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rya\Desktop\NEU SEM 2\FDA\"/>
    </mc:Choice>
  </mc:AlternateContent>
  <xr:revisionPtr revIDLastSave="0" documentId="13_ncr:40009_{5B2AE084-B9A0-451B-8DB4-776ACAB28A58}" xr6:coauthVersionLast="47" xr6:coauthVersionMax="47" xr10:uidLastSave="{00000000-0000-0000-0000-000000000000}"/>
  <bookViews>
    <workbookView xWindow="-120" yWindow="-120" windowWidth="29040" windowHeight="15720"/>
  </bookViews>
  <sheets>
    <sheet name="final_clustered_inputgp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2" i="1"/>
  <c r="C3557" i="1"/>
  <c r="C5215" i="1"/>
</calcChain>
</file>

<file path=xl/sharedStrings.xml><?xml version="1.0" encoding="utf-8"?>
<sst xmlns="http://schemas.openxmlformats.org/spreadsheetml/2006/main" count="16442" uniqueCount="5355">
  <si>
    <t>Author Keywords</t>
  </si>
  <si>
    <t>HCI</t>
  </si>
  <si>
    <t xml:space="preserve"> ai models</t>
  </si>
  <si>
    <t xml:space="preserve"> AI</t>
  </si>
  <si>
    <t xml:space="preserve"> ai</t>
  </si>
  <si>
    <t xml:space="preserve"> Generative AI</t>
  </si>
  <si>
    <t xml:space="preserve"> generative ai</t>
  </si>
  <si>
    <t xml:space="preserve"> Human-AI Interaction</t>
  </si>
  <si>
    <t xml:space="preserve"> human-like interaction</t>
  </si>
  <si>
    <t>Legal</t>
  </si>
  <si>
    <t>legal</t>
  </si>
  <si>
    <t xml:space="preserve"> Law</t>
  </si>
  <si>
    <t xml:space="preserve"> law</t>
  </si>
  <si>
    <t xml:space="preserve"> Explainable AI</t>
  </si>
  <si>
    <t xml:space="preserve"> explainable ai</t>
  </si>
  <si>
    <t xml:space="preserve"> Blockchain</t>
  </si>
  <si>
    <t xml:space="preserve"> blockchain</t>
  </si>
  <si>
    <t xml:space="preserve"> Responsible AI</t>
  </si>
  <si>
    <t>AI governance</t>
  </si>
  <si>
    <t xml:space="preserve"> AI regulation</t>
  </si>
  <si>
    <t xml:space="preserve"> emotion regulation</t>
  </si>
  <si>
    <t xml:space="preserve"> generative AI</t>
  </si>
  <si>
    <t xml:space="preserve"> generative models</t>
  </si>
  <si>
    <t xml:space="preserve"> inspectability</t>
  </si>
  <si>
    <t xml:space="preserve"> large language models</t>
  </si>
  <si>
    <t xml:space="preserve"> modifiability</t>
  </si>
  <si>
    <t xml:space="preserve"> observability</t>
  </si>
  <si>
    <t xml:space="preserve"> regulatory objects</t>
  </si>
  <si>
    <t>Speculative Design</t>
  </si>
  <si>
    <t>speculative design</t>
  </si>
  <si>
    <t xml:space="preserve"> Creativity</t>
  </si>
  <si>
    <t xml:space="preserve"> creativity</t>
  </si>
  <si>
    <t xml:space="preserve"> Embodiment</t>
  </si>
  <si>
    <t xml:space="preserve"> embodiment</t>
  </si>
  <si>
    <t xml:space="preserve"> Futures Studies</t>
  </si>
  <si>
    <t>Large Language Models</t>
  </si>
  <si>
    <t xml:space="preserve"> LLM</t>
  </si>
  <si>
    <t xml:space="preserve"> llm</t>
  </si>
  <si>
    <t xml:space="preserve"> GPT-3</t>
  </si>
  <si>
    <t xml:space="preserve"> gpt-3</t>
  </si>
  <si>
    <t xml:space="preserve"> GPT-4</t>
  </si>
  <si>
    <t xml:space="preserve"> ChatGPT</t>
  </si>
  <si>
    <t xml:space="preserve"> chatgpt</t>
  </si>
  <si>
    <t xml:space="preserve"> text generation</t>
  </si>
  <si>
    <t xml:space="preserve"> text to image</t>
  </si>
  <si>
    <t xml:space="preserve"> natural language</t>
  </si>
  <si>
    <t xml:space="preserve"> natural language processing</t>
  </si>
  <si>
    <t xml:space="preserve"> NLP</t>
  </si>
  <si>
    <t xml:space="preserve"> nlp</t>
  </si>
  <si>
    <t xml:space="preserve"> NLG</t>
  </si>
  <si>
    <t>Generative AI</t>
  </si>
  <si>
    <t xml:space="preserve"> innovation diffusion</t>
  </si>
  <si>
    <t xml:space="preserve"> diffusion models</t>
  </si>
  <si>
    <t xml:space="preserve"> TOE framework</t>
  </si>
  <si>
    <t xml:space="preserve"> toe framework</t>
  </si>
  <si>
    <t xml:space="preserve"> Telecom</t>
  </si>
  <si>
    <t xml:space="preserve"> 6 G</t>
  </si>
  <si>
    <t xml:space="preserve"> 5 G</t>
  </si>
  <si>
    <t xml:space="preserve"> Survey</t>
  </si>
  <si>
    <t xml:space="preserve"> survey</t>
  </si>
  <si>
    <t xml:space="preserve"> Application</t>
  </si>
  <si>
    <t xml:space="preserve"> application</t>
  </si>
  <si>
    <t xml:space="preserve"> Large language models</t>
  </si>
  <si>
    <t xml:space="preserve"> Generative adversarial networks</t>
  </si>
  <si>
    <t xml:space="preserve"> generative adversarial networks</t>
  </si>
  <si>
    <t xml:space="preserve"> Harms</t>
  </si>
  <si>
    <t xml:space="preserve"> Power</t>
  </si>
  <si>
    <t xml:space="preserve"> Inequality</t>
  </si>
  <si>
    <t>Self-Healing Systems</t>
  </si>
  <si>
    <t xml:space="preserve"> self-supervised learning</t>
  </si>
  <si>
    <t xml:space="preserve"> Anomaly Detection</t>
  </si>
  <si>
    <t xml:space="preserve"> anomaly detection</t>
  </si>
  <si>
    <t xml:space="preserve"> Code Generation</t>
  </si>
  <si>
    <t xml:space="preserve"> alpha-code</t>
  </si>
  <si>
    <t>UTAUT</t>
  </si>
  <si>
    <t xml:space="preserve"> AI anxiety</t>
  </si>
  <si>
    <t xml:space="preserve"> creative professionals</t>
  </si>
  <si>
    <t xml:space="preserve"> creative destruction</t>
  </si>
  <si>
    <t xml:space="preserve"> Pedagogical agents</t>
  </si>
  <si>
    <t xml:space="preserve"> Socratic tutors</t>
  </si>
  <si>
    <t xml:space="preserve"> Simulations</t>
  </si>
  <si>
    <t>generative AI</t>
  </si>
  <si>
    <t xml:space="preserve"> legal regulation</t>
  </si>
  <si>
    <t xml:space="preserve"> ethical principle</t>
  </si>
  <si>
    <t xml:space="preserve"> algorithm</t>
  </si>
  <si>
    <t xml:space="preserve"> data protection</t>
  </si>
  <si>
    <t xml:space="preserve"> responsible AI</t>
  </si>
  <si>
    <t xml:space="preserve"> Africa</t>
  </si>
  <si>
    <t xml:space="preserve"> algorithmic bias</t>
  </si>
  <si>
    <t xml:space="preserve"> bias</t>
  </si>
  <si>
    <t>Generative AI,</t>
  </si>
  <si>
    <t xml:space="preserve"> GenAI</t>
  </si>
  <si>
    <t xml:space="preserve"> learning analytics</t>
  </si>
  <si>
    <t xml:space="preserve"> learning</t>
  </si>
  <si>
    <t xml:space="preserve"> research</t>
  </si>
  <si>
    <t xml:space="preserve"> practice</t>
  </si>
  <si>
    <t>ChatGPT</t>
  </si>
  <si>
    <t xml:space="preserve"> marketing education</t>
  </si>
  <si>
    <t xml:space="preserve"> marketing</t>
  </si>
  <si>
    <t xml:space="preserve"> Interdependencies</t>
  </si>
  <si>
    <t xml:space="preserve"> Interaction</t>
  </si>
  <si>
    <t xml:space="preserve"> O-ring</t>
  </si>
  <si>
    <t xml:space="preserve"> Matching</t>
  </si>
  <si>
    <t xml:space="preserve"> AI risks</t>
  </si>
  <si>
    <t xml:space="preserve"> risks</t>
  </si>
  <si>
    <t>Qualitative research</t>
  </si>
  <si>
    <t xml:space="preserve"> qualitative</t>
  </si>
  <si>
    <t xml:space="preserve"> Interpretative methods</t>
  </si>
  <si>
    <t xml:space="preserve"> New methodology</t>
  </si>
  <si>
    <t xml:space="preserve"> optimization intelligence</t>
  </si>
  <si>
    <t xml:space="preserve"> bioactivity optimization</t>
  </si>
  <si>
    <t xml:space="preserve"> normalization process theory</t>
  </si>
  <si>
    <t xml:space="preserve"> AI ethics</t>
  </si>
  <si>
    <t xml:space="preserve"> ai ethics</t>
  </si>
  <si>
    <t xml:space="preserve"> AI social impacts</t>
  </si>
  <si>
    <t xml:space="preserve"> social media</t>
  </si>
  <si>
    <t xml:space="preserve"> Foundation models</t>
  </si>
  <si>
    <t xml:space="preserve"> Education</t>
  </si>
  <si>
    <t xml:space="preserve"> education</t>
  </si>
  <si>
    <t xml:space="preserve"> AI Opinions</t>
  </si>
  <si>
    <t xml:space="preserve"> Use of AI</t>
  </si>
  <si>
    <t xml:space="preserve"> AI Integration</t>
  </si>
  <si>
    <t xml:space="preserve"> integration</t>
  </si>
  <si>
    <t xml:space="preserve"> Tools</t>
  </si>
  <si>
    <t xml:space="preserve"> tools</t>
  </si>
  <si>
    <t xml:space="preserve"> Technology</t>
  </si>
  <si>
    <t xml:space="preserve"> technology</t>
  </si>
  <si>
    <t>Multimodal generative AI</t>
  </si>
  <si>
    <t xml:space="preserve"> multimodal</t>
  </si>
  <si>
    <t xml:space="preserve"> Affordances of multimodal generative AI</t>
  </si>
  <si>
    <t xml:space="preserve"> DALL center dot E 2</t>
  </si>
  <si>
    <t xml:space="preserve"> DALL center dot E.3</t>
  </si>
  <si>
    <t xml:space="preserve"> Fine-tuned prompt literacy</t>
  </si>
  <si>
    <t xml:space="preserve"> artificial intelligence</t>
  </si>
  <si>
    <t xml:space="preserve"> aging-inplace</t>
  </si>
  <si>
    <t xml:space="preserve"> compliance</t>
  </si>
  <si>
    <t>AI Empire</t>
  </si>
  <si>
    <t xml:space="preserve"> critical AI</t>
  </si>
  <si>
    <t xml:space="preserve"> critical thinking</t>
  </si>
  <si>
    <t xml:space="preserve"> intersectionality</t>
  </si>
  <si>
    <t xml:space="preserve"> algorithmic oppression</t>
  </si>
  <si>
    <t xml:space="preserve"> and data colonialism</t>
  </si>
  <si>
    <t xml:space="preserve"> Security</t>
  </si>
  <si>
    <t xml:space="preserve"> security</t>
  </si>
  <si>
    <t xml:space="preserve"> GPT</t>
  </si>
  <si>
    <t xml:space="preserve"> GAN</t>
  </si>
  <si>
    <t xml:space="preserve"> gan</t>
  </si>
  <si>
    <t xml:space="preserve"> IoT</t>
  </si>
  <si>
    <t xml:space="preserve"> iot</t>
  </si>
  <si>
    <t xml:space="preserve"> 6G</t>
  </si>
  <si>
    <t>AI</t>
  </si>
  <si>
    <t xml:space="preserve"> Game Design</t>
  </si>
  <si>
    <t>game</t>
  </si>
  <si>
    <t xml:space="preserve"> Midjourney</t>
  </si>
  <si>
    <t xml:space="preserve"> midjourney</t>
  </si>
  <si>
    <t xml:space="preserve"> Novel AI</t>
  </si>
  <si>
    <t>self-assessment</t>
  </si>
  <si>
    <t>authentic assessment</t>
  </si>
  <si>
    <t xml:space="preserve"> self-directed learning</t>
  </si>
  <si>
    <t xml:space="preserve"> Quizizz AI</t>
  </si>
  <si>
    <t>generative model</t>
  </si>
  <si>
    <t xml:space="preserve"> image AI</t>
  </si>
  <si>
    <t xml:space="preserve"> image obfuscation</t>
  </si>
  <si>
    <t xml:space="preserve"> design sketch</t>
  </si>
  <si>
    <t xml:space="preserve"> sketch colourization</t>
  </si>
  <si>
    <t xml:space="preserve"> architectural design</t>
  </si>
  <si>
    <t xml:space="preserve"> qualitative study</t>
  </si>
  <si>
    <t>Image-generative AI</t>
  </si>
  <si>
    <t xml:space="preserve"> Art-focused STEAM education</t>
  </si>
  <si>
    <t xml:space="preserve"> Prompt</t>
  </si>
  <si>
    <t xml:space="preserve"> prompt engineering</t>
  </si>
  <si>
    <t xml:space="preserve"> Natural Language Processing</t>
  </si>
  <si>
    <t xml:space="preserve"> Sentiment Analysis</t>
  </si>
  <si>
    <t xml:space="preserve"> Practical Applications</t>
  </si>
  <si>
    <t xml:space="preserve"> practical applications</t>
  </si>
  <si>
    <t xml:space="preserve"> Tourism</t>
  </si>
  <si>
    <t xml:space="preserve"> tourism</t>
  </si>
  <si>
    <t xml:space="preserve"> Planning</t>
  </si>
  <si>
    <t xml:space="preserve"> planning</t>
  </si>
  <si>
    <t xml:space="preserve"> Decision-making</t>
  </si>
  <si>
    <t xml:space="preserve"> clinical decision-making</t>
  </si>
  <si>
    <t xml:space="preserve"> educative AI</t>
  </si>
  <si>
    <t xml:space="preserve"> IDEE framework</t>
  </si>
  <si>
    <t>trust in science</t>
  </si>
  <si>
    <t xml:space="preserve"> science system</t>
  </si>
  <si>
    <t xml:space="preserve"> metascience</t>
  </si>
  <si>
    <t xml:space="preserve"> experiment</t>
  </si>
  <si>
    <t xml:space="preserve"> Bloom's taxonomy</t>
  </si>
  <si>
    <t xml:space="preserve"> AI in tertiary education</t>
  </si>
  <si>
    <t xml:space="preserve"> quantitative</t>
  </si>
  <si>
    <t xml:space="preserve"> case study</t>
  </si>
  <si>
    <t>metaverse</t>
  </si>
  <si>
    <t xml:space="preserve"> co-creative AI</t>
  </si>
  <si>
    <t xml:space="preserve"> virtual reality</t>
  </si>
  <si>
    <t xml:space="preserve"> augmented reality</t>
  </si>
  <si>
    <t xml:space="preserve"> augmented</t>
  </si>
  <si>
    <t xml:space="preserve"> AI-generated content (AIGC)</t>
  </si>
  <si>
    <t xml:space="preserve"> ai-generated content</t>
  </si>
  <si>
    <t>Personalization</t>
  </si>
  <si>
    <t>personalization</t>
  </si>
  <si>
    <t xml:space="preserve"> Large Language Models</t>
  </si>
  <si>
    <t xml:space="preserve"> Circuit optimization</t>
  </si>
  <si>
    <t xml:space="preserve"> ML infrastructure</t>
  </si>
  <si>
    <t xml:space="preserve"> Physical design</t>
  </si>
  <si>
    <t>AI literacy</t>
  </si>
  <si>
    <t xml:space="preserve"> information literacy</t>
  </si>
  <si>
    <t xml:space="preserve"> STEAM education</t>
  </si>
  <si>
    <t xml:space="preserve"> elementary school</t>
  </si>
  <si>
    <t xml:space="preserve"> design-based research</t>
  </si>
  <si>
    <t xml:space="preserve"> network analysis</t>
  </si>
  <si>
    <t xml:space="preserve"> requirements analysis</t>
  </si>
  <si>
    <t>Anomaly Detection</t>
  </si>
  <si>
    <t xml:space="preserve"> VAE</t>
  </si>
  <si>
    <t xml:space="preserve"> vae</t>
  </si>
  <si>
    <t xml:space="preserve"> Multivariate Time-Series</t>
  </si>
  <si>
    <t xml:space="preserve"> glucose time series</t>
  </si>
  <si>
    <t xml:space="preserve"> GenDeX</t>
  </si>
  <si>
    <t>AI for education</t>
  </si>
  <si>
    <t xml:space="preserve"> AI literacy</t>
  </si>
  <si>
    <t xml:space="preserve"> Storytelling</t>
  </si>
  <si>
    <t xml:space="preserve"> storytelling</t>
  </si>
  <si>
    <t xml:space="preserve"> fourth industrial revolution</t>
  </si>
  <si>
    <t xml:space="preserve"> developing countries</t>
  </si>
  <si>
    <t xml:space="preserve"> technological change</t>
  </si>
  <si>
    <t xml:space="preserve"> organisational change</t>
  </si>
  <si>
    <t>disruptive technology</t>
  </si>
  <si>
    <t xml:space="preserve"> artificial intelligence (AI)</t>
  </si>
  <si>
    <t xml:space="preserve"> artificial intelligence (ai)</t>
  </si>
  <si>
    <t xml:space="preserve"> Large Language Models (LLM)</t>
  </si>
  <si>
    <t xml:space="preserve"> business models</t>
  </si>
  <si>
    <t xml:space="preserve"> business</t>
  </si>
  <si>
    <t>Artificial Intelligence</t>
  </si>
  <si>
    <t xml:space="preserve"> Content Generation</t>
  </si>
  <si>
    <t xml:space="preserve"> Generative Models</t>
  </si>
  <si>
    <t xml:space="preserve"> Machine Learning</t>
  </si>
  <si>
    <t xml:space="preserve"> machine learning</t>
  </si>
  <si>
    <t xml:space="preserve"> Systematic Literature Mapping</t>
  </si>
  <si>
    <t>visualization</t>
  </si>
  <si>
    <t xml:space="preserve"> software visualization</t>
  </si>
  <si>
    <t xml:space="preserve"> comics</t>
  </si>
  <si>
    <t xml:space="preserve"> stable diffusion</t>
  </si>
  <si>
    <t xml:space="preserve"> software engineering</t>
  </si>
  <si>
    <t>engineering</t>
  </si>
  <si>
    <t xml:space="preserve"> model-driven software engineering</t>
  </si>
  <si>
    <t xml:space="preserve"> modeling</t>
  </si>
  <si>
    <t xml:space="preserve"> Copyright</t>
  </si>
  <si>
    <t xml:space="preserve"> copyright</t>
  </si>
  <si>
    <t xml:space="preserve"> Originality</t>
  </si>
  <si>
    <t xml:space="preserve"> Artificial intelligence</t>
  </si>
  <si>
    <t xml:space="preserve"> Data</t>
  </si>
  <si>
    <t xml:space="preserve"> Feist</t>
  </si>
  <si>
    <t xml:space="preserve"> David Guetta</t>
  </si>
  <si>
    <t xml:space="preserve"> Input</t>
  </si>
  <si>
    <t xml:space="preserve"> Output</t>
  </si>
  <si>
    <t xml:space="preserve"> Authorship</t>
  </si>
  <si>
    <t xml:space="preserve"> Intellectual Property</t>
  </si>
  <si>
    <t xml:space="preserve"> Algorithm Aversion</t>
  </si>
  <si>
    <t xml:space="preserve"> Human Favortism</t>
  </si>
  <si>
    <t xml:space="preserve"> human favortism</t>
  </si>
  <si>
    <t xml:space="preserve"> Consumer Perception</t>
  </si>
  <si>
    <t xml:space="preserve"> consumer perception</t>
  </si>
  <si>
    <t>Assessment</t>
  </si>
  <si>
    <t xml:space="preserve"> Educators</t>
  </si>
  <si>
    <t xml:space="preserve"> Students</t>
  </si>
  <si>
    <t xml:space="preserve"> students</t>
  </si>
  <si>
    <t xml:space="preserve"> image synthesis</t>
  </si>
  <si>
    <t xml:space="preserve"> credit attribution</t>
  </si>
  <si>
    <t xml:space="preserve"> creatorship</t>
  </si>
  <si>
    <t xml:space="preserve"> collective-centered</t>
  </si>
  <si>
    <t xml:space="preserve"> ethics</t>
  </si>
  <si>
    <t>Explainable AI</t>
  </si>
  <si>
    <t xml:space="preserve"> Graspable AI</t>
  </si>
  <si>
    <t xml:space="preserve"> human-AI co-creation</t>
  </si>
  <si>
    <t xml:space="preserve"> co-creation</t>
  </si>
  <si>
    <t xml:space="preserve"> Deep Learning Testing</t>
  </si>
  <si>
    <t xml:space="preserve"> Coverage Guided Fuzzing</t>
  </si>
  <si>
    <t xml:space="preserve"> Data Augmentation</t>
  </si>
  <si>
    <t xml:space="preserve"> data augmentation</t>
  </si>
  <si>
    <t xml:space="preserve"> Safe AI</t>
  </si>
  <si>
    <t xml:space="preserve"> structured state space models</t>
  </si>
  <si>
    <t xml:space="preserve"> limit order books</t>
  </si>
  <si>
    <t xml:space="preserve"> ML</t>
  </si>
  <si>
    <t xml:space="preserve"> ml</t>
  </si>
  <si>
    <t xml:space="preserve"> school education</t>
  </si>
  <si>
    <t xml:space="preserve"> school children</t>
  </si>
  <si>
    <t xml:space="preserve"> cognitive ergonomics</t>
  </si>
  <si>
    <t xml:space="preserve"> Spanish</t>
  </si>
  <si>
    <t xml:space="preserve"> history</t>
  </si>
  <si>
    <t xml:space="preserve"> sustainable development</t>
  </si>
  <si>
    <t xml:space="preserve"> development</t>
  </si>
  <si>
    <t xml:space="preserve"> inclusion</t>
  </si>
  <si>
    <t xml:space="preserve"> Sustainability</t>
  </si>
  <si>
    <t xml:space="preserve"> sustainability</t>
  </si>
  <si>
    <t xml:space="preserve"> Carbon emissions</t>
  </si>
  <si>
    <t xml:space="preserve"> Geographic shifting</t>
  </si>
  <si>
    <t xml:space="preserve"> academic integrity</t>
  </si>
  <si>
    <t xml:space="preserve"> academic writing pedagogy</t>
  </si>
  <si>
    <t>generative artificial intelligence</t>
  </si>
  <si>
    <t xml:space="preserve"> training data</t>
  </si>
  <si>
    <t xml:space="preserve"> civil liability</t>
  </si>
  <si>
    <t xml:space="preserve"> advertising</t>
  </si>
  <si>
    <t>Computer vision</t>
  </si>
  <si>
    <t>computer vision</t>
  </si>
  <si>
    <t xml:space="preserve"> machine vision</t>
  </si>
  <si>
    <t xml:space="preserve"> business intelligence</t>
  </si>
  <si>
    <t xml:space="preserve"> automation</t>
  </si>
  <si>
    <t>Artificial intelligence (AI)</t>
  </si>
  <si>
    <t xml:space="preserve"> digital advertising campaign</t>
  </si>
  <si>
    <t xml:space="preserve"> digital marketing</t>
  </si>
  <si>
    <t xml:space="preserve"> generative AI (GAI)</t>
  </si>
  <si>
    <t>Conversational agent</t>
  </si>
  <si>
    <t xml:space="preserve"> Generative artificial intelligence</t>
  </si>
  <si>
    <t>artificial intelligence</t>
  </si>
  <si>
    <t xml:space="preserve"> text-to-image genera-tive models</t>
  </si>
  <si>
    <t xml:space="preserve"> K-12</t>
  </si>
  <si>
    <t xml:space="preserve"> k-12</t>
  </si>
  <si>
    <t xml:space="preserve"> prompt crafting</t>
  </si>
  <si>
    <t xml:space="preserve"> large language model</t>
  </si>
  <si>
    <t xml:space="preserve"> few-shot learning</t>
  </si>
  <si>
    <t xml:space="preserve"> AI Chatbot.</t>
  </si>
  <si>
    <t xml:space="preserve"> chatbot</t>
  </si>
  <si>
    <t>K-12 education</t>
  </si>
  <si>
    <t xml:space="preserve"> Artificial Intelligence education</t>
  </si>
  <si>
    <t xml:space="preserve"> Creative computing</t>
  </si>
  <si>
    <t xml:space="preserve"> Student perceptions</t>
  </si>
  <si>
    <t>AI-assisted writing</t>
  </si>
  <si>
    <t xml:space="preserve"> AI-mediated communication</t>
  </si>
  <si>
    <t>Goal models</t>
  </si>
  <si>
    <t xml:space="preserve"> MAPE-K loop mechanism</t>
  </si>
  <si>
    <t>Productivity</t>
  </si>
  <si>
    <t xml:space="preserve"> Industries</t>
  </si>
  <si>
    <t xml:space="preserve"> Auditory system</t>
  </si>
  <si>
    <t xml:space="preserve"> Chatbots</t>
  </si>
  <si>
    <t xml:space="preserve"> chatbots</t>
  </si>
  <si>
    <t xml:space="preserve"> Software</t>
  </si>
  <si>
    <t xml:space="preserve"> Software engineering</t>
  </si>
  <si>
    <t xml:space="preserve"> co-creation with AI</t>
  </si>
  <si>
    <t xml:space="preserve"> AIEd</t>
  </si>
  <si>
    <t xml:space="preserve"> aied</t>
  </si>
  <si>
    <t xml:space="preserve"> open educational resources (OER)</t>
  </si>
  <si>
    <t xml:space="preserve"> open source</t>
  </si>
  <si>
    <t xml:space="preserve"> open educational practices (OEP)</t>
  </si>
  <si>
    <t xml:space="preserve"> mental health</t>
  </si>
  <si>
    <t>Text-to-image generated model</t>
  </si>
  <si>
    <t xml:space="preserve"> AI-generated visual art</t>
  </si>
  <si>
    <t xml:space="preserve"> emotion expression</t>
  </si>
  <si>
    <t xml:space="preserve"> freedom of expression</t>
  </si>
  <si>
    <t xml:space="preserve"> explainable AI</t>
  </si>
  <si>
    <t xml:space="preserve"> News media market</t>
  </si>
  <si>
    <t xml:space="preserve"> Online advertising</t>
  </si>
  <si>
    <t xml:space="preserve"> Clickbait</t>
  </si>
  <si>
    <t xml:space="preserve"> Fake news</t>
  </si>
  <si>
    <t>Academic integrity</t>
  </si>
  <si>
    <t xml:space="preserve"> Bard</t>
  </si>
  <si>
    <t xml:space="preserve"> bard</t>
  </si>
  <si>
    <t xml:space="preserve"> Critical analysis</t>
  </si>
  <si>
    <t xml:space="preserve"> DALL-E</t>
  </si>
  <si>
    <t xml:space="preserve"> dall-e</t>
  </si>
  <si>
    <t xml:space="preserve"> Ethics</t>
  </si>
  <si>
    <t xml:space="preserve"> Future of education</t>
  </si>
  <si>
    <t xml:space="preserve"> future</t>
  </si>
  <si>
    <t xml:space="preserve"> Google</t>
  </si>
  <si>
    <t xml:space="preserve"> google</t>
  </si>
  <si>
    <t xml:space="preserve"> Educator</t>
  </si>
  <si>
    <t xml:space="preserve"> Management education</t>
  </si>
  <si>
    <t xml:space="preserve"> management educator</t>
  </si>
  <si>
    <t xml:space="preserve"> Management educator</t>
  </si>
  <si>
    <t xml:space="preserve"> OpenAI</t>
  </si>
  <si>
    <t xml:space="preserve"> openai</t>
  </si>
  <si>
    <t xml:space="preserve"> Paradox</t>
  </si>
  <si>
    <t xml:space="preserve"> Paradox theory</t>
  </si>
  <si>
    <t xml:space="preserve"> auction theory</t>
  </si>
  <si>
    <t xml:space="preserve"> Ragnarok</t>
  </si>
  <si>
    <t xml:space="preserve"> Reformation</t>
  </si>
  <si>
    <t xml:space="preserve"> Transformation</t>
  </si>
  <si>
    <t xml:space="preserve"> Transformative education</t>
  </si>
  <si>
    <t xml:space="preserve"> Student perception</t>
  </si>
  <si>
    <t xml:space="preserve"> Risks</t>
  </si>
  <si>
    <t xml:space="preserve"> Advantages</t>
  </si>
  <si>
    <t xml:space="preserve"> Holistic competencies</t>
  </si>
  <si>
    <t xml:space="preserve"> Medicare improper payments</t>
  </si>
  <si>
    <t xml:space="preserve"> Provider types and HCPC codes</t>
  </si>
  <si>
    <t xml:space="preserve"> Medicare expenditure reduction</t>
  </si>
  <si>
    <t xml:space="preserve"> communication</t>
  </si>
  <si>
    <t xml:space="preserve"> undergraduates</t>
  </si>
  <si>
    <t xml:space="preserve"> Chat GPT</t>
  </si>
  <si>
    <t xml:space="preserve"> transmedia skills</t>
  </si>
  <si>
    <t>Communication</t>
  </si>
  <si>
    <t xml:space="preserve"> Co-creation</t>
  </si>
  <si>
    <t xml:space="preserve"> Human AI language</t>
  </si>
  <si>
    <t xml:space="preserve"> Partnership</t>
  </si>
  <si>
    <t xml:space="preserve"> Personalization</t>
  </si>
  <si>
    <t xml:space="preserve"> Tool adoption</t>
  </si>
  <si>
    <t xml:space="preserve"> adoption</t>
  </si>
  <si>
    <t xml:space="preserve"> Training generative AI assistants</t>
  </si>
  <si>
    <t xml:space="preserve"> Technology Acceptance Model</t>
  </si>
  <si>
    <t xml:space="preserve"> pain acceptance</t>
  </si>
  <si>
    <t>Engineered cementitious composite</t>
  </si>
  <si>
    <t xml:space="preserve"> Performance-based design</t>
  </si>
  <si>
    <t xml:space="preserve"> Tensile performance</t>
  </si>
  <si>
    <t xml:space="preserve"> performance evaluation</t>
  </si>
  <si>
    <t xml:space="preserve"> Polyethylene fiber</t>
  </si>
  <si>
    <t>prompt evolution</t>
  </si>
  <si>
    <t xml:space="preserve"> generative model</t>
  </si>
  <si>
    <t xml:space="preserve"> user preference</t>
  </si>
  <si>
    <t xml:space="preserve"> single-objective</t>
  </si>
  <si>
    <t xml:space="preserve"> multi-X evolutionary computation</t>
  </si>
  <si>
    <t>Machine Agency</t>
  </si>
  <si>
    <t xml:space="preserve"> agency</t>
  </si>
  <si>
    <t xml:space="preserve"> Human-AI Communication</t>
  </si>
  <si>
    <t xml:space="preserve"> deep learning</t>
  </si>
  <si>
    <t xml:space="preserve"> multimodal learning</t>
  </si>
  <si>
    <t xml:space="preserve"> foundation models</t>
  </si>
  <si>
    <t>personal fabrication</t>
  </si>
  <si>
    <t xml:space="preserve"> digital fabrication</t>
  </si>
  <si>
    <t xml:space="preserve"> 3d printing</t>
  </si>
  <si>
    <t>Artificial intelligence</t>
  </si>
  <si>
    <t xml:space="preserve"> Hospitality</t>
  </si>
  <si>
    <t>User personas</t>
  </si>
  <si>
    <t xml:space="preserve"> Quantitative user personas</t>
  </si>
  <si>
    <t xml:space="preserve"> Natural language processing</t>
  </si>
  <si>
    <t>Machine learning</t>
  </si>
  <si>
    <t xml:space="preserve"> Big data</t>
  </si>
  <si>
    <t xml:space="preserve"> big data</t>
  </si>
  <si>
    <t xml:space="preserve"> Open source</t>
  </si>
  <si>
    <t xml:space="preserve"> Creative destruction</t>
  </si>
  <si>
    <t xml:space="preserve"> Entrepreneurship</t>
  </si>
  <si>
    <t xml:space="preserve"> Operational data</t>
  </si>
  <si>
    <t xml:space="preserve"> L1</t>
  </si>
  <si>
    <t xml:space="preserve"> L2</t>
  </si>
  <si>
    <t xml:space="preserve"> M13</t>
  </si>
  <si>
    <t xml:space="preserve"> O3</t>
  </si>
  <si>
    <t>Copyright</t>
  </si>
  <si>
    <t xml:space="preserve"> Text and data mining</t>
  </si>
  <si>
    <t xml:space="preserve"> Freedom of expression</t>
  </si>
  <si>
    <t xml:space="preserve"> Art autonomy</t>
  </si>
  <si>
    <t xml:space="preserve"> art autonomy</t>
  </si>
  <si>
    <t xml:space="preserve"> Reservation of rights</t>
  </si>
  <si>
    <t xml:space="preserve"> Three-step test</t>
  </si>
  <si>
    <t xml:space="preserve"> three-step test</t>
  </si>
  <si>
    <t xml:space="preserve"> Domaine public payant</t>
  </si>
  <si>
    <t xml:space="preserve"> domaine public payant</t>
  </si>
  <si>
    <t xml:space="preserve"> Equitable remuneration</t>
  </si>
  <si>
    <t xml:space="preserve"> Levy system</t>
  </si>
  <si>
    <t xml:space="preserve"> Collective rights management</t>
  </si>
  <si>
    <t>De novo molecule design</t>
  </si>
  <si>
    <t xml:space="preserve"> Generative models</t>
  </si>
  <si>
    <t xml:space="preserve"> Deep learning</t>
  </si>
  <si>
    <t xml:space="preserve"> Virtual screening</t>
  </si>
  <si>
    <t xml:space="preserve"> Compound quality control</t>
  </si>
  <si>
    <t xml:space="preserve"> quality</t>
  </si>
  <si>
    <t>Generative conversational AI agent</t>
  </si>
  <si>
    <t xml:space="preserve"> Information quality</t>
  </si>
  <si>
    <t xml:space="preserve"> Novelty seeking</t>
  </si>
  <si>
    <t xml:space="preserve"> Ethical concerns</t>
  </si>
  <si>
    <t xml:space="preserve"> ethical concerns</t>
  </si>
  <si>
    <t xml:space="preserve"> Decision-making efficiency</t>
  </si>
  <si>
    <t xml:space="preserve"> Innovation performance</t>
  </si>
  <si>
    <t>Medical ethics training</t>
  </si>
  <si>
    <t xml:space="preserve"> Principlism</t>
  </si>
  <si>
    <t>Cognitive process</t>
  </si>
  <si>
    <t xml:space="preserve"> Digital multimodal composing</t>
  </si>
  <si>
    <t xml:space="preserve"> Writing</t>
  </si>
  <si>
    <t xml:space="preserve"> writing</t>
  </si>
  <si>
    <t xml:space="preserve"> cyber attacks</t>
  </si>
  <si>
    <t xml:space="preserve"> concealed attacks</t>
  </si>
  <si>
    <t xml:space="preserve"> large language model (LLM)</t>
  </si>
  <si>
    <t xml:space="preserve"> military planning</t>
  </si>
  <si>
    <t xml:space="preserve"> propaganda</t>
  </si>
  <si>
    <t xml:space="preserve"> surveillance</t>
  </si>
  <si>
    <t>Text-to-3D</t>
  </si>
  <si>
    <t xml:space="preserve"> mobile devices</t>
  </si>
  <si>
    <t xml:space="preserve"> latency</t>
  </si>
  <si>
    <t xml:space="preserve"> GPU memory</t>
  </si>
  <si>
    <t xml:space="preserve"> gpu memory</t>
  </si>
  <si>
    <t xml:space="preserve"> Design Futures</t>
  </si>
  <si>
    <t xml:space="preserve"> Text to Image</t>
  </si>
  <si>
    <t xml:space="preserve"> Futures Scenario</t>
  </si>
  <si>
    <t xml:space="preserve"> Generative Artificial Intelligence</t>
  </si>
  <si>
    <t xml:space="preserve"> higher education</t>
  </si>
  <si>
    <t xml:space="preserve"> university transformation</t>
  </si>
  <si>
    <t xml:space="preserve"> gender bias</t>
  </si>
  <si>
    <t xml:space="preserve"> algorithm auditing</t>
  </si>
  <si>
    <t xml:space="preserve"> computer vision</t>
  </si>
  <si>
    <t xml:space="preserve"> Spatial Augmented Reality</t>
  </si>
  <si>
    <t xml:space="preserve"> Design Factor</t>
  </si>
  <si>
    <t xml:space="preserve"> AI governance</t>
  </si>
  <si>
    <t xml:space="preserve"> Digital Services Act (DSA)</t>
  </si>
  <si>
    <t xml:space="preserve"> topic modelling</t>
  </si>
  <si>
    <t xml:space="preserve"> mechanistic modelling</t>
  </si>
  <si>
    <t xml:space="preserve"> public perceptions</t>
  </si>
  <si>
    <t xml:space="preserve"> YouTube</t>
  </si>
  <si>
    <t>Generative artificial intelligence</t>
  </si>
  <si>
    <t xml:space="preserve"> music</t>
  </si>
  <si>
    <t xml:space="preserve"> Stable Audio</t>
  </si>
  <si>
    <t xml:space="preserve"> AIVA</t>
  </si>
  <si>
    <t xml:space="preserve"> Information Access</t>
  </si>
  <si>
    <t>Teacher librarians</t>
  </si>
  <si>
    <t xml:space="preserve"> generative artificial intelligence</t>
  </si>
  <si>
    <t xml:space="preserve"> AI in education</t>
  </si>
  <si>
    <t xml:space="preserve"> ethical information use</t>
  </si>
  <si>
    <t xml:space="preserve"> CATWOE</t>
  </si>
  <si>
    <t xml:space="preserve"> code generation</t>
  </si>
  <si>
    <t xml:space="preserve"> Codex</t>
  </si>
  <si>
    <t xml:space="preserve"> computer programming</t>
  </si>
  <si>
    <t xml:space="preserve"> programming</t>
  </si>
  <si>
    <t xml:space="preserve"> curriculum</t>
  </si>
  <si>
    <t xml:space="preserve"> Copilot</t>
  </si>
  <si>
    <t xml:space="preserve"> copilot</t>
  </si>
  <si>
    <t xml:space="preserve"> CS1</t>
  </si>
  <si>
    <t xml:space="preserve"> GitHub</t>
  </si>
  <si>
    <t xml:space="preserve"> LLMs</t>
  </si>
  <si>
    <t xml:space="preserve"> llms</t>
  </si>
  <si>
    <t xml:space="preserve"> novice programming</t>
  </si>
  <si>
    <t xml:space="preserve"> pedagogical practices</t>
  </si>
  <si>
    <t>FidoNet</t>
  </si>
  <si>
    <t xml:space="preserve"> echos</t>
  </si>
  <si>
    <t xml:space="preserve"> echomail</t>
  </si>
  <si>
    <t xml:space="preserve"> newsgroups</t>
  </si>
  <si>
    <t xml:space="preserve"> content representation</t>
  </si>
  <si>
    <t xml:space="preserve"> representation learning</t>
  </si>
  <si>
    <t xml:space="preserve"> user generated content</t>
  </si>
  <si>
    <t xml:space="preserve"> UCG</t>
  </si>
  <si>
    <t xml:space="preserve"> GPT model</t>
  </si>
  <si>
    <t xml:space="preserve"> virtual museum</t>
  </si>
  <si>
    <t xml:space="preserve"> cybernetic immortality</t>
  </si>
  <si>
    <t xml:space="preserve"> educational technology</t>
  </si>
  <si>
    <t xml:space="preserve"> educational improvement</t>
  </si>
  <si>
    <t xml:space="preserve"> educational research</t>
  </si>
  <si>
    <t xml:space="preserve"> ethical considerations</t>
  </si>
  <si>
    <t xml:space="preserve"> awareness</t>
  </si>
  <si>
    <t xml:space="preserve"> perceived impact</t>
  </si>
  <si>
    <t>Generative adversarial networks</t>
  </si>
  <si>
    <t xml:space="preserve"> Data models</t>
  </si>
  <si>
    <t xml:space="preserve"> data models</t>
  </si>
  <si>
    <t xml:space="preserve"> Anomaly detection</t>
  </si>
  <si>
    <t xml:space="preserve"> Network intrusion detection</t>
  </si>
  <si>
    <t xml:space="preserve"> Feature extraction</t>
  </si>
  <si>
    <t xml:space="preserve"> feature extraction</t>
  </si>
  <si>
    <t xml:space="preserve"> Internet of Things</t>
  </si>
  <si>
    <t xml:space="preserve"> internet of things</t>
  </si>
  <si>
    <t xml:space="preserve"> generative adversarial network (GAN)</t>
  </si>
  <si>
    <t xml:space="preserve"> generative adversarial network (gan)</t>
  </si>
  <si>
    <t xml:space="preserve"> network intrusion detection system (NIDS)</t>
  </si>
  <si>
    <t xml:space="preserve"> network security</t>
  </si>
  <si>
    <t>Design Semiotics</t>
  </si>
  <si>
    <t xml:space="preserve"> Design with Generative AI Images</t>
  </si>
  <si>
    <t xml:space="preserve"> AI Educational Applications</t>
  </si>
  <si>
    <t xml:space="preserve"> AI Teaching Methods</t>
  </si>
  <si>
    <t xml:space="preserve"> teaching</t>
  </si>
  <si>
    <t>text mining</t>
  </si>
  <si>
    <t xml:space="preserve"> semantic analysis</t>
  </si>
  <si>
    <t xml:space="preserve"> semantic sensitivity</t>
  </si>
  <si>
    <t xml:space="preserve"> labeling bull-bear words</t>
  </si>
  <si>
    <t xml:space="preserve"> futures corpus</t>
  </si>
  <si>
    <t>Augmented Reality</t>
  </si>
  <si>
    <t xml:space="preserve"> Mixed Reality</t>
  </si>
  <si>
    <t xml:space="preserve"> Virtual Reality</t>
  </si>
  <si>
    <t xml:space="preserve"> Computer Vision</t>
  </si>
  <si>
    <t xml:space="preserve"> Challenges</t>
  </si>
  <si>
    <t xml:space="preserve"> Benefits</t>
  </si>
  <si>
    <t xml:space="preserve"> problematic use of Internet</t>
  </si>
  <si>
    <t xml:space="preserve"> autoethnography</t>
  </si>
  <si>
    <t xml:space="preserve"> Gartner Technology Hype Cycle</t>
  </si>
  <si>
    <t xml:space="preserve"> curriculum design</t>
  </si>
  <si>
    <t>AI deployment</t>
  </si>
  <si>
    <t xml:space="preserve"> political philosophy of AI</t>
  </si>
  <si>
    <t xml:space="preserve"> Learning and teaching</t>
  </si>
  <si>
    <t xml:space="preserve"> Assessment design</t>
  </si>
  <si>
    <t xml:space="preserve"> EAL/D Learners</t>
  </si>
  <si>
    <t>Expectancy-value theory (EVT)</t>
  </si>
  <si>
    <t xml:space="preserve"> Validated instrument</t>
  </si>
  <si>
    <t xml:space="preserve"> Unified theory of acceptance and use of technology (UTAUT)</t>
  </si>
  <si>
    <t xml:space="preserve"> Technology acceptance model (TAM)</t>
  </si>
  <si>
    <t xml:space="preserve"> Theory of planned behavior (TPB)</t>
  </si>
  <si>
    <t xml:space="preserve"> customer behavior</t>
  </si>
  <si>
    <t xml:space="preserve"> reflexive thematic analysis</t>
  </si>
  <si>
    <t xml:space="preserve"> dance</t>
  </si>
  <si>
    <t xml:space="preserve"> Bing</t>
  </si>
  <si>
    <t xml:space="preserve"> bing</t>
  </si>
  <si>
    <t xml:space="preserve"> computational logistics</t>
  </si>
  <si>
    <t xml:space="preserve"> public transport</t>
  </si>
  <si>
    <t xml:space="preserve"> bus bunching</t>
  </si>
  <si>
    <t xml:space="preserve"> bus bridging</t>
  </si>
  <si>
    <t xml:space="preserve"> Generative AI in education</t>
  </si>
  <si>
    <t xml:space="preserve"> teacher education</t>
  </si>
  <si>
    <t xml:space="preserve"> assessment</t>
  </si>
  <si>
    <t xml:space="preserve"> administration</t>
  </si>
  <si>
    <t xml:space="preserve"> Arzt-Patienten-Interaktion</t>
  </si>
  <si>
    <t xml:space="preserve"> kunstliche Intelligenz</t>
  </si>
  <si>
    <t xml:space="preserve"> doctor-patient interaction</t>
  </si>
  <si>
    <t xml:space="preserve"> patient education</t>
  </si>
  <si>
    <t xml:space="preserve"> text-to-image generative models</t>
  </si>
  <si>
    <t xml:space="preserve"> craft education</t>
  </si>
  <si>
    <t xml:space="preserve"> Chat Generative Pre-TrainedTransformer, risks</t>
  </si>
  <si>
    <t xml:space="preserve"> generative pre-trained transformer</t>
  </si>
  <si>
    <t xml:space="preserve"> regulation</t>
  </si>
  <si>
    <t xml:space="preserve"> innovations</t>
  </si>
  <si>
    <t xml:space="preserve"> foreign experience</t>
  </si>
  <si>
    <t xml:space="preserve"> AI-Assisted design</t>
  </si>
  <si>
    <t xml:space="preserve"> Schema theory</t>
  </si>
  <si>
    <t xml:space="preserve"> Authenticity</t>
  </si>
  <si>
    <t xml:space="preserve"> AI customization</t>
  </si>
  <si>
    <t xml:space="preserve"> Creative Industries</t>
  </si>
  <si>
    <t xml:space="preserve"> Cultural Production</t>
  </si>
  <si>
    <t xml:space="preserve"> social work research</t>
  </si>
  <si>
    <t xml:space="preserve"> social work journals</t>
  </si>
  <si>
    <t xml:space="preserve"> Generative pre-trained transformers</t>
  </si>
  <si>
    <t xml:space="preserve"> Sustainable student discourse</t>
  </si>
  <si>
    <t xml:space="preserve"> Knowledge building</t>
  </si>
  <si>
    <t xml:space="preserve"> knowledge worker</t>
  </si>
  <si>
    <t xml:space="preserve"> Knowledge creation</t>
  </si>
  <si>
    <t xml:space="preserve"> Art therapy</t>
  </si>
  <si>
    <t xml:space="preserve"> radiation therapy</t>
  </si>
  <si>
    <t xml:space="preserve"> Affective Computing</t>
  </si>
  <si>
    <t>approximate computing</t>
  </si>
  <si>
    <t xml:space="preserve"> E-Mental Health Applications</t>
  </si>
  <si>
    <t>Autonomous driving</t>
  </si>
  <si>
    <t xml:space="preserve"> autonomous</t>
  </si>
  <si>
    <t>GPT-3</t>
  </si>
  <si>
    <t xml:space="preserve"> generative machine learning</t>
  </si>
  <si>
    <t xml:space="preserve"> post-human design</t>
  </si>
  <si>
    <t xml:space="preserve"> ideation</t>
  </si>
  <si>
    <t xml:space="preserve"> computer supported ideation</t>
  </si>
  <si>
    <t>Writing</t>
  </si>
  <si>
    <t xml:space="preserve"> Literacy</t>
  </si>
  <si>
    <t xml:space="preserve"> Critical literacy</t>
  </si>
  <si>
    <t xml:space="preserve"> Composing</t>
  </si>
  <si>
    <t xml:space="preserve"> business education</t>
  </si>
  <si>
    <t xml:space="preserve"> soft skills</t>
  </si>
  <si>
    <t>AI ethics</t>
  </si>
  <si>
    <t xml:space="preserve"> CDA and law</t>
  </si>
  <si>
    <t xml:space="preserve"> human-AI interaction</t>
  </si>
  <si>
    <t xml:space="preserve"> legal discourse</t>
  </si>
  <si>
    <t xml:space="preserve"> legal practice</t>
  </si>
  <si>
    <t xml:space="preserve"> ethical</t>
  </si>
  <si>
    <t xml:space="preserve"> trustworthiness</t>
  </si>
  <si>
    <t xml:space="preserve"> moral decoupling</t>
  </si>
  <si>
    <t xml:space="preserve"> AI acceptance</t>
  </si>
  <si>
    <t xml:space="preserve"> travel decisions</t>
  </si>
  <si>
    <t>generative artifcial intelligence</t>
  </si>
  <si>
    <t xml:space="preserve"> design research</t>
  </si>
  <si>
    <t xml:space="preserve"> creative practices</t>
  </si>
  <si>
    <t xml:space="preserve"> computational creativity</t>
  </si>
  <si>
    <t>Creative AI</t>
  </si>
  <si>
    <t xml:space="preserve"> Augmented Brainstorming with AI</t>
  </si>
  <si>
    <t xml:space="preserve"> Human-AI interaction</t>
  </si>
  <si>
    <t xml:space="preserve"> Brainstorming</t>
  </si>
  <si>
    <t xml:space="preserve"> Collaborative Idea Generation</t>
  </si>
  <si>
    <t>academic integrity</t>
  </si>
  <si>
    <t xml:space="preserve"> universities</t>
  </si>
  <si>
    <t xml:space="preserve"> professional education</t>
  </si>
  <si>
    <t xml:space="preserve"> educational innovation</t>
  </si>
  <si>
    <t xml:space="preserve"> barriers</t>
  </si>
  <si>
    <t>audio-visual archiving</t>
  </si>
  <si>
    <t xml:space="preserve"> visual system</t>
  </si>
  <si>
    <t xml:space="preserve"> cultural heritage digital ephemera</t>
  </si>
  <si>
    <t xml:space="preserve"> publications ethics</t>
  </si>
  <si>
    <t xml:space="preserve"> Emotion analysis</t>
  </si>
  <si>
    <t xml:space="preserve"> Ethics of affective computing</t>
  </si>
  <si>
    <t xml:space="preserve"> Affective image generation</t>
  </si>
  <si>
    <t xml:space="preserve"> AI safety</t>
  </si>
  <si>
    <t xml:space="preserve"> safety</t>
  </si>
  <si>
    <t xml:space="preserve"> Journalism ethics</t>
  </si>
  <si>
    <t xml:space="preserve"> journalism</t>
  </si>
  <si>
    <t xml:space="preserve"> Generative pre-trained transformer</t>
  </si>
  <si>
    <t xml:space="preserve"> Machine generated contents (MGC)</t>
  </si>
  <si>
    <t xml:space="preserve"> False positive</t>
  </si>
  <si>
    <t xml:space="preserve"> negative</t>
  </si>
  <si>
    <t xml:space="preserve"> Text generation</t>
  </si>
  <si>
    <t xml:space="preserve"> AI recommendations</t>
  </si>
  <si>
    <t xml:space="preserve"> accessibility-diagnosticity</t>
  </si>
  <si>
    <t xml:space="preserve"> incorrect information</t>
  </si>
  <si>
    <t xml:space="preserve"> Turnitin AI detect</t>
  </si>
  <si>
    <t xml:space="preserve"> AI detection</t>
  </si>
  <si>
    <t xml:space="preserve"> deception detection</t>
  </si>
  <si>
    <t xml:space="preserve"> Pedagogy</t>
  </si>
  <si>
    <t xml:space="preserve"> pedagogy</t>
  </si>
  <si>
    <t xml:space="preserve"> User experience (UX) design</t>
  </si>
  <si>
    <t xml:space="preserve"> Web development</t>
  </si>
  <si>
    <t xml:space="preserve"> web for good</t>
  </si>
  <si>
    <t>Society</t>
  </si>
  <si>
    <t xml:space="preserve"> Culture</t>
  </si>
  <si>
    <t xml:space="preserve"> culture</t>
  </si>
  <si>
    <t xml:space="preserve"> Art</t>
  </si>
  <si>
    <t xml:space="preserve"> Computational Art</t>
  </si>
  <si>
    <t xml:space="preserve"> AI Art</t>
  </si>
  <si>
    <t xml:space="preserve"> Creative AI</t>
  </si>
  <si>
    <t xml:space="preserve"> Artificial Intelligence</t>
  </si>
  <si>
    <t xml:space="preserve"> Transparency</t>
  </si>
  <si>
    <t xml:space="preserve"> Dialogue</t>
  </si>
  <si>
    <t xml:space="preserve"> dialogue</t>
  </si>
  <si>
    <t xml:space="preserve"> Interdisciplinary Research</t>
  </si>
  <si>
    <t xml:space="preserve"> AI risks and safety</t>
  </si>
  <si>
    <t xml:space="preserve"> artificial society</t>
  </si>
  <si>
    <t>Game-based Learning</t>
  </si>
  <si>
    <t xml:space="preserve"> Software Systems</t>
  </si>
  <si>
    <t>gender</t>
  </si>
  <si>
    <t xml:space="preserve"> performativity</t>
  </si>
  <si>
    <t xml:space="preserve"> ethical AI</t>
  </si>
  <si>
    <t>surrealism</t>
  </si>
  <si>
    <t xml:space="preserve"> computational co-authorship</t>
  </si>
  <si>
    <t xml:space="preserve"> creative AI</t>
  </si>
  <si>
    <t xml:space="preserve"> Leadership</t>
  </si>
  <si>
    <t xml:space="preserve"> leadership</t>
  </si>
  <si>
    <t xml:space="preserve"> Gender bias</t>
  </si>
  <si>
    <t xml:space="preserve"> Women 's leadership</t>
  </si>
  <si>
    <t>Platform governance</t>
  </si>
  <si>
    <t xml:space="preserve"> digital markets</t>
  </si>
  <si>
    <t xml:space="preserve"> European Union</t>
  </si>
  <si>
    <t xml:space="preserve"> state roles</t>
  </si>
  <si>
    <t>generative framework</t>
  </si>
  <si>
    <t xml:space="preserve"> information seeking</t>
  </si>
  <si>
    <t>Generative artificial intelligence (AI)</t>
  </si>
  <si>
    <t xml:space="preserve"> Uses and gratifications theory</t>
  </si>
  <si>
    <t xml:space="preserve"> Creepiness</t>
  </si>
  <si>
    <t xml:space="preserve"> Trust</t>
  </si>
  <si>
    <t xml:space="preserve"> Continuance intention</t>
  </si>
  <si>
    <t xml:space="preserve"> Software Engineering</t>
  </si>
  <si>
    <t xml:space="preserve"> Apprenticeships</t>
  </si>
  <si>
    <t>human-robot interaction</t>
  </si>
  <si>
    <t xml:space="preserve"> text-to-image models</t>
  </si>
  <si>
    <t xml:space="preserve"> sociotechnical imaginaries</t>
  </si>
  <si>
    <t xml:space="preserve"> Assessment guidelines</t>
  </si>
  <si>
    <t xml:space="preserve"> Higher education</t>
  </si>
  <si>
    <t xml:space="preserve"> Academic integrity</t>
  </si>
  <si>
    <t>science and technology studies</t>
  </si>
  <si>
    <t xml:space="preserve"> public understanding of science</t>
  </si>
  <si>
    <t xml:space="preserve"> expertise</t>
  </si>
  <si>
    <t xml:space="preserve"> Operations and supply chain management</t>
  </si>
  <si>
    <t xml:space="preserve"> Disruptive technology</t>
  </si>
  <si>
    <t xml:space="preserve"> Emerging technologies</t>
  </si>
  <si>
    <t xml:space="preserve"> Organizational learning</t>
  </si>
  <si>
    <t>AIGC</t>
  </si>
  <si>
    <t>aigc</t>
  </si>
  <si>
    <t xml:space="preserve"> and privacy</t>
  </si>
  <si>
    <t xml:space="preserve"> digital platforms</t>
  </si>
  <si>
    <t xml:space="preserve"> narrative intelligence</t>
  </si>
  <si>
    <t xml:space="preserve"> writing self-efficacy</t>
  </si>
  <si>
    <t xml:space="preserve"> Generative Adversarial Networks</t>
  </si>
  <si>
    <t xml:space="preserve"> cosmetic surgery</t>
  </si>
  <si>
    <t xml:space="preserve"> rhinoplasty</t>
  </si>
  <si>
    <t xml:space="preserve"> facelifts</t>
  </si>
  <si>
    <t xml:space="preserve"> blepharoplasty</t>
  </si>
  <si>
    <t xml:space="preserve"> Management theories</t>
  </si>
  <si>
    <t xml:space="preserve"> Knowledge management</t>
  </si>
  <si>
    <t xml:space="preserve"> Customer service</t>
  </si>
  <si>
    <t xml:space="preserve"> customer service</t>
  </si>
  <si>
    <t xml:space="preserve"> Human resource management</t>
  </si>
  <si>
    <t xml:space="preserve"> Business administration</t>
  </si>
  <si>
    <t xml:space="preserve"> Text-to-Image models</t>
  </si>
  <si>
    <t>Computational modeling</t>
  </si>
  <si>
    <t xml:space="preserve"> Cloud computing</t>
  </si>
  <si>
    <t xml:space="preserve"> Servers</t>
  </si>
  <si>
    <t xml:space="preserve"> Biological system modeling</t>
  </si>
  <si>
    <t xml:space="preserve"> Training</t>
  </si>
  <si>
    <t xml:space="preserve"> training</t>
  </si>
  <si>
    <t xml:space="preserve"> AI-generated content</t>
  </si>
  <si>
    <t xml:space="preserve"> edge-cloud computing</t>
  </si>
  <si>
    <t xml:space="preserve"> distributed system</t>
  </si>
  <si>
    <t xml:space="preserve"> lightweight models</t>
  </si>
  <si>
    <t xml:space="preserve"> metaverse</t>
  </si>
  <si>
    <t xml:space="preserve"> artificial intelligence of things</t>
  </si>
  <si>
    <t>Engineering</t>
  </si>
  <si>
    <t xml:space="preserve"> Interactive Systems</t>
  </si>
  <si>
    <t xml:space="preserve"> Chat-GPT</t>
  </si>
  <si>
    <t xml:space="preserve"> Software and System Development</t>
  </si>
  <si>
    <t xml:space="preserve"> Automation</t>
  </si>
  <si>
    <t xml:space="preserve"> student-machine interaction</t>
  </si>
  <si>
    <t xml:space="preserve"> self-regulated learning, co-regulation of learning</t>
  </si>
  <si>
    <t xml:space="preserve"> digital transformation</t>
  </si>
  <si>
    <t xml:space="preserve"> engineering education</t>
  </si>
  <si>
    <t xml:space="preserve"> AI-assisted learning</t>
  </si>
  <si>
    <t xml:space="preserve"> personalized learning</t>
  </si>
  <si>
    <t xml:space="preserve"> adaptive learning</t>
  </si>
  <si>
    <t xml:space="preserve"> Conversational agent</t>
  </si>
  <si>
    <t xml:space="preserve"> Knowledge construction</t>
  </si>
  <si>
    <t xml:space="preserve"> AI-assisted plagiarism</t>
  </si>
  <si>
    <t xml:space="preserve"> Language assessment</t>
  </si>
  <si>
    <t xml:space="preserve"> ESL composition</t>
  </si>
  <si>
    <t xml:space="preserve"> Neuro-symbolic AI</t>
  </si>
  <si>
    <t xml:space="preserve"> Artistic cultures</t>
  </si>
  <si>
    <t>Information Systems Education</t>
  </si>
  <si>
    <t>Content provenance</t>
  </si>
  <si>
    <t xml:space="preserve"> Distributed ledger technology (DLT/Blockchain)</t>
  </si>
  <si>
    <t xml:space="preserve"> Data governance</t>
  </si>
  <si>
    <t>text classification</t>
  </si>
  <si>
    <t xml:space="preserve"> classification</t>
  </si>
  <si>
    <t xml:space="preserve"> imbalanced data</t>
  </si>
  <si>
    <t>Generative Artificial Intelligence</t>
  </si>
  <si>
    <t xml:space="preserve"> Assessment</t>
  </si>
  <si>
    <t xml:space="preserve"> Systems Thinking</t>
  </si>
  <si>
    <t>Decarbonization</t>
  </si>
  <si>
    <t xml:space="preserve"> Liquid air energy storage</t>
  </si>
  <si>
    <t xml:space="preserve"> Variable renewable energy</t>
  </si>
  <si>
    <t xml:space="preserve"> Petrochemical industry</t>
  </si>
  <si>
    <t xml:space="preserve"> Stochastic scenario</t>
  </si>
  <si>
    <t>A-Level</t>
  </si>
  <si>
    <t xml:space="preserve"> examinations</t>
  </si>
  <si>
    <t xml:space="preserve"> high school</t>
  </si>
  <si>
    <t xml:space="preserve"> Ireland</t>
  </si>
  <si>
    <t xml:space="preserve"> Leaving Certificate</t>
  </si>
  <si>
    <t xml:space="preserve"> LCCS</t>
  </si>
  <si>
    <t xml:space="preserve"> school</t>
  </si>
  <si>
    <t xml:space="preserve"> second-level</t>
  </si>
  <si>
    <t xml:space="preserve"> UK</t>
  </si>
  <si>
    <t xml:space="preserve"> Machine-generated text</t>
  </si>
  <si>
    <t xml:space="preserve"> Detection of AI-generated text</t>
  </si>
  <si>
    <t xml:space="preserve"> AI detectors</t>
  </si>
  <si>
    <t>Fashion design</t>
  </si>
  <si>
    <t>fashion design</t>
  </si>
  <si>
    <t xml:space="preserve"> generative adversarial network</t>
  </si>
  <si>
    <t xml:space="preserve"> image translation</t>
  </si>
  <si>
    <t xml:space="preserve"> fashion data</t>
  </si>
  <si>
    <t>policy analysis</t>
  </si>
  <si>
    <t xml:space="preserve"> content analysis</t>
  </si>
  <si>
    <t xml:space="preserve"> edtech</t>
  </si>
  <si>
    <t xml:space="preserve"> participatory</t>
  </si>
  <si>
    <t xml:space="preserve"> international students</t>
  </si>
  <si>
    <t xml:space="preserve"> predictive analytics</t>
  </si>
  <si>
    <t>artificialintelligence(AI)</t>
  </si>
  <si>
    <t xml:space="preserve"> generativeartificialintelligence(GAI)</t>
  </si>
  <si>
    <t xml:space="preserve"> AI prompt engineering</t>
  </si>
  <si>
    <t xml:space="preserve"> digital competences</t>
  </si>
  <si>
    <t xml:space="preserve"> DigComp</t>
  </si>
  <si>
    <t xml:space="preserve"> prompting strategies</t>
  </si>
  <si>
    <t xml:space="preserve"> street-level bureaucracy</t>
  </si>
  <si>
    <t xml:space="preserve"> methodological advancements</t>
  </si>
  <si>
    <t>ANTLR4</t>
  </si>
  <si>
    <t xml:space="preserve"> ATN</t>
  </si>
  <si>
    <t xml:space="preserve"> automata</t>
  </si>
  <si>
    <t xml:space="preserve"> EBNF grammar</t>
  </si>
  <si>
    <t xml:space="preserve"> parser generator</t>
  </si>
  <si>
    <t xml:space="preserve"> SQL</t>
  </si>
  <si>
    <t>language models</t>
  </si>
  <si>
    <t xml:space="preserve"> auditing</t>
  </si>
  <si>
    <t xml:space="preserve"> biases</t>
  </si>
  <si>
    <t xml:space="preserve"> multimodal interaction</t>
  </si>
  <si>
    <t xml:space="preserve"> text-to-image generation</t>
  </si>
  <si>
    <t xml:space="preserve"> creative algorithms</t>
  </si>
  <si>
    <t xml:space="preserve"> media content</t>
  </si>
  <si>
    <t xml:space="preserve"> technology ethics.</t>
  </si>
  <si>
    <t>explainable AI (XAI)</t>
  </si>
  <si>
    <t xml:space="preserve"> Artificial Intelligence (AI)</t>
  </si>
  <si>
    <t xml:space="preserve"> arts</t>
  </si>
  <si>
    <t xml:space="preserve"> generative arts</t>
  </si>
  <si>
    <t xml:space="preserve"> Human-Computer Interaction (HCI)</t>
  </si>
  <si>
    <t xml:space="preserve"> Interaction Design</t>
  </si>
  <si>
    <t xml:space="preserve"> text-to-image</t>
  </si>
  <si>
    <t xml:space="preserve"> socio-technical study</t>
  </si>
  <si>
    <t>Skin cancer</t>
  </si>
  <si>
    <t xml:space="preserve"> CNNs</t>
  </si>
  <si>
    <t xml:space="preserve"> VGG16</t>
  </si>
  <si>
    <t xml:space="preserve"> VGG19</t>
  </si>
  <si>
    <t xml:space="preserve"> ESRGAN</t>
  </si>
  <si>
    <t>Deep generative models</t>
  </si>
  <si>
    <t xml:space="preserve"> Image synthesis</t>
  </si>
  <si>
    <t xml:space="preserve"> Computer vision</t>
  </si>
  <si>
    <t xml:space="preserve"> Arrowhead</t>
  </si>
  <si>
    <t xml:space="preserve"> industrial AI</t>
  </si>
  <si>
    <t xml:space="preserve"> edge AI</t>
  </si>
  <si>
    <t xml:space="preserve"> industrial automation</t>
  </si>
  <si>
    <t xml:space="preserve"> SOA</t>
  </si>
  <si>
    <t xml:space="preserve"> intelligent services</t>
  </si>
  <si>
    <t>generative language model</t>
  </si>
  <si>
    <t xml:space="preserve"> medical education</t>
  </si>
  <si>
    <t xml:space="preserve"> AI-driven feedback</t>
  </si>
  <si>
    <t xml:space="preserve"> stimulation</t>
  </si>
  <si>
    <t xml:space="preserve"> evaluation</t>
  </si>
  <si>
    <t xml:space="preserve"> learning environment</t>
  </si>
  <si>
    <t xml:space="preserve"> medical student</t>
  </si>
  <si>
    <t>human-centered AI</t>
  </si>
  <si>
    <t xml:space="preserve"> AI harms</t>
  </si>
  <si>
    <t xml:space="preserve"> cultural harms of AI</t>
  </si>
  <si>
    <t xml:space="preserve"> non-western AI fairness</t>
  </si>
  <si>
    <t xml:space="preserve"> South Asia</t>
  </si>
  <si>
    <t xml:space="preserve"> qualitative research in AI</t>
  </si>
  <si>
    <t xml:space="preserve"> failure modes</t>
  </si>
  <si>
    <t xml:space="preserve"> driving dataset</t>
  </si>
  <si>
    <t>factex dataset</t>
  </si>
  <si>
    <t xml:space="preserve"> generative adversial networks</t>
  </si>
  <si>
    <t xml:space="preserve"> scene generation</t>
  </si>
  <si>
    <t xml:space="preserve"> AI-generated video art</t>
  </si>
  <si>
    <t xml:space="preserve"> Lotman</t>
  </si>
  <si>
    <t xml:space="preserve"> digital face representation</t>
  </si>
  <si>
    <t xml:space="preserve"> cultural dynamics</t>
  </si>
  <si>
    <t>truth</t>
  </si>
  <si>
    <t xml:space="preserve"> privacy</t>
  </si>
  <si>
    <t xml:space="preserve"> disinformation</t>
  </si>
  <si>
    <t xml:space="preserve"> algorithmic transparency</t>
  </si>
  <si>
    <t xml:space="preserve"> bias detection</t>
  </si>
  <si>
    <t>Generative artificial intelligent</t>
  </si>
  <si>
    <t xml:space="preserve"> technology acceptance</t>
  </si>
  <si>
    <t xml:space="preserve"> UTAUT model</t>
  </si>
  <si>
    <t>large language model</t>
  </si>
  <si>
    <t xml:space="preserve"> misinformation</t>
  </si>
  <si>
    <t xml:space="preserve"> AI-generated misinformation</t>
  </si>
  <si>
    <t xml:space="preserve"> COVID-19</t>
  </si>
  <si>
    <t xml:space="preserve"> covid-19</t>
  </si>
  <si>
    <t>In-silico synthesizability</t>
  </si>
  <si>
    <t xml:space="preserve"> Retrosynthesis artificial intelligence</t>
  </si>
  <si>
    <t xml:space="preserve"> In silico molecular generation</t>
  </si>
  <si>
    <t xml:space="preserve"> molecular docking</t>
  </si>
  <si>
    <t>Generative Adversarial Networks</t>
  </si>
  <si>
    <t xml:space="preserve"> Printmaking</t>
  </si>
  <si>
    <t xml:space="preserve"> Book making</t>
  </si>
  <si>
    <t xml:space="preserve"> Collaboration</t>
  </si>
  <si>
    <t xml:space="preserve"> collaboration</t>
  </si>
  <si>
    <t>biomaterials</t>
  </si>
  <si>
    <t xml:space="preserve"> generative autoregressive transformer</t>
  </si>
  <si>
    <t xml:space="preserve"> transformer</t>
  </si>
  <si>
    <t xml:space="preserve"> hierarchical</t>
  </si>
  <si>
    <t xml:space="preserve"> multiscale modeling</t>
  </si>
  <si>
    <t xml:space="preserve"> spider silk</t>
  </si>
  <si>
    <t xml:space="preserve"> spidroin</t>
  </si>
  <si>
    <t>GAN-generated images detection</t>
  </si>
  <si>
    <t xml:space="preserve"> GAN image localization</t>
  </si>
  <si>
    <t xml:space="preserve"> detection of computer-generated images</t>
  </si>
  <si>
    <t xml:space="preserve"> fake AI-generated images recognition</t>
  </si>
  <si>
    <t xml:space="preserve"> fake and real detection</t>
  </si>
  <si>
    <t xml:space="preserve"> convolutional neural networks</t>
  </si>
  <si>
    <t>active learning</t>
  </si>
  <si>
    <t xml:space="preserve"> online learning</t>
  </si>
  <si>
    <t xml:space="preserve"> online voting system</t>
  </si>
  <si>
    <t xml:space="preserve"> students' engagement</t>
  </si>
  <si>
    <t xml:space="preserve"> conversational chatbots</t>
  </si>
  <si>
    <t>Shannon entropy</t>
  </si>
  <si>
    <t xml:space="preserve"> Complexity</t>
  </si>
  <si>
    <t>Journalistic representation</t>
  </si>
  <si>
    <t xml:space="preserve"> metajournalistic discourse</t>
  </si>
  <si>
    <t xml:space="preserve"> visual representation</t>
  </si>
  <si>
    <t xml:space="preserve"> generative art</t>
  </si>
  <si>
    <t xml:space="preserve"> algorithmic art</t>
  </si>
  <si>
    <t xml:space="preserve"> synthetic media</t>
  </si>
  <si>
    <t xml:space="preserve"> synthetic data</t>
  </si>
  <si>
    <t>FactEx Dataset</t>
  </si>
  <si>
    <t xml:space="preserve"> Automatic Fact-check</t>
  </si>
  <si>
    <t xml:space="preserve"> Generative LLMs</t>
  </si>
  <si>
    <t xml:space="preserve"> Computer Science</t>
  </si>
  <si>
    <t xml:space="preserve"> Disinformation</t>
  </si>
  <si>
    <t xml:space="preserve"> anomaly attribution</t>
  </si>
  <si>
    <t xml:space="preserve"> variational inference</t>
  </si>
  <si>
    <t xml:space="preserve"> transductive inference</t>
  </si>
  <si>
    <t xml:space="preserve"> Shapley value</t>
  </si>
  <si>
    <t xml:space="preserve"> integrated gradient</t>
  </si>
  <si>
    <t>Generative model</t>
  </si>
  <si>
    <t xml:space="preserve"> quality evaluation</t>
  </si>
  <si>
    <t xml:space="preserve"> quality control</t>
  </si>
  <si>
    <t xml:space="preserve"> green learning</t>
  </si>
  <si>
    <t xml:space="preserve"> green ai</t>
  </si>
  <si>
    <t xml:space="preserve"> green AI</t>
  </si>
  <si>
    <t xml:space="preserve"> innovation engineer</t>
  </si>
  <si>
    <t xml:space="preserve"> large-language models</t>
  </si>
  <si>
    <t>Quantum generative adversarial network</t>
  </si>
  <si>
    <t xml:space="preserve"> Abnormal electrocardiogram</t>
  </si>
  <si>
    <t xml:space="preserve"> Generative algorithm</t>
  </si>
  <si>
    <t xml:space="preserve"> Data imbalance</t>
  </si>
  <si>
    <t xml:space="preserve"> Product liability</t>
  </si>
  <si>
    <t xml:space="preserve"> EU law</t>
  </si>
  <si>
    <t xml:space="preserve"> AI act</t>
  </si>
  <si>
    <t xml:space="preserve"> Innovation</t>
  </si>
  <si>
    <t xml:space="preserve"> Large generative AI models</t>
  </si>
  <si>
    <t xml:space="preserve"> mental illness</t>
  </si>
  <si>
    <t>AI-generated content detection</t>
  </si>
  <si>
    <t xml:space="preserve"> Watermarking</t>
  </si>
  <si>
    <t xml:space="preserve"> watermarking</t>
  </si>
  <si>
    <t xml:space="preserve"> Robustness</t>
  </si>
  <si>
    <t xml:space="preserve"> robustness</t>
  </si>
  <si>
    <t xml:space="preserve"> English as a medium of instruction</t>
  </si>
  <si>
    <t xml:space="preserve"> Academic integrity policy development</t>
  </si>
  <si>
    <t xml:space="preserve"> Nominal group technique</t>
  </si>
  <si>
    <t xml:space="preserve"> group cognition</t>
  </si>
  <si>
    <t xml:space="preserve"> truth-bias</t>
  </si>
  <si>
    <t xml:space="preserve"> truth-default theory</t>
  </si>
  <si>
    <t xml:space="preserve"> convoluted neural network</t>
  </si>
  <si>
    <t xml:space="preserve"> deep learning (dl)</t>
  </si>
  <si>
    <t xml:space="preserve"> large multimodal model</t>
  </si>
  <si>
    <t xml:space="preserve"> gpt-4</t>
  </si>
  <si>
    <t>Post-translational modifications</t>
  </si>
  <si>
    <t>post-translational modifications</t>
  </si>
  <si>
    <t xml:space="preserve"> Binder design</t>
  </si>
  <si>
    <t>Antitrust</t>
  </si>
  <si>
    <t xml:space="preserve"> competition law</t>
  </si>
  <si>
    <t xml:space="preserve"> anticipatory governance</t>
  </si>
  <si>
    <t xml:space="preserve"> AI development scenarios</t>
  </si>
  <si>
    <t>probabilistic programming</t>
  </si>
  <si>
    <t xml:space="preserve"> generative Datalog</t>
  </si>
  <si>
    <t xml:space="preserve"> negation</t>
  </si>
  <si>
    <t xml:space="preserve"> stable model semantics</t>
  </si>
  <si>
    <t xml:space="preserve"> systems model</t>
  </si>
  <si>
    <t xml:space="preserve"> field</t>
  </si>
  <si>
    <t xml:space="preserve"> domain</t>
  </si>
  <si>
    <t xml:space="preserve"> domain adaptation</t>
  </si>
  <si>
    <t xml:space="preserve"> filtering</t>
  </si>
  <si>
    <t xml:space="preserve"> Csikszentmihalyi</t>
  </si>
  <si>
    <t>motion synthesis</t>
  </si>
  <si>
    <t xml:space="preserve"> motion capture</t>
  </si>
  <si>
    <t xml:space="preserve"> motion matching</t>
  </si>
  <si>
    <t>Tabita Rezaire</t>
  </si>
  <si>
    <t xml:space="preserve"> Decolonization</t>
  </si>
  <si>
    <t xml:space="preserve"> Captive maternal</t>
  </si>
  <si>
    <t xml:space="preserve"> Care</t>
  </si>
  <si>
    <t xml:space="preserve"> care</t>
  </si>
  <si>
    <t xml:space="preserve"> Critical race theory</t>
  </si>
  <si>
    <t xml:space="preserve"> Aesthetics</t>
  </si>
  <si>
    <t xml:space="preserve"> co-AI technical writing</t>
  </si>
  <si>
    <t xml:space="preserve"> designing ethical futures</t>
  </si>
  <si>
    <t xml:space="preserve"> Creativity evaluation</t>
  </si>
  <si>
    <t xml:space="preserve"> Effort</t>
  </si>
  <si>
    <t xml:space="preserve"> Cognitive biases</t>
  </si>
  <si>
    <t>digital humanities</t>
  </si>
  <si>
    <t xml:space="preserve"> AI alignment</t>
  </si>
  <si>
    <t xml:space="preserve"> AI curriculum</t>
  </si>
  <si>
    <t xml:space="preserve"> computational digital humanities</t>
  </si>
  <si>
    <t>generative storytelling</t>
  </si>
  <si>
    <t xml:space="preserve"> artificial intelligence creativity</t>
  </si>
  <si>
    <t>Approximate Computing</t>
  </si>
  <si>
    <t xml:space="preserve"> Arithmetic Operator Design</t>
  </si>
  <si>
    <t xml:space="preserve"> Circuit Synthesis</t>
  </si>
  <si>
    <t xml:space="preserve"> AI-based Exploration</t>
  </si>
  <si>
    <t>green AI</t>
  </si>
  <si>
    <t xml:space="preserve"> sustainable AI</t>
  </si>
  <si>
    <t xml:space="preserve"> sustainable computing</t>
  </si>
  <si>
    <t xml:space="preserve"> lesson plans</t>
  </si>
  <si>
    <t xml:space="preserve"> open education</t>
  </si>
  <si>
    <t>drug design</t>
  </si>
  <si>
    <t xml:space="preserve"> drug discovery</t>
  </si>
  <si>
    <t>electroencephalogram (EEG)</t>
  </si>
  <si>
    <t>electroencephalogram (eeg)</t>
  </si>
  <si>
    <t xml:space="preserve"> Denoising Diffusion Probability Model (DDPM)</t>
  </si>
  <si>
    <t xml:space="preserve"> diffusion model</t>
  </si>
  <si>
    <t xml:space="preserve"> critical realism</t>
  </si>
  <si>
    <t xml:space="preserve"> generative mechanisms</t>
  </si>
  <si>
    <t xml:space="preserve"> reflexivity</t>
  </si>
  <si>
    <t xml:space="preserve"> citizen engagement</t>
  </si>
  <si>
    <t xml:space="preserve"> AI-related tools</t>
  </si>
  <si>
    <t xml:space="preserve"> Large language model (LLM) academics</t>
  </si>
  <si>
    <t>De novo drug design</t>
  </si>
  <si>
    <t xml:space="preserve"> Deep generative models</t>
  </si>
  <si>
    <t xml:space="preserve"> Reinforcement learning</t>
  </si>
  <si>
    <t xml:space="preserve"> reinforcement learning</t>
  </si>
  <si>
    <t xml:space="preserve"> Bioactivity optimization</t>
  </si>
  <si>
    <t>auto-ethnography</t>
  </si>
  <si>
    <t xml:space="preserve"> accessibility</t>
  </si>
  <si>
    <t xml:space="preserve"> ableism</t>
  </si>
  <si>
    <t xml:space="preserve"> advertising graphic</t>
  </si>
  <si>
    <t xml:space="preserve"> logotype</t>
  </si>
  <si>
    <t xml:space="preserve"> digital design</t>
  </si>
  <si>
    <t xml:space="preserve"> professional training</t>
  </si>
  <si>
    <t xml:space="preserve"> Co-Creation</t>
  </si>
  <si>
    <t xml:space="preserve"> Ethical UX</t>
  </si>
  <si>
    <t xml:space="preserve"> AI Ethics</t>
  </si>
  <si>
    <t xml:space="preserve"> Uxer-AI Co-Creation Model</t>
  </si>
  <si>
    <t>Generative Models</t>
  </si>
  <si>
    <t xml:space="preserve"> Evaluation Metrics</t>
  </si>
  <si>
    <t xml:space="preserve"> Design Automation</t>
  </si>
  <si>
    <t xml:space="preserve"> Disentanglement</t>
  </si>
  <si>
    <t xml:space="preserve"> disentanglement</t>
  </si>
  <si>
    <t xml:space="preserve"> Explainable-AI</t>
  </si>
  <si>
    <t>large generative models</t>
  </si>
  <si>
    <t xml:space="preserve"> behavior change</t>
  </si>
  <si>
    <t xml:space="preserve"> task engagement</t>
  </si>
  <si>
    <t xml:space="preserve"> task analysis</t>
  </si>
  <si>
    <t xml:space="preserve"> procrastination</t>
  </si>
  <si>
    <t xml:space="preserve"> Academic writing</t>
  </si>
  <si>
    <t xml:space="preserve"> Scientific fraud</t>
  </si>
  <si>
    <t xml:space="preserve"> scientific article</t>
  </si>
  <si>
    <t>AI-chatbots</t>
  </si>
  <si>
    <t xml:space="preserve"> home examination</t>
  </si>
  <si>
    <t xml:space="preserve"> japanese medical licensing examination</t>
  </si>
  <si>
    <t xml:space="preserve"> Turing test</t>
  </si>
  <si>
    <t xml:space="preserve"> &gt;</t>
  </si>
  <si>
    <t>Quantum Machine Learning</t>
  </si>
  <si>
    <t xml:space="preserve"> quantum computation</t>
  </si>
  <si>
    <t xml:space="preserve"> Quantum Boltzmann Machine</t>
  </si>
  <si>
    <t>Denoising diffusion models</t>
  </si>
  <si>
    <t xml:space="preserve"> Embedding</t>
  </si>
  <si>
    <t xml:space="preserve"> Latent space</t>
  </si>
  <si>
    <t xml:space="preserve"> Representation learning</t>
  </si>
  <si>
    <t>copyright and related rights</t>
  </si>
  <si>
    <t xml:space="preserve"> freier werkgenuss</t>
  </si>
  <si>
    <t xml:space="preserve"> generative AI models</t>
  </si>
  <si>
    <t xml:space="preserve"> innovation</t>
  </si>
  <si>
    <t xml:space="preserve"> text and data mining</t>
  </si>
  <si>
    <t>Sustainability reporting</t>
  </si>
  <si>
    <t xml:space="preserve"> Artificial intelligence (AI)</t>
  </si>
  <si>
    <t>AI policy framework</t>
  </si>
  <si>
    <t>large language models</t>
  </si>
  <si>
    <t xml:space="preserve"> natural language processing (computer science)</t>
  </si>
  <si>
    <t xml:space="preserve"> digital health</t>
  </si>
  <si>
    <t xml:space="preserve"> health and wellness</t>
  </si>
  <si>
    <t xml:space="preserve"> radiology</t>
  </si>
  <si>
    <t xml:space="preserve"> limitations</t>
  </si>
  <si>
    <t>AI Art</t>
  </si>
  <si>
    <t xml:space="preserve"> Generative Model</t>
  </si>
  <si>
    <t xml:space="preserve"> Artness Evaluation</t>
  </si>
  <si>
    <t xml:space="preserve"> Art making</t>
  </si>
  <si>
    <t xml:space="preserve"> Art ecosystem</t>
  </si>
  <si>
    <t xml:space="preserve"> Augmented reality (AR)</t>
  </si>
  <si>
    <t xml:space="preserve"> Virtual reality (VR)</t>
  </si>
  <si>
    <t xml:space="preserve"> Extended reality (XR)</t>
  </si>
  <si>
    <t xml:space="preserve"> Machine learning (ML)</t>
  </si>
  <si>
    <t xml:space="preserve"> Deep learning (DL)</t>
  </si>
  <si>
    <t xml:space="preserve"> Critical thinking</t>
  </si>
  <si>
    <t xml:space="preserve"> Agency</t>
  </si>
  <si>
    <t xml:space="preserve"> And self-awareness</t>
  </si>
  <si>
    <t>Generative adversarial network (GAN)</t>
  </si>
  <si>
    <t xml:space="preserve"> Game theory</t>
  </si>
  <si>
    <t xml:space="preserve"> Multi-agent systems</t>
  </si>
  <si>
    <t xml:space="preserve"> scientific writing</t>
  </si>
  <si>
    <t xml:space="preserve"> digital humanities</t>
  </si>
  <si>
    <t>deep learning</t>
  </si>
  <si>
    <t xml:space="preserve"> multi-objective optimization</t>
  </si>
  <si>
    <t xml:space="preserve"> inductive wireless power transfer</t>
  </si>
  <si>
    <t>Thermal spray</t>
  </si>
  <si>
    <t xml:space="preserve"> Large language model</t>
  </si>
  <si>
    <t>computational co-creation</t>
  </si>
  <si>
    <t xml:space="preserve"> human-AI collaboration</t>
  </si>
  <si>
    <t xml:space="preserve"> human-ai collaboration</t>
  </si>
  <si>
    <t xml:space="preserve"> think-aloud study</t>
  </si>
  <si>
    <t xml:space="preserve"> team learning</t>
  </si>
  <si>
    <t>AI generated Text detection</t>
  </si>
  <si>
    <t xml:space="preserve"> Machine learning</t>
  </si>
  <si>
    <t xml:space="preserve"> Recall</t>
  </si>
  <si>
    <t xml:space="preserve"> F2 score</t>
  </si>
  <si>
    <t>graph</t>
  </si>
  <si>
    <t xml:space="preserve"> wide area networks</t>
  </si>
  <si>
    <t>Language Learning</t>
  </si>
  <si>
    <t xml:space="preserve"> language proficiency</t>
  </si>
  <si>
    <t xml:space="preserve"> Generative Games</t>
  </si>
  <si>
    <t>Generative adversarial network</t>
  </si>
  <si>
    <t xml:space="preserve"> Generalization</t>
  </si>
  <si>
    <t>intelligent fault diagnosis</t>
  </si>
  <si>
    <t xml:space="preserve"> bearing fault diagnosis</t>
  </si>
  <si>
    <t xml:space="preserve"> cycleGANs</t>
  </si>
  <si>
    <t xml:space="preserve"> transfer learning</t>
  </si>
  <si>
    <t xml:space="preserve"> machine fault diagnosis</t>
  </si>
  <si>
    <t xml:space="preserve"> maximum mean discrepancy</t>
  </si>
  <si>
    <t xml:space="preserve"> bearings</t>
  </si>
  <si>
    <t xml:space="preserve"> rotating machinery</t>
  </si>
  <si>
    <t xml:space="preserve"> condition monitoring</t>
  </si>
  <si>
    <t>Crack monitoring</t>
  </si>
  <si>
    <t xml:space="preserve"> Dense microcrack</t>
  </si>
  <si>
    <t xml:space="preserve"> Generative adversarial network</t>
  </si>
  <si>
    <t xml:space="preserve"> Strain -hardening cementitious composites</t>
  </si>
  <si>
    <t xml:space="preserve"> Vision transformer</t>
  </si>
  <si>
    <t xml:space="preserve"> Post Author</t>
  </si>
  <si>
    <t xml:space="preserve"> Death of the Author</t>
  </si>
  <si>
    <t xml:space="preserve"> Text production</t>
  </si>
  <si>
    <t>artificial intelligence (AI)</t>
  </si>
  <si>
    <t xml:space="preserve"> generative artificial intelligence (GAI)</t>
  </si>
  <si>
    <t xml:space="preserve"> technology adoption</t>
  </si>
  <si>
    <t xml:space="preserve"> technostress</t>
  </si>
  <si>
    <t xml:space="preserve"> Test evaluation</t>
  </si>
  <si>
    <t xml:space="preserve"> Educational assessment</t>
  </si>
  <si>
    <t xml:space="preserve"> Automated grading</t>
  </si>
  <si>
    <t>AI-generated images</t>
  </si>
  <si>
    <t xml:space="preserve"> AI-generated texts</t>
  </si>
  <si>
    <t xml:space="preserve"> artificial intelligence (AI), ChatGPT</t>
  </si>
  <si>
    <t xml:space="preserve"> Symbolic AI</t>
  </si>
  <si>
    <t xml:space="preserve"> Automatic Code Generation</t>
  </si>
  <si>
    <t xml:space="preserve"> Code Defect Mitigation</t>
  </si>
  <si>
    <t>Generative artificial intelligence and science education</t>
  </si>
  <si>
    <t xml:space="preserve"> Digital technologies</t>
  </si>
  <si>
    <t>Science communication</t>
  </si>
  <si>
    <t xml:space="preserve"> theory and models</t>
  </si>
  <si>
    <t xml:space="preserve"> Exploratory innovation</t>
  </si>
  <si>
    <t xml:space="preserve"> Exploitative innovation</t>
  </si>
  <si>
    <t>mental health</t>
  </si>
  <si>
    <t xml:space="preserve"> policy</t>
  </si>
  <si>
    <t xml:space="preserve"> policies</t>
  </si>
  <si>
    <t xml:space="preserve"> population health</t>
  </si>
  <si>
    <t xml:space="preserve"> population</t>
  </si>
  <si>
    <t xml:space="preserve"> generative</t>
  </si>
  <si>
    <t xml:space="preserve"> digital mental health</t>
  </si>
  <si>
    <t>AI-generated Content</t>
  </si>
  <si>
    <t xml:space="preserve"> Transportation Design</t>
  </si>
  <si>
    <t xml:space="preserve"> Design Ideation</t>
  </si>
  <si>
    <t xml:space="preserve"> Expert evaluation</t>
  </si>
  <si>
    <t>minimax learning</t>
  </si>
  <si>
    <t xml:space="preserve"> Gaussian mixture models</t>
  </si>
  <si>
    <t xml:space="preserve"> optimal transport</t>
  </si>
  <si>
    <t xml:space="preserve"> federated learning</t>
  </si>
  <si>
    <t>Sequential data prediction</t>
  </si>
  <si>
    <t>blood pressure prediction</t>
  </si>
  <si>
    <t xml:space="preserve"> Self-supervised learning</t>
  </si>
  <si>
    <t xml:space="preserve"> Generative learning</t>
  </si>
  <si>
    <t xml:space="preserve"> Vector Generative Network (VGN)</t>
  </si>
  <si>
    <t xml:space="preserve"> High-order Tensor Generative Network (HTGN)</t>
  </si>
  <si>
    <t>education</t>
  </si>
  <si>
    <t xml:space="preserve"> evolutionary game</t>
  </si>
  <si>
    <t xml:space="preserve"> replicator dynamic equation</t>
  </si>
  <si>
    <t xml:space="preserve"> ChatGPT-4</t>
  </si>
  <si>
    <t xml:space="preserve"> Orthopaedics</t>
  </si>
  <si>
    <t xml:space="preserve"> orthopaedics</t>
  </si>
  <si>
    <t xml:space="preserve"> Total joint replacement</t>
  </si>
  <si>
    <t xml:space="preserve"> Arthrosis</t>
  </si>
  <si>
    <t xml:space="preserve"> AI-powered chatbot</t>
  </si>
  <si>
    <t xml:space="preserve"> AI-based cyberattacks</t>
  </si>
  <si>
    <t xml:space="preserve"> AI malware creation</t>
  </si>
  <si>
    <t xml:space="preserve"> cybersecurity threats</t>
  </si>
  <si>
    <t>Statistical Physics</t>
  </si>
  <si>
    <t xml:space="preserve"> Diffusion</t>
  </si>
  <si>
    <t>creative writing</t>
  </si>
  <si>
    <t xml:space="preserve"> writing support tools</t>
  </si>
  <si>
    <t xml:space="preserve"> writing assistants</t>
  </si>
  <si>
    <t xml:space="preserve"> language models</t>
  </si>
  <si>
    <t>Unsupervised Anomaly Detection</t>
  </si>
  <si>
    <t xml:space="preserve"> Generative Networks</t>
  </si>
  <si>
    <t xml:space="preserve"> cancer care</t>
  </si>
  <si>
    <t xml:space="preserve"> oncology</t>
  </si>
  <si>
    <t>generative pretrained model</t>
  </si>
  <si>
    <t xml:space="preserve"> generative pretrained transformer</t>
  </si>
  <si>
    <t xml:space="preserve"> precision medicine</t>
  </si>
  <si>
    <t xml:space="preserve"> medicine</t>
  </si>
  <si>
    <t>Digital art therapy</t>
  </si>
  <si>
    <t xml:space="preserve"> Deep Learning</t>
  </si>
  <si>
    <t xml:space="preserve"> Generative art model</t>
  </si>
  <si>
    <t xml:space="preserve"> Human -AI co -creation</t>
  </si>
  <si>
    <t xml:space="preserve"> Software Engineering Education</t>
  </si>
  <si>
    <t xml:space="preserve"> Complex systems</t>
  </si>
  <si>
    <t xml:space="preserve"> Engineering management</t>
  </si>
  <si>
    <t xml:space="preserve"> Accidents</t>
  </si>
  <si>
    <t xml:space="preserve"> Technological innovation</t>
  </si>
  <si>
    <t xml:space="preserve"> Stakeholders</t>
  </si>
  <si>
    <t xml:space="preserve"> Safety</t>
  </si>
  <si>
    <t xml:space="preserve"> complex intelligent systems (CoIS)</t>
  </si>
  <si>
    <t xml:space="preserve"> criticality</t>
  </si>
  <si>
    <t xml:space="preserve"> engineering management</t>
  </si>
  <si>
    <t xml:space="preserve"> generativity</t>
  </si>
  <si>
    <t>Urban solar potential</t>
  </si>
  <si>
    <t xml:space="preserve"> Data-driven</t>
  </si>
  <si>
    <t xml:space="preserve"> Deep Generative Networks (DGN)</t>
  </si>
  <si>
    <t xml:space="preserve"> Building-integrated photovoltaic (BIPV)</t>
  </si>
  <si>
    <t xml:space="preserve"> Generative Adversarial Network (GAN)</t>
  </si>
  <si>
    <t xml:space="preserve"> Variational Autoencoder (VAE)</t>
  </si>
  <si>
    <t>variational autoencoder</t>
  </si>
  <si>
    <t>IoT</t>
  </si>
  <si>
    <t xml:space="preserve"> Green and sustainable</t>
  </si>
  <si>
    <t xml:space="preserve"> Federated learning</t>
  </si>
  <si>
    <t>Large language models</t>
  </si>
  <si>
    <t xml:space="preserve"> Software models</t>
  </si>
  <si>
    <t xml:space="preserve"> Modeling languages</t>
  </si>
  <si>
    <t xml:space="preserve"> UML</t>
  </si>
  <si>
    <t>Generative Music</t>
  </si>
  <si>
    <t xml:space="preserve"> Neo-Riemannian Theory</t>
  </si>
  <si>
    <t xml:space="preserve"> Soundtracks</t>
  </si>
  <si>
    <t>Salt-inducible kinase 2</t>
  </si>
  <si>
    <t xml:space="preserve"> AlphaFold</t>
  </si>
  <si>
    <t xml:space="preserve"> Novel Selectivity</t>
  </si>
  <si>
    <t>additive manufacturing</t>
  </si>
  <si>
    <t xml:space="preserve"> generative design</t>
  </si>
  <si>
    <t xml:space="preserve"> theory building</t>
  </si>
  <si>
    <t xml:space="preserve"> collaborative design</t>
  </si>
  <si>
    <t xml:space="preserve"> design methodology</t>
  </si>
  <si>
    <t xml:space="preserve"> design process</t>
  </si>
  <si>
    <t xml:space="preserve"> product design</t>
  </si>
  <si>
    <t xml:space="preserve"> Cultural heritage</t>
  </si>
  <si>
    <t xml:space="preserve"> Digital humanities</t>
  </si>
  <si>
    <t xml:space="preserve"> Knowledge graphs</t>
  </si>
  <si>
    <t>differential privacy</t>
  </si>
  <si>
    <t xml:space="preserve"> deep generative models</t>
  </si>
  <si>
    <t xml:space="preserve"> medical images</t>
  </si>
  <si>
    <t xml:space="preserve"> privacy protection</t>
  </si>
  <si>
    <t xml:space="preserve"> database</t>
  </si>
  <si>
    <t>Electronic medical records</t>
  </si>
  <si>
    <t xml:space="preserve"> Deep generative model</t>
  </si>
  <si>
    <t xml:space="preserve"> Privacy</t>
  </si>
  <si>
    <t xml:space="preserve"> HCAI</t>
  </si>
  <si>
    <t xml:space="preserve"> combating disinformation</t>
  </si>
  <si>
    <t>Open Knowledge Bases</t>
  </si>
  <si>
    <t xml:space="preserve"> Generative Language Models</t>
  </si>
  <si>
    <t xml:space="preserve"> Schema Matching</t>
  </si>
  <si>
    <t>Digital marketing</t>
  </si>
  <si>
    <t xml:space="preserve"> product research</t>
  </si>
  <si>
    <t>Federated learning</t>
  </si>
  <si>
    <t xml:space="preserve"> Distributed learning</t>
  </si>
  <si>
    <t xml:space="preserve"> Communication efficiency</t>
  </si>
  <si>
    <t xml:space="preserve"> efficiency</t>
  </si>
  <si>
    <t xml:space="preserve"> One-shot learning</t>
  </si>
  <si>
    <t>evolution strategies</t>
  </si>
  <si>
    <t xml:space="preserve"> Preclinical Alzheimer's disease</t>
  </si>
  <si>
    <t>parkinson's disease</t>
  </si>
  <si>
    <t xml:space="preserve"> Real-world classification</t>
  </si>
  <si>
    <t>Nursing education</t>
  </si>
  <si>
    <t xml:space="preserve"> AI-Chatbot</t>
  </si>
  <si>
    <t xml:space="preserve"> Progressive GAN</t>
  </si>
  <si>
    <t xml:space="preserve"> StyleGAN</t>
  </si>
  <si>
    <t xml:space="preserve"> stylegan</t>
  </si>
  <si>
    <t xml:space="preserve"> Digital Pathology</t>
  </si>
  <si>
    <t xml:space="preserve"> Histopathology</t>
  </si>
  <si>
    <t xml:space="preserve"> human intelligence</t>
  </si>
  <si>
    <t xml:space="preserve"> research evolution</t>
  </si>
  <si>
    <t xml:space="preserve"> ethical conduct</t>
  </si>
  <si>
    <t xml:space="preserve"> human behavior</t>
  </si>
  <si>
    <t xml:space="preserve"> face perception</t>
  </si>
  <si>
    <t xml:space="preserve"> face-space theory</t>
  </si>
  <si>
    <t xml:space="preserve"> StyleGAN2</t>
  </si>
  <si>
    <t xml:space="preserve"> enzyme design</t>
  </si>
  <si>
    <t xml:space="preserve"> enzyme catalysis</t>
  </si>
  <si>
    <t xml:space="preserve"> natural evolution</t>
  </si>
  <si>
    <t xml:space="preserve"> mutation effects</t>
  </si>
  <si>
    <t xml:space="preserve"> Contrastive learning</t>
  </si>
  <si>
    <t xml:space="preserve"> Graph representation</t>
  </si>
  <si>
    <t xml:space="preserve"> Neural circuits detection</t>
  </si>
  <si>
    <t>neural networks</t>
  </si>
  <si>
    <t xml:space="preserve"> Functional brain networks</t>
  </si>
  <si>
    <t xml:space="preserve"> brain tumour</t>
  </si>
  <si>
    <t>language-vision AI</t>
  </si>
  <si>
    <t xml:space="preserve"> text-to-image generators</t>
  </si>
  <si>
    <t xml:space="preserve"> AI bias</t>
  </si>
  <si>
    <t xml:space="preserve"> sexualization</t>
  </si>
  <si>
    <t xml:space="preserve"> AI bias propagation</t>
  </si>
  <si>
    <t xml:space="preserve"> AI bias in applications</t>
  </si>
  <si>
    <t>Image restoration</t>
  </si>
  <si>
    <t xml:space="preserve"> Task analysis</t>
  </si>
  <si>
    <t xml:space="preserve"> Superresolution</t>
  </si>
  <si>
    <t xml:space="preserve"> Generators</t>
  </si>
  <si>
    <t xml:space="preserve"> generators</t>
  </si>
  <si>
    <t xml:space="preserve"> Faces</t>
  </si>
  <si>
    <t xml:space="preserve"> Optimization</t>
  </si>
  <si>
    <t xml:space="preserve"> Super-resolution</t>
  </si>
  <si>
    <t xml:space="preserve"> colorization</t>
  </si>
  <si>
    <t xml:space="preserve"> restoration</t>
  </si>
  <si>
    <t xml:space="preserve"> generative prior</t>
  </si>
  <si>
    <t xml:space="preserve"> computer-aided design</t>
  </si>
  <si>
    <t xml:space="preserve"> conceptual design</t>
  </si>
  <si>
    <t xml:space="preserve"> creativity and concept generation</t>
  </si>
  <si>
    <t xml:space="preserve"> data-driven design</t>
  </si>
  <si>
    <t xml:space="preserve"> design automation</t>
  </si>
  <si>
    <t xml:space="preserve"> asymmetry of relative clauses</t>
  </si>
  <si>
    <t xml:space="preserve"> AI-generated corpus</t>
  </si>
  <si>
    <t>Malware Analysis</t>
  </si>
  <si>
    <t xml:space="preserve"> Adversarial AI</t>
  </si>
  <si>
    <t xml:space="preserve"> Cybersecurity</t>
  </si>
  <si>
    <t xml:space="preserve"> cybersecurity</t>
  </si>
  <si>
    <t xml:space="preserve"> Incident Response</t>
  </si>
  <si>
    <t xml:space="preserve"> testing</t>
  </si>
  <si>
    <t xml:space="preserve"> decision-making policies</t>
  </si>
  <si>
    <t xml:space="preserve"> simulation</t>
  </si>
  <si>
    <t xml:space="preserve"> supply chain</t>
  </si>
  <si>
    <t>Art designing</t>
  </si>
  <si>
    <t xml:space="preserve"> technology readiness index</t>
  </si>
  <si>
    <t xml:space="preserve"> generation Z</t>
  </si>
  <si>
    <t xml:space="preserve"> generation z</t>
  </si>
  <si>
    <t xml:space="preserve"> trait curiosity</t>
  </si>
  <si>
    <t xml:space="preserve"> UTAUT2</t>
  </si>
  <si>
    <t>adversarial domain adaptation</t>
  </si>
  <si>
    <t xml:space="preserve"> bidirectional feature learning process</t>
  </si>
  <si>
    <t xml:space="preserve"> generative network</t>
  </si>
  <si>
    <t xml:space="preserve"> adversarial learning</t>
  </si>
  <si>
    <t>licensing</t>
  </si>
  <si>
    <t xml:space="preserve"> social work professionals</t>
  </si>
  <si>
    <t xml:space="preserve"> validity</t>
  </si>
  <si>
    <t xml:space="preserve"> dynamic testing</t>
  </si>
  <si>
    <t xml:space="preserve"> intellectual property</t>
  </si>
  <si>
    <t xml:space="preserve"> IP protection</t>
  </si>
  <si>
    <t xml:space="preserve"> IP infringement through AI</t>
  </si>
  <si>
    <t xml:space="preserve"> Alternate dispute resolution</t>
  </si>
  <si>
    <t xml:space="preserve"> compulsory mediation</t>
  </si>
  <si>
    <t xml:space="preserve"> deficiency in law</t>
  </si>
  <si>
    <t xml:space="preserve"> AIgenerated content</t>
  </si>
  <si>
    <t xml:space="preserve"> machine learning data</t>
  </si>
  <si>
    <t>Digital pathology</t>
  </si>
  <si>
    <t xml:space="preserve"> Generative Adversarial Network</t>
  </si>
  <si>
    <t xml:space="preserve"> Tissue Image Generation</t>
  </si>
  <si>
    <t xml:space="preserve"> Histological Image Generation</t>
  </si>
  <si>
    <t>quantum machine learning</t>
  </si>
  <si>
    <t xml:space="preserve"> generative learning</t>
  </si>
  <si>
    <t xml:space="preserve"> binary data</t>
  </si>
  <si>
    <t xml:space="preserve"> quantum generative adversarial network</t>
  </si>
  <si>
    <t>Open AI</t>
  </si>
  <si>
    <t xml:space="preserve"> Pre-trained data</t>
  </si>
  <si>
    <t xml:space="preserve"> AI tools</t>
  </si>
  <si>
    <t xml:space="preserve"> Academic publishing</t>
  </si>
  <si>
    <t xml:space="preserve"> Tourism and Hospitality</t>
  </si>
  <si>
    <t>Urban planning</t>
  </si>
  <si>
    <t xml:space="preserve"> Geographical information system (GIS)</t>
  </si>
  <si>
    <t xml:space="preserve"> Urban informatics</t>
  </si>
  <si>
    <t xml:space="preserve"> Computer-aided design</t>
  </si>
  <si>
    <t>AI-Generated Images</t>
  </si>
  <si>
    <t xml:space="preserve"> Behavioural Intention</t>
  </si>
  <si>
    <t xml:space="preserve"> Business</t>
  </si>
  <si>
    <t xml:space="preserve"> Language Proficiency</t>
  </si>
  <si>
    <t>Stock Returns</t>
  </si>
  <si>
    <t xml:space="preserve"> Generative Modeling</t>
  </si>
  <si>
    <t xml:space="preserve"> Variational Autoencoders</t>
  </si>
  <si>
    <t xml:space="preserve"> Normalizing Flows</t>
  </si>
  <si>
    <t xml:space="preserve"> Risk Forecasting</t>
  </si>
  <si>
    <t xml:space="preserve"> day-ahead forecasting</t>
  </si>
  <si>
    <t xml:space="preserve"> Portfolio Optimization</t>
  </si>
  <si>
    <t xml:space="preserve"> Journalism</t>
  </si>
  <si>
    <t xml:space="preserve"> Journalists</t>
  </si>
  <si>
    <t xml:space="preserve"> Communication</t>
  </si>
  <si>
    <t xml:space="preserve"> Interviews</t>
  </si>
  <si>
    <t xml:space="preserve"> Teaching plans</t>
  </si>
  <si>
    <t xml:space="preserve"> Curricula</t>
  </si>
  <si>
    <t xml:space="preserve"> University studies</t>
  </si>
  <si>
    <t xml:space="preserve"> Competencies</t>
  </si>
  <si>
    <t xml:space="preserve"> Skills</t>
  </si>
  <si>
    <t>Satellite broadcasting</t>
  </si>
  <si>
    <t>satellite broadcasting</t>
  </si>
  <si>
    <t xml:space="preserve"> Radiometry</t>
  </si>
  <si>
    <t xml:space="preserve"> Remote sensing</t>
  </si>
  <si>
    <t xml:space="preserve"> remote sensing</t>
  </si>
  <si>
    <t xml:space="preserve"> Image coding</t>
  </si>
  <si>
    <t xml:space="preserve"> live coding</t>
  </si>
  <si>
    <t xml:space="preserve"> Artificial neural network</t>
  </si>
  <si>
    <t xml:space="preserve"> satellite images</t>
  </si>
  <si>
    <t xml:space="preserve"> radiometric error</t>
  </si>
  <si>
    <t xml:space="preserve"> banding</t>
  </si>
  <si>
    <t>Global interpretability</t>
  </si>
  <si>
    <t xml:space="preserve"> Synthetic data</t>
  </si>
  <si>
    <t xml:space="preserve"> Responsible artificial intelligence</t>
  </si>
  <si>
    <t>Track defects</t>
  </si>
  <si>
    <t xml:space="preserve"> Generative adversarial networks (GAN)</t>
  </si>
  <si>
    <t xml:space="preserve"> Covariate shift</t>
  </si>
  <si>
    <t xml:space="preserve"> generative pretrained transformers</t>
  </si>
  <si>
    <t xml:space="preserve"> evidence-based dentistry</t>
  </si>
  <si>
    <t xml:space="preserve"> dentistry</t>
  </si>
  <si>
    <t xml:space="preserve"> Google Bard</t>
  </si>
  <si>
    <t xml:space="preserve"> Microsoft Bing</t>
  </si>
  <si>
    <t xml:space="preserve"> clinical practice</t>
  </si>
  <si>
    <t xml:space="preserve"> dental professional</t>
  </si>
  <si>
    <t xml:space="preserve"> dental practice</t>
  </si>
  <si>
    <t xml:space="preserve"> clinical practice guidelines</t>
  </si>
  <si>
    <t>AI-Aided research</t>
  </si>
  <si>
    <t xml:space="preserve"> Management research</t>
  </si>
  <si>
    <t xml:space="preserve"> Systematic literature review</t>
  </si>
  <si>
    <t xml:space="preserve"> peer review</t>
  </si>
  <si>
    <t xml:space="preserve"> I10 general</t>
  </si>
  <si>
    <t xml:space="preserve"> O33 innovation</t>
  </si>
  <si>
    <t>transaction embeddings</t>
  </si>
  <si>
    <t xml:space="preserve"> generative modelling</t>
  </si>
  <si>
    <t xml:space="preserve"> multivariate time series</t>
  </si>
  <si>
    <t xml:space="preserve"> fraud detection</t>
  </si>
  <si>
    <t>AI Super-Resolution</t>
  </si>
  <si>
    <t xml:space="preserve"> Large-Eddy Simulation</t>
  </si>
  <si>
    <t xml:space="preserve"> Fluid Mechanics</t>
  </si>
  <si>
    <t xml:space="preserve"> Combustion</t>
  </si>
  <si>
    <t xml:space="preserve"> Multiphase</t>
  </si>
  <si>
    <t xml:space="preserve"> Turbulence</t>
  </si>
  <si>
    <t xml:space="preserve"> curriculum reform</t>
  </si>
  <si>
    <t xml:space="preserve"> analysis</t>
  </si>
  <si>
    <t xml:space="preserve"> strengths-weaknesses-opportunities-threats (SWOT) framework</t>
  </si>
  <si>
    <t>Spatio-Temporal Representation Learning</t>
  </si>
  <si>
    <t xml:space="preserve"> Generative Causal Model</t>
  </si>
  <si>
    <t>generative models</t>
  </si>
  <si>
    <t xml:space="preserve"> audio</t>
  </si>
  <si>
    <t xml:space="preserve"> algorithmic ethics</t>
  </si>
  <si>
    <t xml:space="preserve"> broader impacts</t>
  </si>
  <si>
    <t xml:space="preserve"> literature review</t>
  </si>
  <si>
    <t xml:space="preserve"> K-12 computing education</t>
  </si>
  <si>
    <t xml:space="preserve"> motivation</t>
  </si>
  <si>
    <t>digital twin</t>
  </si>
  <si>
    <t xml:space="preserve"> channel modeling</t>
  </si>
  <si>
    <t xml:space="preserve"> intelligent communication networking</t>
  </si>
  <si>
    <t>Generative design</t>
  </si>
  <si>
    <t xml:space="preserve"> graph learning</t>
  </si>
  <si>
    <t xml:space="preserve"> floorplan design</t>
  </si>
  <si>
    <t xml:space="preserve"> floorplan typology</t>
  </si>
  <si>
    <t xml:space="preserve"> discrete denoising diffusion model</t>
  </si>
  <si>
    <t xml:space="preserve"> data science</t>
  </si>
  <si>
    <t xml:space="preserve"> climate science</t>
  </si>
  <si>
    <t>Environmental crisis</t>
  </si>
  <si>
    <t xml:space="preserve"> Environmental management research</t>
  </si>
  <si>
    <t xml:space="preserve"> Explainable AI (XAI)</t>
  </si>
  <si>
    <t xml:space="preserve"> Management and valorization of solid waste</t>
  </si>
  <si>
    <t xml:space="preserve"> Multimodal and generative pre-trained trans-formers</t>
  </si>
  <si>
    <t xml:space="preserve"> Responsible and fair artificial intelligence</t>
  </si>
  <si>
    <t xml:space="preserve"> Vision-language deep learning models</t>
  </si>
  <si>
    <t>digital leadership</t>
  </si>
  <si>
    <t xml:space="preserve"> technology integration</t>
  </si>
  <si>
    <t xml:space="preserve"> school leadership</t>
  </si>
  <si>
    <t xml:space="preserve"> otolaryngology</t>
  </si>
  <si>
    <t>democratic deliberation</t>
  </si>
  <si>
    <t xml:space="preserve"> computational social science</t>
  </si>
  <si>
    <t xml:space="preserve"> political science</t>
  </si>
  <si>
    <t xml:space="preserve"> intelligent communication net-working</t>
  </si>
  <si>
    <t xml:space="preserve"> generative language models</t>
  </si>
  <si>
    <t>deep generative model</t>
  </si>
  <si>
    <t xml:space="preserve"> molecular design</t>
  </si>
  <si>
    <t xml:space="preserve"> synthesizability</t>
  </si>
  <si>
    <t>Neural networks</t>
  </si>
  <si>
    <t xml:space="preserve"> Convolutional</t>
  </si>
  <si>
    <t xml:space="preserve"> Soft sets</t>
  </si>
  <si>
    <t xml:space="preserve"> Virtual reality</t>
  </si>
  <si>
    <t xml:space="preserve"> Human-AI</t>
  </si>
  <si>
    <t>creativity support tools</t>
  </si>
  <si>
    <t xml:space="preserve"> 3D design</t>
  </si>
  <si>
    <t xml:space="preserve"> CLIP</t>
  </si>
  <si>
    <t xml:space="preserve"> 3D modeling</t>
  </si>
  <si>
    <t xml:space="preserve"> CAD</t>
  </si>
  <si>
    <t xml:space="preserve"> co-creativity</t>
  </si>
  <si>
    <t xml:space="preserve"> creative copilot</t>
  </si>
  <si>
    <t xml:space="preserve"> AI applications</t>
  </si>
  <si>
    <t xml:space="preserve"> text-to-3D</t>
  </si>
  <si>
    <t xml:space="preserve"> workfow</t>
  </si>
  <si>
    <t xml:space="preserve"> difusion</t>
  </si>
  <si>
    <t>Artificial Intelligence (AI)</t>
  </si>
  <si>
    <t xml:space="preserve"> electronic health records (EHR)</t>
  </si>
  <si>
    <t xml:space="preserve"> Generative Adversarial networks (GAN)</t>
  </si>
  <si>
    <t xml:space="preserve"> medical image analysis</t>
  </si>
  <si>
    <t>Regional solar forecasting</t>
  </si>
  <si>
    <t xml:space="preserve"> Solar irradiance map</t>
  </si>
  <si>
    <t xml:space="preserve"> PV estimation</t>
  </si>
  <si>
    <t>3D Shape Generation</t>
  </si>
  <si>
    <t xml:space="preserve"> 3D Shape Representation</t>
  </si>
  <si>
    <t xml:space="preserve"> Diffusion Models</t>
  </si>
  <si>
    <t xml:space="preserve"> Shape Reconstruction</t>
  </si>
  <si>
    <t xml:space="preserve"> AI images</t>
  </si>
  <si>
    <t xml:space="preserve"> photographs</t>
  </si>
  <si>
    <t xml:space="preserve"> PRNU</t>
  </si>
  <si>
    <t xml:space="preserve"> ELA</t>
  </si>
  <si>
    <t xml:space="preserve"> CCN</t>
  </si>
  <si>
    <t>natural-language generation</t>
  </si>
  <si>
    <t xml:space="preserve"> personas</t>
  </si>
  <si>
    <t xml:space="preserve"> novice designers</t>
  </si>
  <si>
    <t>chatbot</t>
  </si>
  <si>
    <t xml:space="preserve"> self-regulated learning</t>
  </si>
  <si>
    <t xml:space="preserve"> AI pedagogy</t>
  </si>
  <si>
    <t xml:space="preserve"> judgement of learning</t>
  </si>
  <si>
    <t>Feature generation</t>
  </si>
  <si>
    <t xml:space="preserve"> variational autoencoders</t>
  </si>
  <si>
    <t xml:space="preserve"> zero-shot learning (ZSL)</t>
  </si>
  <si>
    <t xml:space="preserve"> Chatbot</t>
  </si>
  <si>
    <t xml:space="preserve"> critical minerals</t>
  </si>
  <si>
    <t xml:space="preserve"> question types</t>
  </si>
  <si>
    <t>Inverse problems</t>
  </si>
  <si>
    <t xml:space="preserve"> inverse</t>
  </si>
  <si>
    <t xml:space="preserve"> Computational modeling</t>
  </si>
  <si>
    <t xml:space="preserve"> Imaging</t>
  </si>
  <si>
    <t xml:space="preserve"> imaging</t>
  </si>
  <si>
    <t xml:space="preserve"> Mathematical models</t>
  </si>
  <si>
    <t xml:space="preserve"> Physics</t>
  </si>
  <si>
    <t xml:space="preserve"> Combustion modeling</t>
  </si>
  <si>
    <t xml:space="preserve"> Data-driven modeling</t>
  </si>
  <si>
    <t xml:space="preserve"> Electromagnetics</t>
  </si>
  <si>
    <t xml:space="preserve"> Inverse problems</t>
  </si>
  <si>
    <t xml:space="preserve"> Monitoring</t>
  </si>
  <si>
    <t xml:space="preserve"> Frequency-selective surface (FSS)</t>
  </si>
  <si>
    <t xml:space="preserve"> inverse design</t>
  </si>
  <si>
    <t xml:space="preserve"> nonuniqueness</t>
  </si>
  <si>
    <t>Combinational creativity</t>
  </si>
  <si>
    <t xml:space="preserve"> creativity assessment</t>
  </si>
  <si>
    <t xml:space="preserve"> turing test</t>
  </si>
  <si>
    <t>Computational pathology</t>
  </si>
  <si>
    <t xml:space="preserve"> Image classification</t>
  </si>
  <si>
    <t xml:space="preserve"> Generative model</t>
  </si>
  <si>
    <t xml:space="preserve"> Image-to-Text</t>
  </si>
  <si>
    <t>Procedural modeling</t>
  </si>
  <si>
    <t xml:space="preserve"> Quality diversity</t>
  </si>
  <si>
    <t xml:space="preserve"> Generative design</t>
  </si>
  <si>
    <t>EMS</t>
  </si>
  <si>
    <t xml:space="preserve"> prehospital</t>
  </si>
  <si>
    <t xml:space="preserve"> EMT</t>
  </si>
  <si>
    <t xml:space="preserve"> paramedic</t>
  </si>
  <si>
    <t xml:space="preserve"> undergraduate medical education</t>
  </si>
  <si>
    <t xml:space="preserve"> Anki</t>
  </si>
  <si>
    <t xml:space="preserve"> flashcards</t>
  </si>
  <si>
    <t xml:space="preserve"> vaccination</t>
  </si>
  <si>
    <t xml:space="preserve"> public health</t>
  </si>
  <si>
    <t xml:space="preserve"> medical students</t>
  </si>
  <si>
    <t xml:space="preserve"> AI chatbot</t>
  </si>
  <si>
    <t xml:space="preserve"> health education</t>
  </si>
  <si>
    <t xml:space="preserve"> health care</t>
  </si>
  <si>
    <t xml:space="preserve"> medical training</t>
  </si>
  <si>
    <t xml:space="preserve"> educational support tool</t>
  </si>
  <si>
    <t xml:space="preserve"> chatbot model</t>
  </si>
  <si>
    <t>chatbots</t>
  </si>
  <si>
    <t xml:space="preserve"> academic libraries</t>
  </si>
  <si>
    <t xml:space="preserve"> continuous glucose monitoring (CGM)</t>
  </si>
  <si>
    <t xml:space="preserve"> diabetes</t>
  </si>
  <si>
    <t>Automatic sleep staging</t>
  </si>
  <si>
    <t xml:space="preserve"> inter-rater disagreement</t>
  </si>
  <si>
    <t xml:space="preserve"> uncertainty</t>
  </si>
  <si>
    <t xml:space="preserve"> AI driven garment development tool</t>
  </si>
  <si>
    <t xml:space="preserve"> Automated garment design generation tool</t>
  </si>
  <si>
    <t xml:space="preserve"> GAN (Generative Adversarial Networks)</t>
  </si>
  <si>
    <t xml:space="preserve"> Fashion domain knowledge</t>
  </si>
  <si>
    <t>ECG augmentation</t>
  </si>
  <si>
    <t xml:space="preserve"> electrocardiogram</t>
  </si>
  <si>
    <t xml:space="preserve"> AI in cardiology</t>
  </si>
  <si>
    <t xml:space="preserve"> social science</t>
  </si>
  <si>
    <t>Time-series data</t>
  </si>
  <si>
    <t xml:space="preserve"> Score-based generative model</t>
  </si>
  <si>
    <t xml:space="preserve"> oracle inequality</t>
  </si>
  <si>
    <t xml:space="preserve"> Jensen-Shannon risk</t>
  </si>
  <si>
    <t xml:space="preserve"> minimax rates</t>
  </si>
  <si>
    <t xml:space="preserve"> nonparametric density estimation</t>
  </si>
  <si>
    <t>Biomedical engineering</t>
  </si>
  <si>
    <t>Variational Autoencoder</t>
  </si>
  <si>
    <t xml:space="preserve"> Active Learning</t>
  </si>
  <si>
    <t xml:space="preserve"> Counterfactual Explainability</t>
  </si>
  <si>
    <t xml:space="preserve"> Synthetic Data Generation</t>
  </si>
  <si>
    <t xml:space="preserve"> Semi-Supervised Classification</t>
  </si>
  <si>
    <t xml:space="preserve"> medical practice</t>
  </si>
  <si>
    <t xml:space="preserve"> language model</t>
  </si>
  <si>
    <t xml:space="preserve"> conversational agent</t>
  </si>
  <si>
    <t xml:space="preserve"> conversation agents</t>
  </si>
  <si>
    <t xml:space="preserve"> generated text</t>
  </si>
  <si>
    <t xml:space="preserve"> computer generated</t>
  </si>
  <si>
    <t xml:space="preserve"> continuing education</t>
  </si>
  <si>
    <t xml:space="preserve"> professional development</t>
  </si>
  <si>
    <t xml:space="preserve"> curricula</t>
  </si>
  <si>
    <t>Information restoration</t>
  </si>
  <si>
    <t xml:space="preserve"> Realistic colorization</t>
  </si>
  <si>
    <t xml:space="preserve"> Parallel GANs</t>
  </si>
  <si>
    <t xml:space="preserve"> ResUNet</t>
  </si>
  <si>
    <t xml:space="preserve"> Image fusion</t>
  </si>
  <si>
    <t>BCI</t>
  </si>
  <si>
    <t xml:space="preserve"> SSVEP signals</t>
  </si>
  <si>
    <t xml:space="preserve"> determinantal point process (DPP)</t>
  </si>
  <si>
    <t>Place experience</t>
  </si>
  <si>
    <t xml:space="preserve"> Twitter</t>
  </si>
  <si>
    <t xml:space="preserve"> LDA</t>
  </si>
  <si>
    <t xml:space="preserve"> Place analytics</t>
  </si>
  <si>
    <t xml:space="preserve"> braincomputer interface (BCI)</t>
  </si>
  <si>
    <t xml:space="preserve"> electroencephalography (EEG)</t>
  </si>
  <si>
    <t xml:space="preserve"> scenario planning</t>
  </si>
  <si>
    <t xml:space="preserve"> future of healthcare</t>
  </si>
  <si>
    <t xml:space="preserve"> ethics and AI</t>
  </si>
  <si>
    <t xml:space="preserve"> scenario</t>
  </si>
  <si>
    <t xml:space="preserve"> ethic</t>
  </si>
  <si>
    <t xml:space="preserve"> strategic planning</t>
  </si>
  <si>
    <t xml:space="preserve"> Open-AI</t>
  </si>
  <si>
    <t xml:space="preserve"> autonomy</t>
  </si>
  <si>
    <t>Complaint Detection</t>
  </si>
  <si>
    <t xml:space="preserve"> Cause Analysis</t>
  </si>
  <si>
    <t xml:space="preserve"> Multi-task learning</t>
  </si>
  <si>
    <t>Delphi -based Visual Scenarios</t>
  </si>
  <si>
    <t xml:space="preserve"> Text -to -image models</t>
  </si>
  <si>
    <t>Academic integrity policies</t>
  </si>
  <si>
    <t xml:space="preserve"> Higher education institutions (HEIs)</t>
  </si>
  <si>
    <t xml:space="preserve"> Artificial intelligence (AI) tools</t>
  </si>
  <si>
    <t xml:space="preserve"> Technological explicitness</t>
  </si>
  <si>
    <t xml:space="preserve"> Policy reform</t>
  </si>
  <si>
    <t xml:space="preserve"> professional and technical communication</t>
  </si>
  <si>
    <t xml:space="preserve"> writing process</t>
  </si>
  <si>
    <t xml:space="preserve"> writing tools</t>
  </si>
  <si>
    <t xml:space="preserve"> data sharing</t>
  </si>
  <si>
    <t xml:space="preserve"> writer's block</t>
  </si>
  <si>
    <t xml:space="preserve"> hypergraphia</t>
  </si>
  <si>
    <t xml:space="preserve"> Adaptation</t>
  </si>
  <si>
    <t>adaptation models</t>
  </si>
  <si>
    <t xml:space="preserve"> Charlie Kaufman</t>
  </si>
  <si>
    <t>Fingerprint recognition</t>
  </si>
  <si>
    <t xml:space="preserve"> Estimation</t>
  </si>
  <si>
    <t xml:space="preserve"> Deepfakes</t>
  </si>
  <si>
    <t xml:space="preserve"> deepfakes</t>
  </si>
  <si>
    <t xml:space="preserve"> Reverse engineering</t>
  </si>
  <si>
    <t xml:space="preserve"> Predictive models</t>
  </si>
  <si>
    <t xml:space="preserve"> fingerprint estimation</t>
  </si>
  <si>
    <t xml:space="preserve"> deepfake detection</t>
  </si>
  <si>
    <t xml:space="preserve"> image attribution</t>
  </si>
  <si>
    <t xml:space="preserve"> Convolutional neural networks</t>
  </si>
  <si>
    <t xml:space="preserve"> Visualization</t>
  </si>
  <si>
    <t xml:space="preserve"> Training data</t>
  </si>
  <si>
    <t xml:space="preserve"> feature interpretation</t>
  </si>
  <si>
    <t xml:space="preserve"> vehicle manuals</t>
  </si>
  <si>
    <t xml:space="preserve"> PDFs</t>
  </si>
  <si>
    <t>AI as a sender</t>
  </si>
  <si>
    <t xml:space="preserve"> semi-structured decisions</t>
  </si>
  <si>
    <t xml:space="preserve"> four-sides model</t>
  </si>
  <si>
    <t xml:space="preserve"> technology acceptance model</t>
  </si>
  <si>
    <t>Data models</t>
  </si>
  <si>
    <t xml:space="preserve"> Measurement</t>
  </si>
  <si>
    <t xml:space="preserve"> Analytical models</t>
  </si>
  <si>
    <t xml:space="preserve"> Medical services</t>
  </si>
  <si>
    <t xml:space="preserve"> neural networks</t>
  </si>
  <si>
    <t xml:space="preserve"> Emerging technology</t>
  </si>
  <si>
    <t xml:space="preserve"> Generative AI systems</t>
  </si>
  <si>
    <t xml:space="preserve"> laboratory report</t>
  </si>
  <si>
    <t xml:space="preserve"> plant disease recognition</t>
  </si>
  <si>
    <t>ovarian cancer</t>
  </si>
  <si>
    <t xml:space="preserve"> CDK2 inhibitor</t>
  </si>
  <si>
    <t xml:space="preserve"> macrocycle</t>
  </si>
  <si>
    <t xml:space="preserve"> SBDD</t>
  </si>
  <si>
    <t>Chat GPT</t>
  </si>
  <si>
    <t xml:space="preserve"> medical assessment</t>
  </si>
  <si>
    <t xml:space="preserve"> questions</t>
  </si>
  <si>
    <t>ai consultation</t>
  </si>
  <si>
    <t xml:space="preserve"> cardiovascular disorders</t>
  </si>
  <si>
    <t xml:space="preserve"> diagnosis and management</t>
  </si>
  <si>
    <t xml:space="preserve"> artificial intelligence chatgpt-4</t>
  </si>
  <si>
    <t xml:space="preserve"> ai and robotics in healthcare</t>
  </si>
  <si>
    <t>Data-driven generative design</t>
  </si>
  <si>
    <t xml:space="preserve"> Structure-aware generative design</t>
  </si>
  <si>
    <t xml:space="preserve"> rc structure</t>
  </si>
  <si>
    <t xml:space="preserve"> Vectorized design representation</t>
  </si>
  <si>
    <t xml:space="preserve"> Surrogate modeling</t>
  </si>
  <si>
    <t xml:space="preserve"> Engineering performance prediction</t>
  </si>
  <si>
    <t xml:space="preserve"> Automated machine learning</t>
  </si>
  <si>
    <t>generative artificial intelligence (AI)</t>
  </si>
  <si>
    <t xml:space="preserve"> Imitation Game</t>
  </si>
  <si>
    <t xml:space="preserve"> academics</t>
  </si>
  <si>
    <t xml:space="preserve"> initial teacher education</t>
  </si>
  <si>
    <t xml:space="preserve"> thematic analysis</t>
  </si>
  <si>
    <t xml:space="preserve"> cancer stem cell</t>
  </si>
  <si>
    <t xml:space="preserve"> cell morphology</t>
  </si>
  <si>
    <t xml:space="preserve"> segmentation</t>
  </si>
  <si>
    <t xml:space="preserve"> CNN</t>
  </si>
  <si>
    <t xml:space="preserve"> cnn</t>
  </si>
  <si>
    <t xml:space="preserve"> CGAN</t>
  </si>
  <si>
    <t xml:space="preserve"> cgan</t>
  </si>
  <si>
    <t xml:space="preserve"> urban flow</t>
  </si>
  <si>
    <t xml:space="preserve"> flow schedule</t>
  </si>
  <si>
    <t xml:space="preserve"> knowledge graph</t>
  </si>
  <si>
    <t>conversational agents</t>
  </si>
  <si>
    <t xml:space="preserve"> smoking cessation</t>
  </si>
  <si>
    <t xml:space="preserve"> motivational interviewing</t>
  </si>
  <si>
    <t xml:space="preserve"> transformers</t>
  </si>
  <si>
    <t>generative adversarial networks</t>
  </si>
  <si>
    <t xml:space="preserve"> MRI</t>
  </si>
  <si>
    <t xml:space="preserve"> mri</t>
  </si>
  <si>
    <t xml:space="preserve"> image segmentation</t>
  </si>
  <si>
    <t>Synthetic data</t>
  </si>
  <si>
    <t xml:space="preserve"> Transaction sequences</t>
  </si>
  <si>
    <t>natural language processing</t>
  </si>
  <si>
    <t xml:space="preserve"> text classification</t>
  </si>
  <si>
    <t xml:space="preserve"> probabilistic models</t>
  </si>
  <si>
    <t xml:space="preserve"> collaborative learning</t>
  </si>
  <si>
    <t>ECG synthesis</t>
  </si>
  <si>
    <t xml:space="preserve"> Variational autoencoders</t>
  </si>
  <si>
    <t xml:space="preserve"> Diffusion models</t>
  </si>
  <si>
    <t xml:space="preserve"> Data scarcity</t>
  </si>
  <si>
    <t xml:space="preserve"> Data sharing</t>
  </si>
  <si>
    <t xml:space="preserve"> Anonymization</t>
  </si>
  <si>
    <t xml:space="preserve"> Data augmentation</t>
  </si>
  <si>
    <t xml:space="preserve"> Open science</t>
  </si>
  <si>
    <t xml:space="preserve"> productivity</t>
  </si>
  <si>
    <t xml:space="preserve"> open science</t>
  </si>
  <si>
    <t xml:space="preserve"> assessment design</t>
  </si>
  <si>
    <t>Fault detection and diagnosis (FDD)</t>
  </si>
  <si>
    <t xml:space="preserve"> physical model</t>
  </si>
  <si>
    <t xml:space="preserve"> Ontologies</t>
  </si>
  <si>
    <t xml:space="preserve"> Peer-to-peer computing</t>
  </si>
  <si>
    <t xml:space="preserve"> Blockchains</t>
  </si>
  <si>
    <t xml:space="preserve"> Distributed ledger</t>
  </si>
  <si>
    <t xml:space="preserve"> Resource description framework</t>
  </si>
  <si>
    <t xml:space="preserve"> Fabrics</t>
  </si>
  <si>
    <t xml:space="preserve"> Decentralized applications</t>
  </si>
  <si>
    <t xml:space="preserve"> Storage management</t>
  </si>
  <si>
    <t xml:space="preserve"> decentralized AI decentralized storage</t>
  </si>
  <si>
    <t xml:space="preserve"> distributed ontology</t>
  </si>
  <si>
    <t xml:space="preserve"> semantic models</t>
  </si>
  <si>
    <t>Visualization</t>
  </si>
  <si>
    <t xml:space="preserve"> Surveys</t>
  </si>
  <si>
    <t xml:space="preserve"> Transformers</t>
  </si>
  <si>
    <t xml:space="preserve"> Multimodality</t>
  </si>
  <si>
    <t xml:space="preserve"> multimodality</t>
  </si>
  <si>
    <t xml:space="preserve"> image synthesis and editing</t>
  </si>
  <si>
    <t xml:space="preserve"> GANs</t>
  </si>
  <si>
    <t xml:space="preserve"> gans</t>
  </si>
  <si>
    <t xml:space="preserve"> autoregressive models</t>
  </si>
  <si>
    <t xml:space="preserve"> NeRF</t>
  </si>
  <si>
    <t>Student modelling</t>
  </si>
  <si>
    <t xml:space="preserve"> Generative adversarial imitation learning</t>
  </si>
  <si>
    <t xml:space="preserve"> Intelligent tutoring systems</t>
  </si>
  <si>
    <t>Generative arti fi cial intelligence</t>
  </si>
  <si>
    <t xml:space="preserve"> Augmented</t>
  </si>
  <si>
    <t xml:space="preserve"> Information management</t>
  </si>
  <si>
    <t xml:space="preserve"> AI trustworthiness</t>
  </si>
  <si>
    <t xml:space="preserve"> Survey Research</t>
  </si>
  <si>
    <t xml:space="preserve"> Text Evaluation</t>
  </si>
  <si>
    <t>anime</t>
  </si>
  <si>
    <t xml:space="preserve"> cartoon styles</t>
  </si>
  <si>
    <t xml:space="preserve"> image-to-image translation</t>
  </si>
  <si>
    <t xml:space="preserve"> style transfer</t>
  </si>
  <si>
    <t>diffusion models</t>
  </si>
  <si>
    <t xml:space="preserve"> image generation</t>
  </si>
  <si>
    <t xml:space="preserve"> embedding</t>
  </si>
  <si>
    <t xml:space="preserve"> reification</t>
  </si>
  <si>
    <t xml:space="preserve"> denoising</t>
  </si>
  <si>
    <t xml:space="preserve"> diagnostic excellence</t>
  </si>
  <si>
    <t xml:space="preserve"> diagnosis</t>
  </si>
  <si>
    <t xml:space="preserve"> self-learning</t>
  </si>
  <si>
    <t>Answer Set Programming</t>
  </si>
  <si>
    <t xml:space="preserve"> Datalog</t>
  </si>
  <si>
    <t xml:space="preserve"> probabilistic reasoning</t>
  </si>
  <si>
    <t xml:space="preserve"> non-measurable sets</t>
  </si>
  <si>
    <t>machine learning</t>
  </si>
  <si>
    <t>Automated writing evaluation</t>
  </si>
  <si>
    <t xml:space="preserve"> Language education</t>
  </si>
  <si>
    <t xml:space="preserve"> remote photoplethysmography</t>
  </si>
  <si>
    <t xml:space="preserve"> contact photoplethysmography</t>
  </si>
  <si>
    <t xml:space="preserve"> non-invasive monitoring</t>
  </si>
  <si>
    <t xml:space="preserve"> Collaborative work</t>
  </si>
  <si>
    <t xml:space="preserve"> Computer architecture</t>
  </si>
  <si>
    <t xml:space="preserve"> Co-training</t>
  </si>
  <si>
    <t xml:space="preserve"> generative adversarial networks (GANs)</t>
  </si>
  <si>
    <t xml:space="preserve"> nonindependent and identically distributed (non-IID) data</t>
  </si>
  <si>
    <t xml:space="preserve"> personalized model</t>
  </si>
  <si>
    <t>Game</t>
  </si>
  <si>
    <t xml:space="preserve"> Design</t>
  </si>
  <si>
    <t xml:space="preserve"> Anime</t>
  </si>
  <si>
    <t xml:space="preserve"> Manga</t>
  </si>
  <si>
    <t xml:space="preserve"> Otaku</t>
  </si>
  <si>
    <t xml:space="preserve"> Character Segmentation</t>
  </si>
  <si>
    <t xml:space="preserve"> Semantic Segmentation</t>
  </si>
  <si>
    <t xml:space="preserve"> Pose Segmentation</t>
  </si>
  <si>
    <t xml:space="preserve"> Body Segmentation</t>
  </si>
  <si>
    <t xml:space="preserve"> Lyrics Generation</t>
  </si>
  <si>
    <t xml:space="preserve"> Neural Network</t>
  </si>
  <si>
    <t xml:space="preserve"> Variational Autoencoder</t>
  </si>
  <si>
    <t xml:space="preserve"> literature</t>
  </si>
  <si>
    <t xml:space="preserve"> art</t>
  </si>
  <si>
    <t xml:space="preserve"> race</t>
  </si>
  <si>
    <t xml:space="preserve"> Travel decision</t>
  </si>
  <si>
    <t xml:space="preserve"> Usage experience</t>
  </si>
  <si>
    <t xml:space="preserve"> ChatGPT mistake</t>
  </si>
  <si>
    <t xml:space="preserve"> Clustering</t>
  </si>
  <si>
    <t xml:space="preserve"> clustering</t>
  </si>
  <si>
    <t xml:space="preserve"> Bivariate color</t>
  </si>
  <si>
    <t>Arti ficial intelligence</t>
  </si>
  <si>
    <t xml:space="preserve"> Tourism experience</t>
  </si>
  <si>
    <t xml:space="preserve"> Text-to-image</t>
  </si>
  <si>
    <t>Deep learning</t>
  </si>
  <si>
    <t xml:space="preserve"> guzheng animation</t>
  </si>
  <si>
    <t xml:space="preserve"> music-driven</t>
  </si>
  <si>
    <t>Second-Year Undergraduate</t>
  </si>
  <si>
    <t xml:space="preserve"> Organic Chemistry</t>
  </si>
  <si>
    <t xml:space="preserve"> Problem Solving</t>
  </si>
  <si>
    <t xml:space="preserve"> Mechanisms of Reactions</t>
  </si>
  <si>
    <t xml:space="preserve"> Internet/Web-Based Learning</t>
  </si>
  <si>
    <t xml:space="preserve"> Chemical Education Research</t>
  </si>
  <si>
    <t>Personality</t>
  </si>
  <si>
    <t xml:space="preserve"> Single stimulus</t>
  </si>
  <si>
    <t xml:space="preserve"> Forced choice</t>
  </si>
  <si>
    <t>Architectural design</t>
  </si>
  <si>
    <t xml:space="preserve"> Shape grammar</t>
  </si>
  <si>
    <t xml:space="preserve"> Palladio</t>
  </si>
  <si>
    <t>computational design</t>
  </si>
  <si>
    <t xml:space="preserve"> architecture</t>
  </si>
  <si>
    <t xml:space="preserve"> GNN</t>
  </si>
  <si>
    <t xml:space="preserve"> point cloud</t>
  </si>
  <si>
    <t>Adaptation models</t>
  </si>
  <si>
    <t xml:space="preserve"> Solid modeling</t>
  </si>
  <si>
    <t xml:space="preserve"> Continual learning</t>
  </si>
  <si>
    <t xml:space="preserve"> optimal transport theory</t>
  </si>
  <si>
    <t xml:space="preserve"> Wasserstein barycenters</t>
  </si>
  <si>
    <t>ethics</t>
  </si>
  <si>
    <t xml:space="preserve"> Generative Artificial Intelligence (GAI)</t>
  </si>
  <si>
    <t>dynamic time warping</t>
  </si>
  <si>
    <t xml:space="preserve"> power system planning</t>
  </si>
  <si>
    <t xml:space="preserve"> renewable energy</t>
  </si>
  <si>
    <t xml:space="preserve"> scenario generation</t>
  </si>
  <si>
    <t>co-creation</t>
  </si>
  <si>
    <t xml:space="preserve"> 3D graphics</t>
  </si>
  <si>
    <t xml:space="preserve"> tangible</t>
  </si>
  <si>
    <t xml:space="preserve"> AI art</t>
  </si>
  <si>
    <t xml:space="preserve"> latent space</t>
  </si>
  <si>
    <t>GAN</t>
  </si>
  <si>
    <t xml:space="preserve"> Discriminator</t>
  </si>
  <si>
    <t xml:space="preserve"> discriminator</t>
  </si>
  <si>
    <t xml:space="preserve"> Generator</t>
  </si>
  <si>
    <t xml:space="preserve"> Overfitting</t>
  </si>
  <si>
    <t>Edema area segmentation</t>
  </si>
  <si>
    <t xml:space="preserve"> lesion aware</t>
  </si>
  <si>
    <t xml:space="preserve"> SD-OCT</t>
  </si>
  <si>
    <t xml:space="preserve"> weakly-supervised learning</t>
  </si>
  <si>
    <t xml:space="preserve"> computational synthesis</t>
  </si>
  <si>
    <t xml:space="preserve"> computer aided design</t>
  </si>
  <si>
    <t xml:space="preserve"> humancomputer interfaces/interactions</t>
  </si>
  <si>
    <t xml:space="preserve"> knowledge engineering</t>
  </si>
  <si>
    <t>Extended Reality</t>
  </si>
  <si>
    <t xml:space="preserve"> Deep Generative Networks</t>
  </si>
  <si>
    <t xml:space="preserve"> Presence</t>
  </si>
  <si>
    <t>artificial neural networks</t>
  </si>
  <si>
    <t xml:space="preserve"> dynamic stimuli</t>
  </si>
  <si>
    <t xml:space="preserve"> perception</t>
  </si>
  <si>
    <t xml:space="preserve"> research methods</t>
  </si>
  <si>
    <t xml:space="preserve"> vision</t>
  </si>
  <si>
    <t>cryptanalysis</t>
  </si>
  <si>
    <t xml:space="preserve"> substitution ciphers</t>
  </si>
  <si>
    <t xml:space="preserve"> unsupervised deep learning</t>
  </si>
  <si>
    <t xml:space="preserve"> unsupervised learning</t>
  </si>
  <si>
    <t xml:space="preserve"> Predictive model</t>
  </si>
  <si>
    <t xml:space="preserve"> Cross-ribosome binding site</t>
  </si>
  <si>
    <t xml:space="preserve"> Glucarate biosensor</t>
  </si>
  <si>
    <t xml:space="preserve"> Dynamic range</t>
  </si>
  <si>
    <t>Personalized learning</t>
  </si>
  <si>
    <t xml:space="preserve"> data science education</t>
  </si>
  <si>
    <t xml:space="preserve"> Learner-ChatGPT Interaction</t>
  </si>
  <si>
    <t xml:space="preserve"> Essay Writing</t>
  </si>
  <si>
    <t xml:space="preserve"> EFL Learners</t>
  </si>
  <si>
    <t>Post-war</t>
  </si>
  <si>
    <t xml:space="preserve"> urban rehabilitation</t>
  </si>
  <si>
    <t xml:space="preserve"> CycleGAN</t>
  </si>
  <si>
    <t xml:space="preserve"> pix2pix GAN</t>
  </si>
  <si>
    <t xml:space="preserve"> pix2pix</t>
  </si>
  <si>
    <t>Data perturbation</t>
  </si>
  <si>
    <t xml:space="preserve"> deep generative model</t>
  </si>
  <si>
    <t xml:space="preserve"> distribution on a lower-dimensional manifold</t>
  </si>
  <si>
    <t xml:space="preserve"> maximum likelihood</t>
  </si>
  <si>
    <t xml:space="preserve"> singular distribution estimation</t>
  </si>
  <si>
    <t>spoken dialogue system</t>
  </si>
  <si>
    <t xml:space="preserve"> speech recognition</t>
  </si>
  <si>
    <t xml:space="preserve"> spontaneous speech</t>
  </si>
  <si>
    <t xml:space="preserve"> computer-aided therapy</t>
  </si>
  <si>
    <t xml:space="preserve"> cognitive-behavioral therapy</t>
  </si>
  <si>
    <t xml:space="preserve"> Marketing</t>
  </si>
  <si>
    <t xml:space="preserve"> Topic modeling</t>
  </si>
  <si>
    <t>Computational social systems</t>
  </si>
  <si>
    <t xml:space="preserve"> emoji generation</t>
  </si>
  <si>
    <t xml:space="preserve"> emotion modeling</t>
  </si>
  <si>
    <t>Knowledge graph</t>
  </si>
  <si>
    <t xml:space="preserve"> ontology</t>
  </si>
  <si>
    <t xml:space="preserve"> recipe evolution</t>
  </si>
  <si>
    <t xml:space="preserve"> recipe</t>
  </si>
  <si>
    <t xml:space="preserve"> food</t>
  </si>
  <si>
    <t>Medical image denoising</t>
  </si>
  <si>
    <t xml:space="preserve"> Radiomics</t>
  </si>
  <si>
    <t xml:space="preserve"> Parameter tuning</t>
  </si>
  <si>
    <t>fine-tuning</t>
  </si>
  <si>
    <t>StyleGAN</t>
  </si>
  <si>
    <t xml:space="preserve"> Benin Bronzes</t>
  </si>
  <si>
    <t xml:space="preserve"> doctor</t>
  </si>
  <si>
    <t xml:space="preserve"> healthcare provider</t>
  </si>
  <si>
    <t xml:space="preserve"> implementation</t>
  </si>
  <si>
    <t xml:space="preserve"> actor-network theory</t>
  </si>
  <si>
    <t xml:space="preserve"> deep learn-ing</t>
  </si>
  <si>
    <t>Autoencoder (AE)</t>
  </si>
  <si>
    <t xml:space="preserve"> causal representation learning (CRL)</t>
  </si>
  <si>
    <t xml:space="preserve"> information theoretic learning (ITL)</t>
  </si>
  <si>
    <t xml:space="preserve"> out-of-distribution (OOD)</t>
  </si>
  <si>
    <t>Alzheimer's disease</t>
  </si>
  <si>
    <t xml:space="preserve"> generative adversa- rial network</t>
  </si>
  <si>
    <t xml:space="preserve"> individualized diagnosis</t>
  </si>
  <si>
    <t xml:space="preserve"> T1-weighted magnetic resonance imaging</t>
  </si>
  <si>
    <t xml:space="preserve"> t1-weighted magnetic resonance imaging</t>
  </si>
  <si>
    <t xml:space="preserve"> Language model</t>
  </si>
  <si>
    <t xml:space="preserve"> Transformer architecture</t>
  </si>
  <si>
    <t xml:space="preserve"> Human-like interaction</t>
  </si>
  <si>
    <t xml:space="preserve"> Ethics in AI</t>
  </si>
  <si>
    <t xml:space="preserve"> Training dataset</t>
  </si>
  <si>
    <t xml:space="preserve"> Medical examination</t>
  </si>
  <si>
    <t xml:space="preserve"> European Board of Ophthalmology</t>
  </si>
  <si>
    <t xml:space="preserve"> european board of ophthalmology</t>
  </si>
  <si>
    <t xml:space="preserve"> Ophthalmology</t>
  </si>
  <si>
    <t xml:space="preserve"> financial document event extraction</t>
  </si>
  <si>
    <t>Smart city</t>
  </si>
  <si>
    <t xml:space="preserve"> Visible and infrared image</t>
  </si>
  <si>
    <t xml:space="preserve"> Salient region</t>
  </si>
  <si>
    <t xml:space="preserve"> Generative Pre-Trained Transformer</t>
  </si>
  <si>
    <t>Super-Resolution</t>
  </si>
  <si>
    <t xml:space="preserve"> Edge-AI</t>
  </si>
  <si>
    <t xml:space="preserve"> Knowledge distillation</t>
  </si>
  <si>
    <t xml:space="preserve"> Real-time systems</t>
  </si>
  <si>
    <t xml:space="preserve"> Robotics</t>
  </si>
  <si>
    <t>Patented compounds</t>
  </si>
  <si>
    <t xml:space="preserve"> Drug discovery</t>
  </si>
  <si>
    <t xml:space="preserve"> Database</t>
  </si>
  <si>
    <t xml:space="preserve"> Compound search</t>
  </si>
  <si>
    <t xml:space="preserve"> Molecular generation</t>
  </si>
  <si>
    <t xml:space="preserve"> Reward function</t>
  </si>
  <si>
    <t>Training</t>
  </si>
  <si>
    <t xml:space="preserve"> Detectors</t>
  </si>
  <si>
    <t xml:space="preserve"> Pistons</t>
  </si>
  <si>
    <t xml:space="preserve"> Prototypes</t>
  </si>
  <si>
    <t xml:space="preserve"> Extremely imbalanced data augmentation</t>
  </si>
  <si>
    <t xml:space="preserve"> generative adversarial net (GAN)</t>
  </si>
  <si>
    <t xml:space="preserve"> generated data evaluation</t>
  </si>
  <si>
    <t xml:space="preserve"> norm penalty function</t>
  </si>
  <si>
    <t>Artificial intelligence systems</t>
  </si>
  <si>
    <t xml:space="preserve"> General systems theory</t>
  </si>
  <si>
    <t xml:space="preserve"> Educology</t>
  </si>
  <si>
    <t xml:space="preserve"> Qualitative knowing</t>
  </si>
  <si>
    <t xml:space="preserve"> Quantitative knowing</t>
  </si>
  <si>
    <t xml:space="preserve"> Neural networks</t>
  </si>
  <si>
    <t xml:space="preserve"> Worthwhile education</t>
  </si>
  <si>
    <t>AI painting</t>
  </si>
  <si>
    <t xml:space="preserve"> painting strokes</t>
  </si>
  <si>
    <t xml:space="preserve"> artistic style</t>
  </si>
  <si>
    <t xml:space="preserve"> Disparities</t>
  </si>
  <si>
    <t xml:space="preserve"> Environmental justice</t>
  </si>
  <si>
    <t xml:space="preserve"> Geographic bias</t>
  </si>
  <si>
    <t>Learning and generative AI</t>
  </si>
  <si>
    <t xml:space="preserve"> empirical studies of programming and software engineering</t>
  </si>
  <si>
    <t xml:space="preserve"> human language technologies in program development</t>
  </si>
  <si>
    <t>Photovoltaic Array</t>
  </si>
  <si>
    <t xml:space="preserve"> Faults Diagnosis</t>
  </si>
  <si>
    <t xml:space="preserve"> Convolutional Neural Network</t>
  </si>
  <si>
    <t>Data imputation</t>
  </si>
  <si>
    <t xml:space="preserve"> Electronic Health Record</t>
  </si>
  <si>
    <t xml:space="preserve"> Predictive medicine</t>
  </si>
  <si>
    <t>Automatic question generation</t>
  </si>
  <si>
    <t xml:space="preserve"> Distractors</t>
  </si>
  <si>
    <t xml:space="preserve"> Question-based activities</t>
  </si>
  <si>
    <t xml:space="preserve"> Multiple-choice questions</t>
  </si>
  <si>
    <t>algorithms</t>
  </si>
  <si>
    <t xml:space="preserve"> discrimination</t>
  </si>
  <si>
    <t xml:space="preserve"> fairness</t>
  </si>
  <si>
    <t xml:space="preserve"> justice</t>
  </si>
  <si>
    <t xml:space="preserve"> vision-language models</t>
  </si>
  <si>
    <t xml:space="preserve"> philosophy</t>
  </si>
  <si>
    <t>Optical imaging</t>
  </si>
  <si>
    <t xml:space="preserve"> Diseases</t>
  </si>
  <si>
    <t xml:space="preserve"> diseases</t>
  </si>
  <si>
    <t xml:space="preserve"> Biomedical optical imaging</t>
  </si>
  <si>
    <t xml:space="preserve"> Conventional fundus images</t>
  </si>
  <si>
    <t xml:space="preserve"> ophthalmology</t>
  </si>
  <si>
    <t xml:space="preserve"> unpaired image-to-image translation</t>
  </si>
  <si>
    <t xml:space="preserve"> ultra wide-field fundus images</t>
  </si>
  <si>
    <t>Invertible</t>
  </si>
  <si>
    <t xml:space="preserve"> Integrity</t>
  </si>
  <si>
    <t xml:space="preserve"> Trustworthy</t>
  </si>
  <si>
    <t>Boundary conditions</t>
  </si>
  <si>
    <t xml:space="preserve"> electrostatics field</t>
  </si>
  <si>
    <t xml:space="preserve"> inverse prediction</t>
  </si>
  <si>
    <t>robust portfolio optimization</t>
  </si>
  <si>
    <t xml:space="preserve"> ensemble learning</t>
  </si>
  <si>
    <t xml:space="preserve"> quality-diversity</t>
  </si>
  <si>
    <t>Personal knowledge management</t>
  </si>
  <si>
    <t xml:space="preserve"> Knowledge worker</t>
  </si>
  <si>
    <t xml:space="preserve"> Knowledge management theories</t>
  </si>
  <si>
    <t xml:space="preserve"> Knowledge augmentation</t>
  </si>
  <si>
    <t xml:space="preserve"> self-attention mechanism</t>
  </si>
  <si>
    <t xml:space="preserve"> attention</t>
  </si>
  <si>
    <t xml:space="preserve"> unsupervised model</t>
  </si>
  <si>
    <t xml:space="preserve"> marine X-band radar</t>
  </si>
  <si>
    <t xml:space="preserve"> wave height</t>
  </si>
  <si>
    <t>remote sensing image generation</t>
  </si>
  <si>
    <t xml:space="preserve"> structural information</t>
  </si>
  <si>
    <t xml:space="preserve"> attention mechanism</t>
  </si>
  <si>
    <t xml:space="preserve"> object detection</t>
  </si>
  <si>
    <t xml:space="preserve"> medical higher education</t>
  </si>
  <si>
    <t xml:space="preserve"> healthcare professionals</t>
  </si>
  <si>
    <t>Attack quality</t>
  </si>
  <si>
    <t xml:space="preserve"> backdoor attack</t>
  </si>
  <si>
    <t xml:space="preserve"> Intrusion detection</t>
  </si>
  <si>
    <t xml:space="preserve"> Realistic adversarial attacks</t>
  </si>
  <si>
    <t>Physics-informed method</t>
  </si>
  <si>
    <t xml:space="preserve"> probabilistic forecasting</t>
  </si>
  <si>
    <t xml:space="preserve"> wind power</t>
  </si>
  <si>
    <t xml:space="preserve"> extreme learning machine</t>
  </si>
  <si>
    <t xml:space="preserve"> incomplete data</t>
  </si>
  <si>
    <t xml:space="preserve"> smart grids</t>
  </si>
  <si>
    <t>Extrapolation</t>
  </si>
  <si>
    <t xml:space="preserve"> Channel estimation</t>
  </si>
  <si>
    <t xml:space="preserve"> Time-domain analysis</t>
  </si>
  <si>
    <t xml:space="preserve"> 6G mobile communication</t>
  </si>
  <si>
    <t xml:space="preserve"> Wireless communication</t>
  </si>
  <si>
    <t>logic synthesis</t>
  </si>
  <si>
    <t xml:space="preserve"> offline reinforcement learning</t>
  </si>
  <si>
    <t xml:space="preserve"> decision transformer</t>
  </si>
  <si>
    <t>Task analysis</t>
  </si>
  <si>
    <t xml:space="preserve"> Image segmentation</t>
  </si>
  <si>
    <t xml:space="preserve"> Change detection</t>
  </si>
  <si>
    <t xml:space="preserve"> fully covolutional network</t>
  </si>
  <si>
    <t xml:space="preserve"> weakly supervised segmentation</t>
  </si>
  <si>
    <t xml:space="preserve"> text-generation</t>
  </si>
  <si>
    <t xml:space="preserve"> artificial neural networks</t>
  </si>
  <si>
    <t>Digitalisations</t>
  </si>
  <si>
    <t xml:space="preserve"> Data Security</t>
  </si>
  <si>
    <t xml:space="preserve"> Service Technology</t>
  </si>
  <si>
    <t xml:space="preserve"> Corporate Responsibility</t>
  </si>
  <si>
    <t xml:space="preserve"> Digital Responsibility</t>
  </si>
  <si>
    <t>photovoltaic</t>
  </si>
  <si>
    <t xml:space="preserve"> renewable energy sources</t>
  </si>
  <si>
    <t xml:space="preserve"> hyperparameters</t>
  </si>
  <si>
    <t xml:space="preserve"> problem-based learning (PBL)</t>
  </si>
  <si>
    <t xml:space="preserve"> generative artificial intelligence (AI)</t>
  </si>
  <si>
    <t xml:space="preserve"> large language models (LLM)</t>
  </si>
  <si>
    <t xml:space="preserve"> educators</t>
  </si>
  <si>
    <t xml:space="preserve"> Writing education</t>
  </si>
  <si>
    <t>DGA Detection</t>
  </si>
  <si>
    <t xml:space="preserve"> Word2Vec</t>
  </si>
  <si>
    <t xml:space="preserve"> TF-IDF</t>
  </si>
  <si>
    <t xml:space="preserve"> n-grams</t>
  </si>
  <si>
    <t xml:space="preserve"> Lexicographic Analysis</t>
  </si>
  <si>
    <t xml:space="preserve"> DNS</t>
  </si>
  <si>
    <t>Network anomaly detection</t>
  </si>
  <si>
    <t xml:space="preserve"> high-dimensional features</t>
  </si>
  <si>
    <t xml:space="preserve"> distributed network edge intelligence</t>
  </si>
  <si>
    <t xml:space="preserve"> and 5G vertical application scenario</t>
  </si>
  <si>
    <t>Uncertainty Quantification (UQ)</t>
  </si>
  <si>
    <t xml:space="preserve"> Normalizing flow</t>
  </si>
  <si>
    <t xml:space="preserve"> Generative Adversarial Networks (GAN)</t>
  </si>
  <si>
    <t xml:space="preserve"> Physics-informed Deep Learning (PIDL)</t>
  </si>
  <si>
    <t>query expansion</t>
  </si>
  <si>
    <t xml:space="preserve"> social media information retrieval</t>
  </si>
  <si>
    <t xml:space="preserve"> semantic matching algorithms</t>
  </si>
  <si>
    <t xml:space="preserve"> semantic web</t>
  </si>
  <si>
    <t>General-purpose AI</t>
  </si>
  <si>
    <t xml:space="preserve"> Meta -learning</t>
  </si>
  <si>
    <t xml:space="preserve"> meta -learning</t>
  </si>
  <si>
    <t xml:space="preserve"> Neuroevolution</t>
  </si>
  <si>
    <t xml:space="preserve"> Few -shot learning</t>
  </si>
  <si>
    <t xml:space="preserve"> AutoML</t>
  </si>
  <si>
    <t xml:space="preserve"> Transfer learning</t>
  </si>
  <si>
    <t>Unsupervised domain adaptation</t>
  </si>
  <si>
    <t xml:space="preserve"> Optic disc segmentation</t>
  </si>
  <si>
    <t xml:space="preserve"> Cardiac segmentation</t>
  </si>
  <si>
    <t xml:space="preserve"> Prostate segmentation</t>
  </si>
  <si>
    <t>Internet of things (IoT)</t>
  </si>
  <si>
    <t xml:space="preserve"> audio-visual speech recognition</t>
  </si>
  <si>
    <t xml:space="preserve"> Generative Artificial Intelligence (GenAI)</t>
  </si>
  <si>
    <t xml:space="preserve"> Academic Integrity</t>
  </si>
  <si>
    <t xml:space="preserve"> Scholarship of Teaching and Learning</t>
  </si>
  <si>
    <t xml:space="preserve"> Systems Approach</t>
  </si>
  <si>
    <t>mental health disorder</t>
  </si>
  <si>
    <t xml:space="preserve"> neurogenerative disorder</t>
  </si>
  <si>
    <t xml:space="preserve"> sports safety</t>
  </si>
  <si>
    <t xml:space="preserve"> performance sports</t>
  </si>
  <si>
    <t xml:space="preserve"> BERT</t>
  </si>
  <si>
    <t xml:space="preserve"> bert</t>
  </si>
  <si>
    <t xml:space="preserve"> sentiment analysis</t>
  </si>
  <si>
    <t>Nordic cities</t>
  </si>
  <si>
    <t xml:space="preserve"> City experience</t>
  </si>
  <si>
    <t xml:space="preserve"> Place experience</t>
  </si>
  <si>
    <t xml:space="preserve"> Place branding</t>
  </si>
  <si>
    <t xml:space="preserve"> Topic modelling</t>
  </si>
  <si>
    <t xml:space="preserve"> Digital health</t>
  </si>
  <si>
    <t>Moral Foundations Theory</t>
  </si>
  <si>
    <t xml:space="preserve"> climate change</t>
  </si>
  <si>
    <t xml:space="preserve"> climate action</t>
  </si>
  <si>
    <t xml:space="preserve"> climate communication</t>
  </si>
  <si>
    <t xml:space="preserve"> librarians, health science</t>
  </si>
  <si>
    <t xml:space="preserve"> libraries, academic</t>
  </si>
  <si>
    <t xml:space="preserve"> plagiarism</t>
  </si>
  <si>
    <t xml:space="preserve"> students, medical</t>
  </si>
  <si>
    <t>Agricultural injury</t>
  </si>
  <si>
    <t xml:space="preserve"> student perceptions</t>
  </si>
  <si>
    <t xml:space="preserve"> tutoring</t>
  </si>
  <si>
    <t xml:space="preserve"> discussion forum</t>
  </si>
  <si>
    <t>Automated fabric detection</t>
  </si>
  <si>
    <t xml:space="preserve"> Variational autoencoder</t>
  </si>
  <si>
    <t xml:space="preserve"> Structural similarity index</t>
  </si>
  <si>
    <t>sign language recognition (SLR)</t>
  </si>
  <si>
    <t xml:space="preserve"> Portuguese Sign Language</t>
  </si>
  <si>
    <t xml:space="preserve"> video-based motion analytics</t>
  </si>
  <si>
    <t xml:space="preserve"> machine learning (ML)</t>
  </si>
  <si>
    <t xml:space="preserve"> long-short term memory (LSTM)</t>
  </si>
  <si>
    <t xml:space="preserve"> generative pre-trained transformer (GPT)</t>
  </si>
  <si>
    <t xml:space="preserve"> deaf-hearing communication</t>
  </si>
  <si>
    <t>Flowsheet synthesis</t>
  </si>
  <si>
    <t xml:space="preserve"> Flowsheet completion</t>
  </si>
  <si>
    <t xml:space="preserve"> SFILES 2</t>
  </si>
  <si>
    <t xml:space="preserve"> Generative transformer model</t>
  </si>
  <si>
    <t>Generalized zero-shot learning</t>
  </si>
  <si>
    <t xml:space="preserve"> multi-label classification</t>
  </si>
  <si>
    <t xml:space="preserve"> zero-shot object detection</t>
  </si>
  <si>
    <t xml:space="preserve"> feature synthesis</t>
  </si>
  <si>
    <t xml:space="preserve"> Allergy</t>
  </si>
  <si>
    <t xml:space="preserve"> Ethical considerations</t>
  </si>
  <si>
    <t xml:space="preserve"> AI chatbots</t>
  </si>
  <si>
    <t xml:space="preserve"> Generative pretrained transformer</t>
  </si>
  <si>
    <t xml:space="preserve"> Healthcare</t>
  </si>
  <si>
    <t>Adversarial Machine Learning</t>
  </si>
  <si>
    <t xml:space="preserve"> Speech Synthesis</t>
  </si>
  <si>
    <t xml:space="preserve"> DeepFake Defense</t>
  </si>
  <si>
    <t xml:space="preserve"> deepfake defense</t>
  </si>
  <si>
    <t>Natural language generation</t>
  </si>
  <si>
    <t xml:space="preserve"> persona-aware NLG</t>
  </si>
  <si>
    <t xml:space="preserve"> conversational AI</t>
  </si>
  <si>
    <t xml:space="preserve"> empathetic NLG</t>
  </si>
  <si>
    <t>generative adversarial network</t>
  </si>
  <si>
    <t xml:space="preserve"> Frechet Inception distance</t>
  </si>
  <si>
    <t xml:space="preserve"> sample generation</t>
  </si>
  <si>
    <t>Artwork sonification</t>
  </si>
  <si>
    <t xml:space="preserve"> Generative music models</t>
  </si>
  <si>
    <t xml:space="preserve"> High level visual feature sonification</t>
  </si>
  <si>
    <t xml:space="preserve"> Low level visual feature sonification</t>
  </si>
  <si>
    <t>Performance</t>
  </si>
  <si>
    <t xml:space="preserve"> Expression</t>
  </si>
  <si>
    <t xml:space="preserve"> Evaluation</t>
  </si>
  <si>
    <t xml:space="preserve"> Validity</t>
  </si>
  <si>
    <t xml:space="preserve"> Listening Study</t>
  </si>
  <si>
    <t>creativity</t>
  </si>
  <si>
    <t xml:space="preserve"> cognitive robotics</t>
  </si>
  <si>
    <t xml:space="preserve"> sculpture</t>
  </si>
  <si>
    <t xml:space="preserve"> logic-based AI</t>
  </si>
  <si>
    <t xml:space="preserve"> attitudes</t>
  </si>
  <si>
    <t xml:space="preserve"> self-determination theory</t>
  </si>
  <si>
    <t xml:space="preserve"> survey study</t>
  </si>
  <si>
    <t xml:space="preserve"> academic writing</t>
  </si>
  <si>
    <t xml:space="preserve"> reproductive medicine</t>
  </si>
  <si>
    <t xml:space="preserve"> type 2 diabetes</t>
  </si>
  <si>
    <t>Anomaly detection</t>
  </si>
  <si>
    <t xml:space="preserve"> Social networking (online)</t>
  </si>
  <si>
    <t xml:space="preserve"> Graph neural networks</t>
  </si>
  <si>
    <t xml:space="preserve"> Decoding</t>
  </si>
  <si>
    <t xml:space="preserve"> decoding</t>
  </si>
  <si>
    <t xml:space="preserve"> Convolution</t>
  </si>
  <si>
    <t xml:space="preserve"> Stochastic processes</t>
  </si>
  <si>
    <t xml:space="preserve"> graph neural networks (GNNs)</t>
  </si>
  <si>
    <t>datasets</t>
  </si>
  <si>
    <t>chest x-ray datasets</t>
  </si>
  <si>
    <t xml:space="preserve"> gaze detection</t>
  </si>
  <si>
    <t xml:space="preserve"> text tagging</t>
  </si>
  <si>
    <t xml:space="preserve"> esterification</t>
  </si>
  <si>
    <t xml:space="preserve"> synthesis procedure</t>
  </si>
  <si>
    <t xml:space="preserve"> organic synthesis</t>
  </si>
  <si>
    <t xml:space="preserve"> procedure prediction</t>
  </si>
  <si>
    <t xml:space="preserve"> FLAN-T5</t>
  </si>
  <si>
    <t>Prompt engineering</t>
  </si>
  <si>
    <t xml:space="preserve"> AI generated art</t>
  </si>
  <si>
    <t>Generative Modelling</t>
  </si>
  <si>
    <t xml:space="preserve"> Crystal structure representation</t>
  </si>
  <si>
    <t xml:space="preserve"> Inorganic materials</t>
  </si>
  <si>
    <t xml:space="preserve"> inorganic materials</t>
  </si>
  <si>
    <t xml:space="preserve"> CVAE</t>
  </si>
  <si>
    <t>Room impulse response</t>
  </si>
  <si>
    <t xml:space="preserve"> generative modeling</t>
  </si>
  <si>
    <t xml:space="preserve"> blind estimation</t>
  </si>
  <si>
    <t xml:space="preserve"> acoustic matching</t>
  </si>
  <si>
    <t>Medical Image Classification</t>
  </si>
  <si>
    <t xml:space="preserve"> Generative Pre-trained Transformer</t>
  </si>
  <si>
    <t xml:space="preserve"> Transductive Inference</t>
  </si>
  <si>
    <t>Tacotron</t>
  </si>
  <si>
    <t xml:space="preserve"> WaveRNN</t>
  </si>
  <si>
    <t xml:space="preserve"> Speech synthesis</t>
  </si>
  <si>
    <t xml:space="preserve"> Text-to-speech</t>
  </si>
  <si>
    <t xml:space="preserve"> Emotional speech synthesis</t>
  </si>
  <si>
    <t xml:space="preserve"> Speech emotion recognition</t>
  </si>
  <si>
    <t>Ground-based Sky Imagers</t>
  </si>
  <si>
    <t xml:space="preserve"> Pix2Pix</t>
  </si>
  <si>
    <t xml:space="preserve"> Semantic Image Segmentation</t>
  </si>
  <si>
    <t>AI art</t>
  </si>
  <si>
    <t>data sonification</t>
  </si>
  <si>
    <t xml:space="preserve"> generative music</t>
  </si>
  <si>
    <t xml:space="preserve"> word emdeddings</t>
  </si>
  <si>
    <t xml:space="preserve"> Reinforcement Learning</t>
  </si>
  <si>
    <t xml:space="preserve"> Fuzzy Neural Network</t>
  </si>
  <si>
    <t xml:space="preserve"> chat generative pretrained transformer</t>
  </si>
  <si>
    <t xml:space="preserve"> transdisciplinary education</t>
  </si>
  <si>
    <t xml:space="preserve"> digital literacy</t>
  </si>
  <si>
    <t xml:space="preserve"> labor market readiness</t>
  </si>
  <si>
    <t>Creativity</t>
  </si>
  <si>
    <t xml:space="preserve"> Learning</t>
  </si>
  <si>
    <t xml:space="preserve"> Instruction</t>
  </si>
  <si>
    <t xml:space="preserve"> Wordtune</t>
  </si>
  <si>
    <t>creativity support</t>
  </si>
  <si>
    <t xml:space="preserve"> digital mood board</t>
  </si>
  <si>
    <t xml:space="preserve"> student character</t>
  </si>
  <si>
    <t xml:space="preserve"> computer science education</t>
  </si>
  <si>
    <t xml:space="preserve"> computing education</t>
  </si>
  <si>
    <t>GLIDE</t>
  </si>
  <si>
    <t xml:space="preserve"> dermoscopy</t>
  </si>
  <si>
    <t xml:space="preserve"> cancer</t>
  </si>
  <si>
    <t xml:space="preserve"> dermatology</t>
  </si>
  <si>
    <t>GANs</t>
  </si>
  <si>
    <t xml:space="preserve"> interactive image manipulation</t>
  </si>
  <si>
    <t xml:space="preserve"> point tracking</t>
  </si>
  <si>
    <t xml:space="preserve"> Uncertainty</t>
  </si>
  <si>
    <t xml:space="preserve"> Complex picture fuzzy soft set</t>
  </si>
  <si>
    <t xml:space="preserve"> Complex picture fuzzy soft relations</t>
  </si>
  <si>
    <t xml:space="preserve"> fish age estimation</t>
  </si>
  <si>
    <t>Incremental Sheet Forming</t>
  </si>
  <si>
    <t xml:space="preserve"> Microstructural analysis</t>
  </si>
  <si>
    <t xml:space="preserve"> Mechanical properties</t>
  </si>
  <si>
    <t xml:space="preserve"> Drug design</t>
  </si>
  <si>
    <t xml:space="preserve"> Deeplearning</t>
  </si>
  <si>
    <t xml:space="preserve"> wellbeing</t>
  </si>
  <si>
    <t xml:space="preserve"> resilience</t>
  </si>
  <si>
    <t xml:space="preserve"> audience</t>
  </si>
  <si>
    <t>digital watermarking</t>
  </si>
  <si>
    <t xml:space="preserve"> data hiding</t>
  </si>
  <si>
    <t xml:space="preserve"> Finance</t>
  </si>
  <si>
    <t>Electromechanical admittance</t>
  </si>
  <si>
    <t xml:space="preserve"> PZT transducer</t>
  </si>
  <si>
    <t xml:space="preserve"> Admittance generative adversarial network (AdmiGAN)</t>
  </si>
  <si>
    <t xml:space="preserve"> Performance evaluation</t>
  </si>
  <si>
    <t xml:space="preserve"> RC structure</t>
  </si>
  <si>
    <t>emotion</t>
  </si>
  <si>
    <t xml:space="preserve"> inverse planning</t>
  </si>
  <si>
    <t xml:space="preserve"> theory of mind</t>
  </si>
  <si>
    <t xml:space="preserve"> social intelligence</t>
  </si>
  <si>
    <t xml:space="preserve"> affective computing</t>
  </si>
  <si>
    <t xml:space="preserve"> probabilistic generative model</t>
  </si>
  <si>
    <t>. Medical image analysis</t>
  </si>
  <si>
    <t xml:space="preserve"> autoencoder</t>
  </si>
  <si>
    <t xml:space="preserve"> explainable artificial intelligence</t>
  </si>
  <si>
    <t xml:space="preserve"> chest X-Ray</t>
  </si>
  <si>
    <t xml:space="preserve"> Computer aided design</t>
  </si>
  <si>
    <t xml:space="preserve"> Dental crown</t>
  </si>
  <si>
    <t xml:space="preserve"> Time efficiency</t>
  </si>
  <si>
    <t xml:space="preserve"> Occlusal morphology</t>
  </si>
  <si>
    <t xml:space="preserve"> Internal fit</t>
  </si>
  <si>
    <t xml:space="preserve"> Smart factory</t>
  </si>
  <si>
    <t xml:space="preserve"> New jobs</t>
  </si>
  <si>
    <t xml:space="preserve"> Need for AI training</t>
  </si>
  <si>
    <t xml:space="preserve"> teaching and learning</t>
  </si>
  <si>
    <t xml:space="preserve"> scholarly writing</t>
  </si>
  <si>
    <t xml:space="preserve"> connectivism</t>
  </si>
  <si>
    <t xml:space="preserve"> synthetic data generation</t>
  </si>
  <si>
    <t xml:space="preserve"> synthetic tabular data</t>
  </si>
  <si>
    <t xml:space="preserve"> lung cancer</t>
  </si>
  <si>
    <t xml:space="preserve"> mortality prediction</t>
  </si>
  <si>
    <t>Explainable artificial intelligence</t>
  </si>
  <si>
    <t xml:space="preserve"> Interpretability</t>
  </si>
  <si>
    <t xml:space="preserve"> interpretability</t>
  </si>
  <si>
    <t xml:space="preserve"> Medical AI</t>
  </si>
  <si>
    <t xml:space="preserve"> Image processing</t>
  </si>
  <si>
    <t>remote sensing</t>
  </si>
  <si>
    <t xml:space="preserve"> generative deep learning</t>
  </si>
  <si>
    <t xml:space="preserve"> urban design</t>
  </si>
  <si>
    <t xml:space="preserve"> feature visualization</t>
  </si>
  <si>
    <t>social data quality</t>
  </si>
  <si>
    <t xml:space="preserve"> reproducibility</t>
  </si>
  <si>
    <t xml:space="preserve"> reporting standards</t>
  </si>
  <si>
    <t xml:space="preserve"> scientific transparency</t>
  </si>
  <si>
    <t xml:space="preserve"> disclosure</t>
  </si>
  <si>
    <t>Oral surgery</t>
  </si>
  <si>
    <t xml:space="preserve"> Open AI</t>
  </si>
  <si>
    <t xml:space="preserve"> Dentistry</t>
  </si>
  <si>
    <t xml:space="preserve"> Natural generative language</t>
  </si>
  <si>
    <t>Digital humanities</t>
  </si>
  <si>
    <t xml:space="preserve"> ICH</t>
  </si>
  <si>
    <t xml:space="preserve"> AI models</t>
  </si>
  <si>
    <t xml:space="preserve"> native communities</t>
  </si>
  <si>
    <t>Event extraction</t>
  </si>
  <si>
    <t xml:space="preserve"> Information extraction</t>
  </si>
  <si>
    <t xml:space="preserve"> Zero-shot learning</t>
  </si>
  <si>
    <t xml:space="preserve"> Document-level event extraction</t>
  </si>
  <si>
    <t xml:space="preserve"> evaluative judgement</t>
  </si>
  <si>
    <t xml:space="preserve"> relational epistemology</t>
  </si>
  <si>
    <t>Capabilities assessment</t>
  </si>
  <si>
    <t xml:space="preserve"> educational applications</t>
  </si>
  <si>
    <t>Smart Grid</t>
  </si>
  <si>
    <t xml:space="preserve"> Non-Intrusive Load Monitoring</t>
  </si>
  <si>
    <t xml:space="preserve"> Data Privacy</t>
  </si>
  <si>
    <t xml:space="preserve"> Microaggregation</t>
  </si>
  <si>
    <t xml:space="preserve"> Discrete Fourier Transform</t>
  </si>
  <si>
    <t xml:space="preserve"> graph neural networks</t>
  </si>
  <si>
    <t>Adversarial Attacks</t>
  </si>
  <si>
    <t xml:space="preserve"> Genera-tive Adversarial Networks</t>
  </si>
  <si>
    <t xml:space="preserve"> Intrusion Detection</t>
  </si>
  <si>
    <t>GIS</t>
  </si>
  <si>
    <t xml:space="preserve"> geospatial</t>
  </si>
  <si>
    <t xml:space="preserve"> foundation model</t>
  </si>
  <si>
    <t>Monitoring</t>
  </si>
  <si>
    <t xml:space="preserve"> Adaptation models</t>
  </si>
  <si>
    <t xml:space="preserve"> Vibrations</t>
  </si>
  <si>
    <t xml:space="preserve"> Bearing fault diagnosis</t>
  </si>
  <si>
    <t xml:space="preserve"> machine health monitoring</t>
  </si>
  <si>
    <t xml:space="preserve"> tool wear</t>
  </si>
  <si>
    <t>text-to-image generation</t>
  </si>
  <si>
    <t xml:space="preserve"> community of practice</t>
  </si>
  <si>
    <t>Leviticus 19:18</t>
  </si>
  <si>
    <t xml:space="preserve"> love your neighbor</t>
  </si>
  <si>
    <t xml:space="preserve"> messianic temporality</t>
  </si>
  <si>
    <t xml:space="preserve"> dialectic</t>
  </si>
  <si>
    <t xml:space="preserve"> particularity</t>
  </si>
  <si>
    <t xml:space="preserve"> technophilosophy</t>
  </si>
  <si>
    <t>synthetic artificial intelligence</t>
  </si>
  <si>
    <t xml:space="preserve"> generative adversarial network (GANs)</t>
  </si>
  <si>
    <t xml:space="preserve"> age-related macular degeneration</t>
  </si>
  <si>
    <t xml:space="preserve"> fundus image</t>
  </si>
  <si>
    <t xml:space="preserve"> human-in-the-loop (HITL)</t>
  </si>
  <si>
    <t xml:space="preserve"> realism assessment</t>
  </si>
  <si>
    <t>single cell</t>
  </si>
  <si>
    <t xml:space="preserve"> self-expressive network</t>
  </si>
  <si>
    <t xml:space="preserve"> multimodal data</t>
  </si>
  <si>
    <t xml:space="preserve"> integrative analysis</t>
  </si>
  <si>
    <t xml:space="preserve"> contrast learning</t>
  </si>
  <si>
    <t>AI in accounting</t>
  </si>
  <si>
    <t xml:space="preserve"> NLP in accounting</t>
  </si>
  <si>
    <t xml:space="preserve"> Metaverse</t>
  </si>
  <si>
    <t xml:space="preserve"> Artificial neural networks</t>
  </si>
  <si>
    <t xml:space="preserve"> research supervision</t>
  </si>
  <si>
    <t xml:space="preserve"> postgraduate students</t>
  </si>
  <si>
    <t>Aviation Safety Reporting System</t>
  </si>
  <si>
    <t xml:space="preserve"> ASRS</t>
  </si>
  <si>
    <t xml:space="preserve"> aviation safety</t>
  </si>
  <si>
    <t xml:space="preserve"> human factors</t>
  </si>
  <si>
    <t xml:space="preserve"> GPT-3.5</t>
  </si>
  <si>
    <t xml:space="preserve"> aeroBERT</t>
  </si>
  <si>
    <t xml:space="preserve"> InstructGPT</t>
  </si>
  <si>
    <t>Structural Health Monitoring (SHM)</t>
  </si>
  <si>
    <t xml:space="preserve"> Structural Damage Detection</t>
  </si>
  <si>
    <t xml:space="preserve"> Cycle -Consistent GAN (CycleGAN)</t>
  </si>
  <si>
    <t xml:space="preserve"> Cargo bike</t>
  </si>
  <si>
    <t xml:space="preserve"> Urban mobility</t>
  </si>
  <si>
    <t xml:space="preserve"> Trajectory prediction</t>
  </si>
  <si>
    <t xml:space="preserve"> Face attribute prediction</t>
  </si>
  <si>
    <t xml:space="preserve"> Semantic face manipulation</t>
  </si>
  <si>
    <t>Internet of Things</t>
  </si>
  <si>
    <t xml:space="preserve"> Quality of service</t>
  </si>
  <si>
    <t xml:space="preserve"> Sensors</t>
  </si>
  <si>
    <t xml:space="preserve"> sensors</t>
  </si>
  <si>
    <t xml:space="preserve"> Random variables</t>
  </si>
  <si>
    <t xml:space="preserve"> random variables</t>
  </si>
  <si>
    <t xml:space="preserve"> Convergence</t>
  </si>
  <si>
    <t xml:space="preserve"> Actuators</t>
  </si>
  <si>
    <t xml:space="preserve"> line graph</t>
  </si>
  <si>
    <t xml:space="preserve"> service provisioning</t>
  </si>
  <si>
    <t xml:space="preserve"> subgraph</t>
  </si>
  <si>
    <t xml:space="preserve"> Artists using AI</t>
  </si>
  <si>
    <t xml:space="preserve"> legal education</t>
  </si>
  <si>
    <t>copyright</t>
  </si>
  <si>
    <t xml:space="preserve"> fair use</t>
  </si>
  <si>
    <t xml:space="preserve"> transformative use</t>
  </si>
  <si>
    <t xml:space="preserve"> short video</t>
  </si>
  <si>
    <t xml:space="preserve"> Large language models (LLMs)</t>
  </si>
  <si>
    <t xml:space="preserve"> Generative Pre-trained Transformer (GPT)</t>
  </si>
  <si>
    <t xml:space="preserve"> AI Generated Content (AIGC)</t>
  </si>
  <si>
    <t xml:space="preserve"> Systematic review</t>
  </si>
  <si>
    <t xml:space="preserve"> Trustworthy AI</t>
  </si>
  <si>
    <t xml:space="preserve"> regenerative AI</t>
  </si>
  <si>
    <t xml:space="preserve"> shopper marketing</t>
  </si>
  <si>
    <t xml:space="preserve"> consumer marketing</t>
  </si>
  <si>
    <t xml:space="preserve"> retail operations</t>
  </si>
  <si>
    <t xml:space="preserve"> recommender systems</t>
  </si>
  <si>
    <t xml:space="preserve"> nudging</t>
  </si>
  <si>
    <t xml:space="preserve"> grocery</t>
  </si>
  <si>
    <t xml:space="preserve"> shoppers</t>
  </si>
  <si>
    <t xml:space="preserve"> Linguistics</t>
  </si>
  <si>
    <t>Index Terms-Generative adversarial network (GAN)</t>
  </si>
  <si>
    <t xml:space="preserve"> hyper-spectral (HS) reconstruction</t>
  </si>
  <si>
    <t xml:space="preserve"> spatial-spectral attention</t>
  </si>
  <si>
    <t>Fake currency</t>
  </si>
  <si>
    <t xml:space="preserve"> convolutional neural network</t>
  </si>
  <si>
    <t xml:space="preserve"> recurrent neural network</t>
  </si>
  <si>
    <t xml:space="preserve"> African Buffalo Optimization</t>
  </si>
  <si>
    <t>review</t>
  </si>
  <si>
    <t xml:space="preserve"> Earth observation archaeology</t>
  </si>
  <si>
    <t xml:space="preserve"> cropmarks</t>
  </si>
  <si>
    <t xml:space="preserve"> satellite archaeology</t>
  </si>
  <si>
    <t xml:space="preserve"> programming model</t>
  </si>
  <si>
    <t>Knowledge-intensive language tasks</t>
  </si>
  <si>
    <t xml:space="preserve"> Retrieval-enhanced text generation</t>
  </si>
  <si>
    <t xml:space="preserve"> Passage ranking</t>
  </si>
  <si>
    <t xml:space="preserve"> deep Q-network</t>
  </si>
  <si>
    <t xml:space="preserve"> autonomous building</t>
  </si>
  <si>
    <t>Image synthesis</t>
  </si>
  <si>
    <t xml:space="preserve"> Image generators</t>
  </si>
  <si>
    <t xml:space="preserve"> Information ethics</t>
  </si>
  <si>
    <t xml:space="preserve"> Machine ethics</t>
  </si>
  <si>
    <t>Synthetic data generation</t>
  </si>
  <si>
    <t xml:space="preserve"> Bayesian Optimisation</t>
  </si>
  <si>
    <t xml:space="preserve"> Meta-Learning</t>
  </si>
  <si>
    <t xml:space="preserve"> Fraud Detection</t>
  </si>
  <si>
    <t>social computing</t>
  </si>
  <si>
    <t xml:space="preserve"> prototyping</t>
  </si>
  <si>
    <t xml:space="preserve"> network simulation</t>
  </si>
  <si>
    <t>artificial intelligent model</t>
  </si>
  <si>
    <t xml:space="preserve"> visual generative modeling</t>
  </si>
  <si>
    <t xml:space="preserve"> image and video generation</t>
  </si>
  <si>
    <t>finite element method</t>
  </si>
  <si>
    <t xml:space="preserve"> fault diagnosis</t>
  </si>
  <si>
    <t xml:space="preserve"> partial transfer learning</t>
  </si>
  <si>
    <t xml:space="preserve"> bearing</t>
  </si>
  <si>
    <t xml:space="preserve"> gear</t>
  </si>
  <si>
    <t>andragogy</t>
  </si>
  <si>
    <t xml:space="preserve"> AI Pedagogy</t>
  </si>
  <si>
    <t xml:space="preserve"> ChatGTP</t>
  </si>
  <si>
    <t xml:space="preserve"> Lifelong Learning</t>
  </si>
  <si>
    <t>bio-inspiration</t>
  </si>
  <si>
    <t xml:space="preserve"> biological materials</t>
  </si>
  <si>
    <t xml:space="preserve"> hierarchical structures</t>
  </si>
  <si>
    <t xml:space="preserve"> mechanical properties</t>
  </si>
  <si>
    <t>educational technology</t>
  </si>
  <si>
    <t xml:space="preserve"> academic publishing</t>
  </si>
  <si>
    <t xml:space="preserve"> bibliometric data</t>
  </si>
  <si>
    <t>Agency</t>
  </si>
  <si>
    <t xml:space="preserve"> Autocatalytic Network</t>
  </si>
  <si>
    <t xml:space="preserve"> Cognitive Architecture</t>
  </si>
  <si>
    <t xml:space="preserve"> Domain-generality</t>
  </si>
  <si>
    <t xml:space="preserve"> Self-hood</t>
  </si>
  <si>
    <t xml:space="preserve"> sketch generalization</t>
  </si>
  <si>
    <t xml:space="preserve"> generative AI tool</t>
  </si>
  <si>
    <t>AI-enabled assistants</t>
  </si>
  <si>
    <t xml:space="preserve"> AI bots</t>
  </si>
  <si>
    <t xml:space="preserve"> Educators' ChatGPT adoption model</t>
  </si>
  <si>
    <t xml:space="preserve"> Coding Generation</t>
  </si>
  <si>
    <t xml:space="preserve"> Large Language Models (LLMs)</t>
  </si>
  <si>
    <t xml:space="preserve"> Social Media</t>
  </si>
  <si>
    <t xml:space="preserve"> Prompt engineering</t>
  </si>
  <si>
    <t xml:space="preserve"> Property industry</t>
  </si>
  <si>
    <t xml:space="preserve"> AI-Generated valuation</t>
  </si>
  <si>
    <t>integrity</t>
  </si>
  <si>
    <t xml:space="preserve"> trust and safety</t>
  </si>
  <si>
    <t xml:space="preserve"> LLM safety</t>
  </si>
  <si>
    <t xml:space="preserve"> ranking</t>
  </si>
  <si>
    <t xml:space="preserve"> detecting abuse</t>
  </si>
  <si>
    <t xml:space="preserve"> user behavior modeling</t>
  </si>
  <si>
    <t xml:space="preserve"> content understanding</t>
  </si>
  <si>
    <t xml:space="preserve"> content classification</t>
  </si>
  <si>
    <t xml:space="preserve"> personalization</t>
  </si>
  <si>
    <t>Cross-modal retrieval</t>
  </si>
  <si>
    <t xml:space="preserve"> Graph convolutional network</t>
  </si>
  <si>
    <t xml:space="preserve"> Knowledge embedding</t>
  </si>
  <si>
    <t xml:space="preserve"> Cross-attention</t>
  </si>
  <si>
    <t xml:space="preserve"> Attentional generative network</t>
  </si>
  <si>
    <t xml:space="preserve"> cyberethics</t>
  </si>
  <si>
    <t xml:space="preserve"> ethical implications</t>
  </si>
  <si>
    <t xml:space="preserve"> nursing education</t>
  </si>
  <si>
    <t>Medical education</t>
  </si>
  <si>
    <t xml:space="preserve"> progress test</t>
  </si>
  <si>
    <t>Data augmentation</t>
  </si>
  <si>
    <t xml:space="preserve"> Medical image synthesis</t>
  </si>
  <si>
    <t>Clinician trust</t>
  </si>
  <si>
    <t xml:space="preserve"> Trustworthy artificial intelligence/machine</t>
  </si>
  <si>
    <t xml:space="preserve"> learning (AI/ML)</t>
  </si>
  <si>
    <t xml:space="preserve"> Human computer interaction</t>
  </si>
  <si>
    <t xml:space="preserve"> Technology acceptance</t>
  </si>
  <si>
    <t xml:space="preserve"> Digital healthcare</t>
  </si>
  <si>
    <t xml:space="preserve"> AI/ML adoption</t>
  </si>
  <si>
    <t xml:space="preserve"> Bi-LSTM</t>
  </si>
  <si>
    <t xml:space="preserve"> bi-lstm</t>
  </si>
  <si>
    <t xml:space="preserve"> African Vulture Optimisation (AVO)</t>
  </si>
  <si>
    <t xml:space="preserve"> deep learning (DL)</t>
  </si>
  <si>
    <t>synthetic data generation</t>
  </si>
  <si>
    <t xml:space="preserve"> augmented data</t>
  </si>
  <si>
    <t xml:space="preserve"> temporally correlated generative adversarial networks</t>
  </si>
  <si>
    <t xml:space="preserve"> text generative models</t>
  </si>
  <si>
    <t xml:space="preserve"> Biomedical measurement</t>
  </si>
  <si>
    <t xml:space="preserve"> Data mining</t>
  </si>
  <si>
    <t xml:space="preserve"> eXplainable AI (XAI)</t>
  </si>
  <si>
    <t xml:space="preserve"> hearing screening</t>
  </si>
  <si>
    <t xml:space="preserve"> rule similarity</t>
  </si>
  <si>
    <t>Digital literacy</t>
  </si>
  <si>
    <t xml:space="preserve"> Automated journalism</t>
  </si>
  <si>
    <t xml:space="preserve"> Digital era</t>
  </si>
  <si>
    <t xml:space="preserve"> Future of technology</t>
  </si>
  <si>
    <t>Automatic surgery planning</t>
  </si>
  <si>
    <t xml:space="preserve"> Orbital blow-out fracture</t>
  </si>
  <si>
    <t xml:space="preserve"> Surgical reconstruction</t>
  </si>
  <si>
    <t xml:space="preserve"> Symmetric prior anatomical knowledge</t>
  </si>
  <si>
    <t>MatChat</t>
  </si>
  <si>
    <t xml:space="preserve"> materials science</t>
  </si>
  <si>
    <t xml:space="preserve"> 81.05.Zx</t>
  </si>
  <si>
    <t xml:space="preserve"> 01.50.hv</t>
  </si>
  <si>
    <t xml:space="preserve"> 81.16.Be</t>
  </si>
  <si>
    <t>Automated feedback</t>
  </si>
  <si>
    <t xml:space="preserve"> Hybrid AI</t>
  </si>
  <si>
    <t>AI-powered intrusion detection</t>
  </si>
  <si>
    <t xml:space="preserve"> Traffic deep analysis</t>
  </si>
  <si>
    <t xml:space="preserve"> traffic congestion</t>
  </si>
  <si>
    <t xml:space="preserve"> Wasserstein generative adversarial networks</t>
  </si>
  <si>
    <t xml:space="preserve"> Deep neural network</t>
  </si>
  <si>
    <t xml:space="preserve"> EXtreme gradient boosting</t>
  </si>
  <si>
    <t xml:space="preserve"> Gradient boosting on decision trees</t>
  </si>
  <si>
    <t xml:space="preserve"> Bagging meta-estimator</t>
  </si>
  <si>
    <t xml:space="preserve"> Parallel ensemble learning</t>
  </si>
  <si>
    <t xml:space="preserve"> gamma distribution</t>
  </si>
  <si>
    <t xml:space="preserve"> gamma passing rate</t>
  </si>
  <si>
    <t xml:space="preserve"> conceptual knowledge</t>
  </si>
  <si>
    <t xml:space="preserve"> chemistry</t>
  </si>
  <si>
    <t xml:space="preserve"> problem solving</t>
  </si>
  <si>
    <t>HRTF Modeling</t>
  </si>
  <si>
    <t xml:space="preserve"> Representation Learning</t>
  </si>
  <si>
    <t xml:space="preserve"> PCA</t>
  </si>
  <si>
    <t xml:space="preserve"> VQVAE</t>
  </si>
  <si>
    <t>DIRA</t>
  </si>
  <si>
    <t xml:space="preserve"> Deficiency of Interleukin-1 receptor antagonist</t>
  </si>
  <si>
    <t xml:space="preserve"> Familial Mediterranean fever</t>
  </si>
  <si>
    <t xml:space="preserve"> FMF</t>
  </si>
  <si>
    <t>chatgpt</t>
  </si>
  <si>
    <t xml:space="preserve"> neuro oncology</t>
  </si>
  <si>
    <t xml:space="preserve"> extraventricular neurocytoma</t>
  </si>
  <si>
    <t xml:space="preserve"> Synthetic time series data generation</t>
  </si>
  <si>
    <t xml:space="preserve"> Time series forecasting</t>
  </si>
  <si>
    <t>Modular building</t>
  </si>
  <si>
    <t xml:space="preserve"> Building layout</t>
  </si>
  <si>
    <t xml:space="preserve"> Floorplan</t>
  </si>
  <si>
    <t>Automated paraphrasing tools</t>
  </si>
  <si>
    <t xml:space="preserve"> critical discourse analysis</t>
  </si>
  <si>
    <t xml:space="preserve"> image manipulation</t>
  </si>
  <si>
    <t xml:space="preserve"> reenactment</t>
  </si>
  <si>
    <t xml:space="preserve"> writing instruction</t>
  </si>
  <si>
    <t xml:space="preserve"> pandemic</t>
  </si>
  <si>
    <t xml:space="preserve"> outbreak</t>
  </si>
  <si>
    <t xml:space="preserve"> ai &amp; robotics in healthcare</t>
  </si>
  <si>
    <t xml:space="preserve"> Artificial</t>
  </si>
  <si>
    <t xml:space="preserve"> intelligence generated content</t>
  </si>
  <si>
    <t xml:space="preserve"> Public safety</t>
  </si>
  <si>
    <t xml:space="preserve"> Strong artificial intelligence</t>
  </si>
  <si>
    <t>explainable AI (xAI)</t>
  </si>
  <si>
    <t xml:space="preserve"> face aging</t>
  </si>
  <si>
    <t xml:space="preserve"> clinical research</t>
  </si>
  <si>
    <t>Quality Diversity</t>
  </si>
  <si>
    <t xml:space="preserve"> Evolutionary Art</t>
  </si>
  <si>
    <t xml:space="preserve"> Generative Design</t>
  </si>
  <si>
    <t xml:space="preserve"> color constancy</t>
  </si>
  <si>
    <t xml:space="preserve"> melanoma</t>
  </si>
  <si>
    <t xml:space="preserve"> non-melanoma skin cancer</t>
  </si>
  <si>
    <t>generative artificial intelligence in arbitration</t>
  </si>
  <si>
    <t xml:space="preserve"> artificially intelligent legal technology use cases in arbitration</t>
  </si>
  <si>
    <t xml:space="preserve"> artificial intelligence practical applications in arbitration</t>
  </si>
  <si>
    <t xml:space="preserve"> large language models' use in arbitration</t>
  </si>
  <si>
    <t xml:space="preserve"> artificial intelligence regulation in arbitration</t>
  </si>
  <si>
    <t xml:space="preserve"> future applications of artificial intelligence in arbitration practice</t>
  </si>
  <si>
    <t>Believe artificial intelligence (AI)</t>
  </si>
  <si>
    <t xml:space="preserve"> controlled experiment</t>
  </si>
  <si>
    <t xml:space="preserve"> fake information</t>
  </si>
  <si>
    <t xml:space="preserve"> trust in AI</t>
  </si>
  <si>
    <t xml:space="preserve"> Antibody design</t>
  </si>
  <si>
    <t xml:space="preserve"> Protein structure</t>
  </si>
  <si>
    <t xml:space="preserve"> Protein structure design</t>
  </si>
  <si>
    <t xml:space="preserve"> Protein sequence design</t>
  </si>
  <si>
    <t xml:space="preserve"> publication ethics</t>
  </si>
  <si>
    <t xml:space="preserve"> privacy concerns</t>
  </si>
  <si>
    <t xml:space="preserve"> disruptive technology</t>
  </si>
  <si>
    <t>Co-constructed learning</t>
  </si>
  <si>
    <t xml:space="preserve"> university</t>
  </si>
  <si>
    <t xml:space="preserve"> playful tinkering</t>
  </si>
  <si>
    <t>3D Generative adversarial networks</t>
  </si>
  <si>
    <t xml:space="preserve"> Spatial Interpolations</t>
  </si>
  <si>
    <t>Brain tumor</t>
  </si>
  <si>
    <t xml:space="preserve"> Magnetic resonance imaging</t>
  </si>
  <si>
    <t xml:space="preserve"> Computed tomography</t>
  </si>
  <si>
    <t xml:space="preserve"> computed tomography</t>
  </si>
  <si>
    <t xml:space="preserve"> Convolutional neural network</t>
  </si>
  <si>
    <t xml:space="preserve"> Deep convolutional generative adversarial network</t>
  </si>
  <si>
    <t xml:space="preserve"> Objective function</t>
  </si>
  <si>
    <t xml:space="preserve"> shadow play</t>
  </si>
  <si>
    <t xml:space="preserve"> Generative pre-trained transformer 3</t>
  </si>
  <si>
    <t xml:space="preserve"> Palliative Care</t>
  </si>
  <si>
    <t xml:space="preserve"> cheating using AI</t>
  </si>
  <si>
    <t xml:space="preserve"> classroom cheating</t>
  </si>
  <si>
    <t xml:space="preserve"> course vulnerability index</t>
  </si>
  <si>
    <t>SARS-CoV-2</t>
  </si>
  <si>
    <t xml:space="preserve"> PLpro</t>
  </si>
  <si>
    <t xml:space="preserve"> 3CLpro</t>
  </si>
  <si>
    <t xml:space="preserve"> SMILES</t>
  </si>
  <si>
    <t xml:space="preserve"> de novo generation</t>
  </si>
  <si>
    <t xml:space="preserve"> deep generative approaches</t>
  </si>
  <si>
    <t xml:space="preserve"> video translation</t>
  </si>
  <si>
    <t xml:space="preserve"> fine art</t>
  </si>
  <si>
    <t xml:space="preserve"> time-series</t>
  </si>
  <si>
    <t xml:space="preserve"> financial markets</t>
  </si>
  <si>
    <t xml:space="preserve"> URLLC</t>
  </si>
  <si>
    <t xml:space="preserve"> packet error rate</t>
  </si>
  <si>
    <t xml:space="preserve"> deep-RL</t>
  </si>
  <si>
    <t>Laser Powder Bed Fusion</t>
  </si>
  <si>
    <t xml:space="preserve"> Selective laser melting</t>
  </si>
  <si>
    <t xml:space="preserve"> Auxiliary Classifier Generative Adversarial</t>
  </si>
  <si>
    <t xml:space="preserve"> Network</t>
  </si>
  <si>
    <t xml:space="preserve"> EFL</t>
  </si>
  <si>
    <t xml:space="preserve"> lexicography</t>
  </si>
  <si>
    <t xml:space="preserve"> pedagogical lexicography</t>
  </si>
  <si>
    <t xml:space="preserve"> monolingual learners' dictionaries</t>
  </si>
  <si>
    <t xml:space="preserve"> reading</t>
  </si>
  <si>
    <t xml:space="preserve"> reading comprehension</t>
  </si>
  <si>
    <t xml:space="preserve"> vocabulary testing</t>
  </si>
  <si>
    <t xml:space="preserve"> medical imaging</t>
  </si>
  <si>
    <t xml:space="preserve"> radiological</t>
  </si>
  <si>
    <t xml:space="preserve"> radiography</t>
  </si>
  <si>
    <t xml:space="preserve"> diagnostic</t>
  </si>
  <si>
    <t xml:space="preserve"> chest</t>
  </si>
  <si>
    <t xml:space="preserve"> x-ray</t>
  </si>
  <si>
    <t xml:space="preserve"> x-rays</t>
  </si>
  <si>
    <t xml:space="preserve"> impression</t>
  </si>
  <si>
    <t xml:space="preserve"> impressions</t>
  </si>
  <si>
    <t xml:space="preserve"> image</t>
  </si>
  <si>
    <t xml:space="preserve"> images</t>
  </si>
  <si>
    <t>technology adoption</t>
  </si>
  <si>
    <t xml:space="preserve"> industrial revolution 4</t>
  </si>
  <si>
    <t>influenza vaccine</t>
  </si>
  <si>
    <t xml:space="preserve"> human metapneumovirus (hmpv)</t>
  </si>
  <si>
    <t xml:space="preserve"> ai language model</t>
  </si>
  <si>
    <t xml:space="preserve"> ai chatbot</t>
  </si>
  <si>
    <t xml:space="preserve"> pediatric intensive care unit(picu)</t>
  </si>
  <si>
    <t xml:space="preserve"> post-covid sequelae</t>
  </si>
  <si>
    <t xml:space="preserve"> respiratory syncytial virus (rsv)</t>
  </si>
  <si>
    <t>assessment tool feasibility</t>
  </si>
  <si>
    <t xml:space="preserve"> health information reliability</t>
  </si>
  <si>
    <t xml:space="preserve"> ai in healthcare</t>
  </si>
  <si>
    <t xml:space="preserve"> ai-generated health information</t>
  </si>
  <si>
    <t xml:space="preserve"> quality of health information</t>
  </si>
  <si>
    <t>ai hallucination</t>
  </si>
  <si>
    <t>transformers</t>
  </si>
  <si>
    <t xml:space="preserve"> therapeutic target discovery</t>
  </si>
  <si>
    <t xml:space="preserve"> aging biomarkers</t>
  </si>
  <si>
    <t xml:space="preserve"> human aging</t>
  </si>
  <si>
    <t xml:space="preserve"> health literacy</t>
  </si>
  <si>
    <t xml:space="preserve"> online search engines</t>
  </si>
  <si>
    <t xml:space="preserve"> prompt</t>
  </si>
  <si>
    <t xml:space="preserve"> prompts</t>
  </si>
  <si>
    <t xml:space="preserve"> AI tool</t>
  </si>
  <si>
    <t xml:space="preserve"> engineering</t>
  </si>
  <si>
    <t xml:space="preserve"> healthcare professional</t>
  </si>
  <si>
    <t xml:space="preserve"> decision-making</t>
  </si>
  <si>
    <t xml:space="preserve"> conversational agents</t>
  </si>
  <si>
    <t>Pipe</t>
  </si>
  <si>
    <t xml:space="preserve"> Detection</t>
  </si>
  <si>
    <t xml:space="preserve"> Degradation</t>
  </si>
  <si>
    <t xml:space="preserve"> YOLOv5</t>
  </si>
  <si>
    <t xml:space="preserve"> cGAN</t>
  </si>
  <si>
    <t xml:space="preserve"> Nursing</t>
  </si>
  <si>
    <t>cornea</t>
  </si>
  <si>
    <t xml:space="preserve"> chatgpt-4</t>
  </si>
  <si>
    <t xml:space="preserve"> chatgpt-3</t>
  </si>
  <si>
    <t xml:space="preserve"> conversational generative pre-trained transformer</t>
  </si>
  <si>
    <t xml:space="preserve"> conversational ai</t>
  </si>
  <si>
    <t xml:space="preserve"> statpearls</t>
  </si>
  <si>
    <t>Coverless steganography</t>
  </si>
  <si>
    <t xml:space="preserve"> information security</t>
  </si>
  <si>
    <t xml:space="preserve"> QR code</t>
  </si>
  <si>
    <t xml:space="preserve"> maze game</t>
  </si>
  <si>
    <t>Benchmark of generative models</t>
  </si>
  <si>
    <t xml:space="preserve"> realistic image synthesis</t>
  </si>
  <si>
    <t xml:space="preserve"> taxonomy of generative adversarial networks</t>
  </si>
  <si>
    <t xml:space="preserve"> indoor airflow</t>
  </si>
  <si>
    <t xml:space="preserve"> conditional generative adversarial network</t>
  </si>
  <si>
    <t xml:space="preserve"> computational fluid dynamics</t>
  </si>
  <si>
    <t xml:space="preserve"> Fault diagnosis</t>
  </si>
  <si>
    <t xml:space="preserve"> Circuit faults</t>
  </si>
  <si>
    <t xml:space="preserve"> low-voltage circuit breaker (LVCB)</t>
  </si>
  <si>
    <t xml:space="preserve"> vibration signals</t>
  </si>
  <si>
    <t xml:space="preserve"> Visual system</t>
  </si>
  <si>
    <t xml:space="preserve"> Sketch generation</t>
  </si>
  <si>
    <t>&amp; nbsp</t>
  </si>
  <si>
    <t xml:space="preserve"> empathy</t>
  </si>
  <si>
    <t xml:space="preserve"> humor</t>
  </si>
  <si>
    <t xml:space="preserve"> Wasserstein's generative adversarial network</t>
  </si>
  <si>
    <t>GPT-4</t>
  </si>
  <si>
    <t xml:space="preserve"> main protease</t>
  </si>
  <si>
    <t xml:space="preserve"> generative autoencoder</t>
  </si>
  <si>
    <t xml:space="preserve"> virtual screening</t>
  </si>
  <si>
    <t xml:space="preserve"> molecular dynamics</t>
  </si>
  <si>
    <t xml:space="preserve"> binding free energy calculations</t>
  </si>
  <si>
    <t xml:space="preserve"> anti-SARS-CoV-2 drugs</t>
  </si>
  <si>
    <t>chat generative pre-trained transformer</t>
  </si>
  <si>
    <t xml:space="preserve"> picu multidisciplinary approach</t>
  </si>
  <si>
    <t xml:space="preserve"> pediatric palliative critical care</t>
  </si>
  <si>
    <t xml:space="preserve"> patient and family-centered care</t>
  </si>
  <si>
    <t xml:space="preserve"> human-ai scenario development</t>
  </si>
  <si>
    <t xml:space="preserve"> do-not-resuscitate (dnr) conflicts discussion</t>
  </si>
  <si>
    <t xml:space="preserve"> medical conferences</t>
  </si>
  <si>
    <t xml:space="preserve"> expert panel discussions</t>
  </si>
  <si>
    <t xml:space="preserve"> Variational autoencode</t>
  </si>
  <si>
    <t xml:space="preserve"> Human-machine collaboration</t>
  </si>
  <si>
    <t>explainability</t>
  </si>
  <si>
    <t xml:space="preserve"> rationales</t>
  </si>
  <si>
    <t xml:space="preserve"> X-AI</t>
  </si>
  <si>
    <t xml:space="preserve"> global trends</t>
  </si>
  <si>
    <t xml:space="preserve"> technological advancement</t>
  </si>
  <si>
    <t xml:space="preserve"> Data desensitization</t>
  </si>
  <si>
    <t xml:space="preserve"> Digital watermarking</t>
  </si>
  <si>
    <t xml:space="preserve"> Rasch model</t>
  </si>
  <si>
    <t xml:space="preserve"> personalized question matching</t>
  </si>
  <si>
    <t xml:space="preserve"> cognitiveability</t>
  </si>
  <si>
    <t xml:space="preserve"> operating system exercises</t>
  </si>
  <si>
    <t>synthetic aperture radar ground target image generation</t>
  </si>
  <si>
    <t xml:space="preserve"> improved WGAN with gradient penalty</t>
  </si>
  <si>
    <t xml:space="preserve"> squeeze-and-excitation module</t>
  </si>
  <si>
    <t xml:space="preserve"> dense connection</t>
  </si>
  <si>
    <t xml:space="preserve"> multi-layered optimal feature fusion</t>
  </si>
  <si>
    <t>Glaucoma</t>
  </si>
  <si>
    <t xml:space="preserve"> Visual Field</t>
  </si>
  <si>
    <t xml:space="preserve"> Vision Transformer</t>
  </si>
  <si>
    <t>Chat Generative Pre-trained Transformer (ChatGPT)</t>
  </si>
  <si>
    <t xml:space="preserve"> Neo4j</t>
  </si>
  <si>
    <t xml:space="preserve"> channel capacity (CC)</t>
  </si>
  <si>
    <t xml:space="preserve"> selection combining (SC)</t>
  </si>
  <si>
    <t xml:space="preserve"> eta-mu fading</t>
  </si>
  <si>
    <t xml:space="preserve"> co-channel interference (CCI)</t>
  </si>
  <si>
    <t>interactive demonstration</t>
  </si>
  <si>
    <t xml:space="preserve"> legal advice</t>
  </si>
  <si>
    <t xml:space="preserve"> knowledge base</t>
  </si>
  <si>
    <t xml:space="preserve"> logic programming</t>
  </si>
  <si>
    <t xml:space="preserve"> Prolog</t>
  </si>
  <si>
    <t xml:space="preserve"> threat modeling</t>
  </si>
  <si>
    <t xml:space="preserve"> trustworthy AI</t>
  </si>
  <si>
    <t xml:space="preserve"> Computational logistics</t>
  </si>
  <si>
    <t xml:space="preserve"> Stochastic vehicle routing problem with uncertain number of vehicles</t>
  </si>
  <si>
    <t xml:space="preserve"> Right-hand-side uncertainty</t>
  </si>
  <si>
    <t>artificial intelligence (ai)</t>
  </si>
  <si>
    <t xml:space="preserve"> transfer of learning</t>
  </si>
  <si>
    <t xml:space="preserve"> core concepts</t>
  </si>
  <si>
    <t xml:space="preserve"> medical physiology</t>
  </si>
  <si>
    <t xml:space="preserve"> chat gpt</t>
  </si>
  <si>
    <t>Information hiding</t>
  </si>
  <si>
    <t xml:space="preserve"> Backdoor attack</t>
  </si>
  <si>
    <t xml:space="preserve"> Deep Neural Network</t>
  </si>
  <si>
    <t xml:space="preserve"> AI security</t>
  </si>
  <si>
    <t xml:space="preserve"> trauma</t>
  </si>
  <si>
    <t xml:space="preserve"> surgeons</t>
  </si>
  <si>
    <t xml:space="preserve"> examination</t>
  </si>
  <si>
    <t>Image colorization</t>
  </si>
  <si>
    <t xml:space="preserve"> Bistream structure</t>
  </si>
  <si>
    <t xml:space="preserve"> Multi-scale attention</t>
  </si>
  <si>
    <t>Government</t>
  </si>
  <si>
    <t xml:space="preserve"> Public administration</t>
  </si>
  <si>
    <t xml:space="preserve"> Review</t>
  </si>
  <si>
    <t xml:space="preserve"> Typology</t>
  </si>
  <si>
    <t xml:space="preserve"> Standards</t>
  </si>
  <si>
    <t>Ultrasound</t>
  </si>
  <si>
    <t>ultrasound</t>
  </si>
  <si>
    <t xml:space="preserve"> Speckle</t>
  </si>
  <si>
    <t xml:space="preserve"> Image denoising</t>
  </si>
  <si>
    <t>Parkinson's Disease</t>
  </si>
  <si>
    <t xml:space="preserve"> freezing of gait (FoG)</t>
  </si>
  <si>
    <t xml:space="preserve"> DNN</t>
  </si>
  <si>
    <t>wound imaging</t>
  </si>
  <si>
    <t xml:space="preserve"> synthetic images</t>
  </si>
  <si>
    <t>Portfolio optimization</t>
  </si>
  <si>
    <t xml:space="preserve"> credal probabilistic circuits</t>
  </si>
  <si>
    <t xml:space="preserve"> imprecise probabilities</t>
  </si>
  <si>
    <t xml:space="preserve"> exact inference</t>
  </si>
  <si>
    <t xml:space="preserve"> epistemic uncertainty</t>
  </si>
  <si>
    <t>artificial intelligence and machine learning (ML)</t>
  </si>
  <si>
    <t xml:space="preserve"> in silico developability</t>
  </si>
  <si>
    <t xml:space="preserve"> long short-term memory (LSTM)</t>
  </si>
  <si>
    <t xml:space="preserve"> next-generation sequencing (NGS)</t>
  </si>
  <si>
    <t xml:space="preserve"> single domain antibodies (VHH)</t>
  </si>
  <si>
    <t xml:space="preserve"> yeast surface display (YSD)</t>
  </si>
  <si>
    <t xml:space="preserve"> protein engineering</t>
  </si>
  <si>
    <t xml:space="preserve"> problem-solving</t>
  </si>
  <si>
    <t>voice interaction</t>
  </si>
  <si>
    <t xml:space="preserve"> digital games</t>
  </si>
  <si>
    <t xml:space="preserve"> comparative study</t>
  </si>
  <si>
    <t xml:space="preserve"> human and AI generative participants</t>
  </si>
  <si>
    <t>defect detection</t>
  </si>
  <si>
    <t xml:space="preserve"> generative adversary network</t>
  </si>
  <si>
    <t xml:space="preserve"> manufacturing</t>
  </si>
  <si>
    <t xml:space="preserve"> synthetic image generation</t>
  </si>
  <si>
    <t xml:space="preserve"> obstetrics and gynecology</t>
  </si>
  <si>
    <t>chest X-ray datasets</t>
  </si>
  <si>
    <t xml:space="preserve"> Covid-19</t>
  </si>
  <si>
    <t xml:space="preserve"> pneumonia classification</t>
  </si>
  <si>
    <t xml:space="preserve"> synthetic X-ray images.</t>
  </si>
  <si>
    <t>Electrochemical impedance spectroscopy</t>
  </si>
  <si>
    <t xml:space="preserve"> Equivalent circuit model</t>
  </si>
  <si>
    <t xml:space="preserve"> Impedance optimization</t>
  </si>
  <si>
    <t xml:space="preserve"> Impedance visualization</t>
  </si>
  <si>
    <t xml:space="preserve"> Computer vision (CV)</t>
  </si>
  <si>
    <t xml:space="preserve"> reading skills</t>
  </si>
  <si>
    <t xml:space="preserve"> language learning</t>
  </si>
  <si>
    <t xml:space="preserve"> German</t>
  </si>
  <si>
    <t xml:space="preserve"> user testing</t>
  </si>
  <si>
    <t>antimicrobial peptides</t>
  </si>
  <si>
    <t xml:space="preserve"> drug design</t>
  </si>
  <si>
    <t>zero-shot object detection</t>
  </si>
  <si>
    <t xml:space="preserve"> contrastive learning</t>
  </si>
  <si>
    <t xml:space="preserve"> feature assessment</t>
  </si>
  <si>
    <t>Acoustic sensors</t>
  </si>
  <si>
    <t xml:space="preserve"> Acoustics</t>
  </si>
  <si>
    <t xml:space="preserve"> Acoustic measurements</t>
  </si>
  <si>
    <t xml:space="preserve"> Load modeling</t>
  </si>
  <si>
    <t xml:space="preserve"> Blades</t>
  </si>
  <si>
    <t xml:space="preserve"> Adversarial transfer learning (ATL)</t>
  </si>
  <si>
    <t xml:space="preserve"> conditional generative adversarial network (CGAN)</t>
  </si>
  <si>
    <t xml:space="preserve"> optimal sensor placement (OSP)</t>
  </si>
  <si>
    <t xml:space="preserve"> structural health monitoring (SHM)</t>
  </si>
  <si>
    <t xml:space="preserve"> vibro-acoustic simulation</t>
  </si>
  <si>
    <t>Architectural attributes</t>
  </si>
  <si>
    <t xml:space="preserve"> spatial translation</t>
  </si>
  <si>
    <t xml:space="preserve"> formal innovation</t>
  </si>
  <si>
    <t xml:space="preserve"> eclecticism</t>
  </si>
  <si>
    <t>Design Fiction</t>
  </si>
  <si>
    <t xml:space="preserve"> Children and Artificial Intelligence</t>
  </si>
  <si>
    <t xml:space="preserve"> Inclusion</t>
  </si>
  <si>
    <t xml:space="preserve"> Chat Generative Pre-trained Transformer</t>
  </si>
  <si>
    <t xml:space="preserve"> Generative Pre-trained Transformer 4</t>
  </si>
  <si>
    <t xml:space="preserve"> Japanese Medical Licensing Examination</t>
  </si>
  <si>
    <t xml:space="preserve"> medical licensing</t>
  </si>
  <si>
    <t xml:space="preserve"> clinical support</t>
  </si>
  <si>
    <t xml:space="preserve"> learning model</t>
  </si>
  <si>
    <t>Human-AI interaction</t>
  </si>
  <si>
    <t>isotretinoin</t>
  </si>
  <si>
    <t xml:space="preserve"> vitamin a supplements</t>
  </si>
  <si>
    <t xml:space="preserve"> acne</t>
  </si>
  <si>
    <t xml:space="preserve"> teratogenic medications</t>
  </si>
  <si>
    <t>Lattice structure</t>
  </si>
  <si>
    <t xml:space="preserve"> Material jetting printing</t>
  </si>
  <si>
    <t xml:space="preserve"> Parametric design</t>
  </si>
  <si>
    <t>clustering</t>
  </si>
  <si>
    <t xml:space="preserve"> jobs requirements</t>
  </si>
  <si>
    <t>deepfakes</t>
  </si>
  <si>
    <t xml:space="preserve"> audio forensics</t>
  </si>
  <si>
    <t xml:space="preserve"> Semantic segmentation</t>
  </si>
  <si>
    <t xml:space="preserve"> Pelvis radiographs</t>
  </si>
  <si>
    <t xml:space="preserve"> Orthopedics surgery</t>
  </si>
  <si>
    <t>electrocardiography</t>
  </si>
  <si>
    <t xml:space="preserve"> signal processing</t>
  </si>
  <si>
    <t xml:space="preserve"> time series</t>
  </si>
  <si>
    <t xml:space="preserve"> ECG synthesis</t>
  </si>
  <si>
    <t>Synthetic Aperture Radar</t>
  </si>
  <si>
    <t xml:space="preserve"> despeckling</t>
  </si>
  <si>
    <t>Chemical engineering</t>
  </si>
  <si>
    <t xml:space="preserve"> Biobased</t>
  </si>
  <si>
    <t xml:space="preserve"> Materials</t>
  </si>
  <si>
    <t xml:space="preserve"> Formulation</t>
  </si>
  <si>
    <t xml:space="preserve"> Engineering education</t>
  </si>
  <si>
    <t xml:space="preserve"> publications</t>
  </si>
  <si>
    <t xml:space="preserve"> neurosurgery</t>
  </si>
  <si>
    <t xml:space="preserve"> fraudulent medical articles</t>
  </si>
  <si>
    <t xml:space="preserve"> pharmacy</t>
  </si>
  <si>
    <t xml:space="preserve"> pharmacist</t>
  </si>
  <si>
    <t>artificial intelligence in medicine</t>
  </si>
  <si>
    <t xml:space="preserve"> artificial intelligence in surgery</t>
  </si>
  <si>
    <t xml:space="preserve"> surgery</t>
  </si>
  <si>
    <t>Coronary artery</t>
  </si>
  <si>
    <t xml:space="preserve"> X-ray angiography</t>
  </si>
  <si>
    <t xml:space="preserve"> procedure guidance</t>
  </si>
  <si>
    <t>Vascular 3D model</t>
  </si>
  <si>
    <t xml:space="preserve"> Generative modeling</t>
  </si>
  <si>
    <t xml:space="preserve"> Neural Networks</t>
  </si>
  <si>
    <t xml:space="preserve"> cultural heritage</t>
  </si>
  <si>
    <t xml:space="preserve"> exhibition planning</t>
  </si>
  <si>
    <t xml:space="preserve"> heritage futures</t>
  </si>
  <si>
    <t xml:space="preserve"> museums</t>
  </si>
  <si>
    <t xml:space="preserve"> electronic medical record</t>
  </si>
  <si>
    <t>healthcare ai and robotics</t>
  </si>
  <si>
    <t xml:space="preserve"> shock wave therapy</t>
  </si>
  <si>
    <t xml:space="preserve"> online medical information</t>
  </si>
  <si>
    <t xml:space="preserve"> readability</t>
  </si>
  <si>
    <t xml:space="preserve"> artificial intelligence in medicine</t>
  </si>
  <si>
    <t>clinical decision tool</t>
  </si>
  <si>
    <t xml:space="preserve"> clinical decision support system</t>
  </si>
  <si>
    <t xml:space="preserve"> clinical decision support</t>
  </si>
  <si>
    <t>image generation</t>
  </si>
  <si>
    <t xml:space="preserve"> layout design generation</t>
  </si>
  <si>
    <t xml:space="preserve"> architectural lay-out parsing</t>
  </si>
  <si>
    <t xml:space="preserve"> Dimension reduction</t>
  </si>
  <si>
    <t xml:space="preserve"> t-distributed stochastic neighbor embedding</t>
  </si>
  <si>
    <t xml:space="preserve"> Counterfactual explanations</t>
  </si>
  <si>
    <t xml:space="preserve"> Multi-objective optimization</t>
  </si>
  <si>
    <t xml:space="preserve"> person image generation</t>
  </si>
  <si>
    <t>Generative models</t>
  </si>
  <si>
    <t xml:space="preserve"> Sentiment analysis</t>
  </si>
  <si>
    <t xml:space="preserve"> Data security</t>
  </si>
  <si>
    <t>Edge computing</t>
  </si>
  <si>
    <t xml:space="preserve"> decentralized management</t>
  </si>
  <si>
    <t xml:space="preserve"> fault-tolerance</t>
  </si>
  <si>
    <t xml:space="preserve"> federated computing</t>
  </si>
  <si>
    <t xml:space="preserve"> generative optimization networks</t>
  </si>
  <si>
    <t>Geoprivacy</t>
  </si>
  <si>
    <t xml:space="preserve"> human mobility</t>
  </si>
  <si>
    <t xml:space="preserve"> GeoAI</t>
  </si>
  <si>
    <t xml:space="preserve"> Data science</t>
  </si>
  <si>
    <t xml:space="preserve"> Educational techniques</t>
  </si>
  <si>
    <t xml:space="preserve"> Statistics education</t>
  </si>
  <si>
    <t>Quantization</t>
  </si>
  <si>
    <t xml:space="preserve"> Model Hosting</t>
  </si>
  <si>
    <t>intelligent driving</t>
  </si>
  <si>
    <t xml:space="preserve"> driving decision</t>
  </si>
  <si>
    <t xml:space="preserve"> imitation learning</t>
  </si>
  <si>
    <t xml:space="preserve"> generative adversarial imitation learning</t>
  </si>
  <si>
    <t>Generative Model</t>
  </si>
  <si>
    <t xml:space="preserve"> Drug Discovery</t>
  </si>
  <si>
    <t xml:space="preserve"> Peptide Generation</t>
  </si>
  <si>
    <t xml:space="preserve"> instruct tuning</t>
  </si>
  <si>
    <t xml:space="preserve"> dialogue summarization</t>
  </si>
  <si>
    <t xml:space="preserve"> abstractive summarization</t>
  </si>
  <si>
    <t xml:space="preserve"> Korean language model</t>
  </si>
  <si>
    <t>Histopathology</t>
  </si>
  <si>
    <t xml:space="preserve"> stain normalization</t>
  </si>
  <si>
    <t xml:space="preserve"> integrity</t>
  </si>
  <si>
    <t>5G</t>
  </si>
  <si>
    <t>5g</t>
  </si>
  <si>
    <t xml:space="preserve"> steganography</t>
  </si>
  <si>
    <t xml:space="preserve"> PQC</t>
  </si>
  <si>
    <t xml:space="preserve"> IQ signal compression</t>
  </si>
  <si>
    <t xml:space="preserve"> AI fingerprinting</t>
  </si>
  <si>
    <t>Audio Super-resolution</t>
  </si>
  <si>
    <t xml:space="preserve"> Music Enhancement</t>
  </si>
  <si>
    <t xml:space="preserve"> FID</t>
  </si>
  <si>
    <t xml:space="preserve"> Signature Transform</t>
  </si>
  <si>
    <t xml:space="preserve"> t-SNE</t>
  </si>
  <si>
    <t>Kriging</t>
  </si>
  <si>
    <t xml:space="preserve"> Super Resolution Generative Adversarial Networks</t>
  </si>
  <si>
    <t xml:space="preserve"> Force Sensitive Resistor</t>
  </si>
  <si>
    <t xml:space="preserve"> Sensor Matrix</t>
  </si>
  <si>
    <t xml:space="preserve"> Autonomous Vehicles</t>
  </si>
  <si>
    <t xml:space="preserve"> Increased intelligence</t>
  </si>
  <si>
    <t xml:space="preserve"> Philosophy of technology</t>
  </si>
  <si>
    <t xml:space="preserve"> patient-provider interaction</t>
  </si>
  <si>
    <t xml:space="preserve"> feasibility</t>
  </si>
  <si>
    <t>Clinical decision supporting system</t>
  </si>
  <si>
    <t xml:space="preserve"> Diagnosis</t>
  </si>
  <si>
    <t xml:space="preserve"> Diagnostic excellence</t>
  </si>
  <si>
    <t>higher education</t>
  </si>
  <si>
    <t xml:space="preserve"> ChatGPT-3</t>
  </si>
  <si>
    <t xml:space="preserve"> student</t>
  </si>
  <si>
    <t xml:space="preserve"> doctoral student</t>
  </si>
  <si>
    <t xml:space="preserve"> Co-creative systems</t>
  </si>
  <si>
    <t xml:space="preserve"> Human-AI collaboration</t>
  </si>
  <si>
    <t xml:space="preserve"> User-centric natural language generation</t>
  </si>
  <si>
    <t>Annealed importance sampling</t>
  </si>
  <si>
    <t xml:space="preserve"> Partition function estimation</t>
  </si>
  <si>
    <t>openai</t>
  </si>
  <si>
    <t xml:space="preserve"> language learning model</t>
  </si>
  <si>
    <t xml:space="preserve"> general radiology</t>
  </si>
  <si>
    <t xml:space="preserve"> artificial intelligence in radiology</t>
  </si>
  <si>
    <t>Meta-learning</t>
  </si>
  <si>
    <t xml:space="preserve"> Spatio-temporal</t>
  </si>
  <si>
    <t xml:space="preserve"> Graph embedding</t>
  </si>
  <si>
    <t xml:space="preserve"> FRCR2A</t>
  </si>
  <si>
    <t xml:space="preserve"> fellowship</t>
  </si>
  <si>
    <t xml:space="preserve"> Science system</t>
  </si>
  <si>
    <t xml:space="preserve"> Delphi study</t>
  </si>
  <si>
    <t xml:space="preserve"> Scholarly communication</t>
  </si>
  <si>
    <t xml:space="preserve"> medical school simulations</t>
  </si>
  <si>
    <t xml:space="preserve"> preclinical curriculum</t>
  </si>
  <si>
    <t xml:space="preserve"> AI in medical education</t>
  </si>
  <si>
    <t xml:space="preserve"> clinical education</t>
  </si>
  <si>
    <t xml:space="preserve"> simulations</t>
  </si>
  <si>
    <t xml:space="preserve"> Legitimacy</t>
  </si>
  <si>
    <t xml:space="preserve"> Media framing</t>
  </si>
  <si>
    <t xml:space="preserve"> Automated content analysis</t>
  </si>
  <si>
    <t xml:space="preserve"> Text mining</t>
  </si>
  <si>
    <t xml:space="preserve"> Appeals of persuasion</t>
  </si>
  <si>
    <t>distributed GANs</t>
  </si>
  <si>
    <t xml:space="preserve"> Siamese network</t>
  </si>
  <si>
    <t>Controllable Music Generation</t>
  </si>
  <si>
    <t xml:space="preserve"> Sequence Models</t>
  </si>
  <si>
    <t xml:space="preserve"> Live Coding</t>
  </si>
  <si>
    <t xml:space="preserve"> AI Music</t>
  </si>
  <si>
    <t xml:space="preserve"> Loops</t>
  </si>
  <si>
    <t xml:space="preserve"> Guitar Tabs</t>
  </si>
  <si>
    <t>Large-scale deep learning</t>
  </si>
  <si>
    <t xml:space="preserve"> model robustness</t>
  </si>
  <si>
    <t xml:space="preserve"> training diversity</t>
  </si>
  <si>
    <t>synthetically generated images</t>
  </si>
  <si>
    <t xml:space="preserve"> generalization</t>
  </si>
  <si>
    <t>Mechanics</t>
  </si>
  <si>
    <t xml:space="preserve"> Attention</t>
  </si>
  <si>
    <t xml:space="preserve"> Transformer</t>
  </si>
  <si>
    <t xml:space="preserve"> Forward</t>
  </si>
  <si>
    <t xml:space="preserve"> Inverse</t>
  </si>
  <si>
    <t xml:space="preserve"> Modeling</t>
  </si>
  <si>
    <t xml:space="preserve"> Multiscale</t>
  </si>
  <si>
    <t xml:space="preserve"> Atomistic</t>
  </si>
  <si>
    <t xml:space="preserve"> Encoding</t>
  </si>
  <si>
    <t xml:space="preserve"> encoding</t>
  </si>
  <si>
    <t xml:space="preserve"> Representation</t>
  </si>
  <si>
    <t xml:space="preserve"> Causal</t>
  </si>
  <si>
    <t xml:space="preserve"> Emergent</t>
  </si>
  <si>
    <t xml:space="preserve"> Collective</t>
  </si>
  <si>
    <t xml:space="preserve"> Graph neural network</t>
  </si>
  <si>
    <t xml:space="preserve"> Human -machine interaction</t>
  </si>
  <si>
    <t xml:space="preserve"> Generative pre-trained transformers (GPT)</t>
  </si>
  <si>
    <t xml:space="preserve"> Evidence theory</t>
  </si>
  <si>
    <t xml:space="preserve"> Information fusion</t>
  </si>
  <si>
    <t xml:space="preserve"> Recommender Systems</t>
  </si>
  <si>
    <t xml:space="preserve"> Generative Recommendation</t>
  </si>
  <si>
    <t>Digital Twin</t>
  </si>
  <si>
    <t xml:space="preserve"> Synthetic Data</t>
  </si>
  <si>
    <t xml:space="preserve"> Wearable Data</t>
  </si>
  <si>
    <t xml:space="preserve"> Copulas</t>
  </si>
  <si>
    <t xml:space="preserve"> SMOTE</t>
  </si>
  <si>
    <t xml:space="preserve"> Medical data augmentation</t>
  </si>
  <si>
    <t>Three-dimensional displays</t>
  </si>
  <si>
    <t xml:space="preserve"> Semantics</t>
  </si>
  <si>
    <t xml:space="preserve"> semantics</t>
  </si>
  <si>
    <t xml:space="preserve"> Cameras</t>
  </si>
  <si>
    <t xml:space="preserve"> Rendering (computer graphics)</t>
  </si>
  <si>
    <t xml:space="preserve"> Geometry</t>
  </si>
  <si>
    <t xml:space="preserve"> 3D generative model</t>
  </si>
  <si>
    <t xml:space="preserve"> neural rendering</t>
  </si>
  <si>
    <t xml:space="preserve"> unbounded scene generation</t>
  </si>
  <si>
    <t xml:space="preserve"> SRGAN</t>
  </si>
  <si>
    <t xml:space="preserve"> image super-resolution</t>
  </si>
  <si>
    <t xml:space="preserve"> generator</t>
  </si>
  <si>
    <t xml:space="preserve"> motion blur</t>
  </si>
  <si>
    <t xml:space="preserve"> SRGAN-LP</t>
  </si>
  <si>
    <t>design automation</t>
  </si>
  <si>
    <t xml:space="preserve"> generalizability</t>
  </si>
  <si>
    <t xml:space="preserve"> agent-based design</t>
  </si>
  <si>
    <t xml:space="preserve"> design representation</t>
  </si>
  <si>
    <t xml:space="preserve"> Monte Carlo Tree Search</t>
  </si>
  <si>
    <t>Comorbidities</t>
  </si>
  <si>
    <t xml:space="preserve"> Intensive care specialist</t>
  </si>
  <si>
    <t xml:space="preserve"> Treatment guideline</t>
  </si>
  <si>
    <t xml:space="preserve"> treatment guideline</t>
  </si>
  <si>
    <t>predict OSDAs</t>
  </si>
  <si>
    <t xml:space="preserve"> Specific zeolite structures</t>
  </si>
  <si>
    <t xml:space="preserve"> LSTM networks</t>
  </si>
  <si>
    <t xml:space="preserve"> Self-attention mechanism</t>
  </si>
  <si>
    <t xml:space="preserve"> Gel chemistry</t>
  </si>
  <si>
    <t xml:space="preserve"> OSDA molecules modeling</t>
  </si>
  <si>
    <t>Teaching practices</t>
  </si>
  <si>
    <t xml:space="preserve"> Teaching quality</t>
  </si>
  <si>
    <t xml:space="preserve"> Satisfaction</t>
  </si>
  <si>
    <t xml:space="preserve"> satisfaction</t>
  </si>
  <si>
    <t xml:space="preserve"> state of charge</t>
  </si>
  <si>
    <t xml:space="preserve"> lithium-ion battery</t>
  </si>
  <si>
    <t xml:space="preserve"> time-series GAN</t>
  </si>
  <si>
    <t xml:space="preserve"> IIoT</t>
  </si>
  <si>
    <t xml:space="preserve"> malware</t>
  </si>
  <si>
    <t xml:space="preserve"> image interpolation</t>
  </si>
  <si>
    <t xml:space="preserve"> Co-improvisation</t>
  </si>
  <si>
    <t xml:space="preserve"> Audio Features</t>
  </si>
  <si>
    <t xml:space="preserve"> features</t>
  </si>
  <si>
    <t xml:space="preserve"> Co-creativity</t>
  </si>
  <si>
    <t xml:space="preserve"> Interaction Paradigms</t>
  </si>
  <si>
    <t xml:space="preserve"> Photo generation</t>
  </si>
  <si>
    <t xml:space="preserve"> Generative network</t>
  </si>
  <si>
    <t xml:space="preserve"> Image translation</t>
  </si>
  <si>
    <t>plant science</t>
  </si>
  <si>
    <t xml:space="preserve"> plant disease</t>
  </si>
  <si>
    <t xml:space="preserve"> diffusion</t>
  </si>
  <si>
    <t xml:space="preserve"> vision transformers</t>
  </si>
  <si>
    <t xml:space="preserve"> leaf segmentation</t>
  </si>
  <si>
    <t>Surgical Data Science</t>
  </si>
  <si>
    <t xml:space="preserve"> Surgical AI</t>
  </si>
  <si>
    <t xml:space="preserve"> Endoscopy</t>
  </si>
  <si>
    <t xml:space="preserve"> Specularity</t>
  </si>
  <si>
    <t>Cloud computing</t>
  </si>
  <si>
    <t xml:space="preserve"> Workload prediction</t>
  </si>
  <si>
    <t xml:space="preserve"> LSTM</t>
  </si>
  <si>
    <t xml:space="preserve"> GRU</t>
  </si>
  <si>
    <t xml:space="preserve"> Convolution neural network</t>
  </si>
  <si>
    <t xml:space="preserve"> sliding windows</t>
  </si>
  <si>
    <t xml:space="preserve"> Multi-step-ahead-prediction</t>
  </si>
  <si>
    <t>language education</t>
  </si>
  <si>
    <t xml:space="preserve"> YouTube content creation</t>
  </si>
  <si>
    <t>limit order books</t>
  </si>
  <si>
    <t xml:space="preserve"> high frequency trading</t>
  </si>
  <si>
    <t xml:space="preserve"> trade execution</t>
  </si>
  <si>
    <t xml:space="preserve"> market replay</t>
  </si>
  <si>
    <t xml:space="preserve"> order book simulator</t>
  </si>
  <si>
    <t>LLMs</t>
  </si>
  <si>
    <t>Forecasting</t>
  </si>
  <si>
    <t xml:space="preserve"> Probabilistic logic</t>
  </si>
  <si>
    <t xml:space="preserve"> Time series analysis</t>
  </si>
  <si>
    <t xml:space="preserve"> Probabilistic forecasting</t>
  </si>
  <si>
    <t xml:space="preserve"> event prediction</t>
  </si>
  <si>
    <t xml:space="preserve"> temporal point processes</t>
  </si>
  <si>
    <t xml:space="preserve"> variational auto-encoder</t>
  </si>
  <si>
    <t xml:space="preserve"> ordinary differential equations</t>
  </si>
  <si>
    <t xml:space="preserve"> conditional variational learning</t>
  </si>
  <si>
    <t>Kernel Principal Component Analysis</t>
  </si>
  <si>
    <t xml:space="preserve"> Manifold optimization</t>
  </si>
  <si>
    <t>Automated Feature Selection</t>
  </si>
  <si>
    <t xml:space="preserve"> Continuous Space</t>
  </si>
  <si>
    <t xml:space="preserve"> Deep Sequential Learning</t>
  </si>
  <si>
    <t xml:space="preserve"> innovation dynamics</t>
  </si>
  <si>
    <t xml:space="preserve"> innovation process</t>
  </si>
  <si>
    <t xml:space="preserve"> innovation collaboration</t>
  </si>
  <si>
    <t xml:space="preserve"> O31</t>
  </si>
  <si>
    <t xml:space="preserve"> O33</t>
  </si>
  <si>
    <t xml:space="preserve"> O36</t>
  </si>
  <si>
    <t>Sparse learning model</t>
  </si>
  <si>
    <t xml:space="preserve"> sparse</t>
  </si>
  <si>
    <t xml:space="preserve"> Few-shot problem</t>
  </si>
  <si>
    <t xml:space="preserve"> UAV-photogrammetry</t>
  </si>
  <si>
    <t xml:space="preserve"> uav-photogrammetry</t>
  </si>
  <si>
    <t xml:space="preserve"> Adaptive pattern language</t>
  </si>
  <si>
    <t xml:space="preserve"> Regenerative -adaptive design</t>
  </si>
  <si>
    <t xml:space="preserve"> Co -evolution</t>
  </si>
  <si>
    <t xml:space="preserve"> Historical landscape</t>
  </si>
  <si>
    <t xml:space="preserve"> Decision support tools</t>
  </si>
  <si>
    <t>benchmark datasets</t>
  </si>
  <si>
    <t xml:space="preserve"> payment fraud detection</t>
  </si>
  <si>
    <t xml:space="preserve"> generative adversarial neural networks</t>
  </si>
  <si>
    <t xml:space="preserve"> machinelearning</t>
  </si>
  <si>
    <t xml:space="preserve"> dental education</t>
  </si>
  <si>
    <t xml:space="preserve"> education technology</t>
  </si>
  <si>
    <t>Disentanglement</t>
  </si>
  <si>
    <t xml:space="preserve"> MAD Workshop</t>
  </si>
  <si>
    <t xml:space="preserve"> MICCAI</t>
  </si>
  <si>
    <t>Water distribution systems</t>
  </si>
  <si>
    <t xml:space="preserve"> AI assurance</t>
  </si>
  <si>
    <t xml:space="preserve"> Concealed attacks</t>
  </si>
  <si>
    <t>DGANs</t>
  </si>
  <si>
    <t xml:space="preserve"> Image Manipulation and Editing</t>
  </si>
  <si>
    <t xml:space="preserve"> Semantic Prior</t>
  </si>
  <si>
    <t xml:space="preserve"> Latent Space Exploration</t>
  </si>
  <si>
    <t xml:space="preserve"> cognitive burden</t>
  </si>
  <si>
    <t xml:space="preserve"> work burden</t>
  </si>
  <si>
    <t xml:space="preserve"> front line practitioners</t>
  </si>
  <si>
    <t xml:space="preserve"> face recognition</t>
  </si>
  <si>
    <t>Financial transaction networks</t>
  </si>
  <si>
    <t xml:space="preserve"> generative graph model</t>
  </si>
  <si>
    <t xml:space="preserve"> temporal graph augmentation</t>
  </si>
  <si>
    <t>bone microstructure</t>
  </si>
  <si>
    <t xml:space="preserve"> gestalt</t>
  </si>
  <si>
    <t xml:space="preserve"> progressive generative adversarial network</t>
  </si>
  <si>
    <t xml:space="preserve"> structural morphing</t>
  </si>
  <si>
    <t xml:space="preserve"> XtremeCT</t>
  </si>
  <si>
    <t xml:space="preserve"> Medical treatment</t>
  </si>
  <si>
    <t xml:space="preserve"> Radiation therapy</t>
  </si>
  <si>
    <t xml:space="preserve"> Photonics</t>
  </si>
  <si>
    <t xml:space="preserve"> Adaptive radiotherapy</t>
  </si>
  <si>
    <t xml:space="preserve"> cone-beam CT (CBCT)</t>
  </si>
  <si>
    <t xml:space="preserve"> dose calculation</t>
  </si>
  <si>
    <t xml:space="preserve"> dose verification</t>
  </si>
  <si>
    <t xml:space="preserve"> image guidance</t>
  </si>
  <si>
    <t xml:space="preserve"> positron emission tomography (PET)</t>
  </si>
  <si>
    <t xml:space="preserve"> proton therapy</t>
  </si>
  <si>
    <t xml:space="preserve"> quality assurance (QA)</t>
  </si>
  <si>
    <t xml:space="preserve"> treatment planning</t>
  </si>
  <si>
    <t xml:space="preserve"> entrustable professional activities</t>
  </si>
  <si>
    <t xml:space="preserve"> competency-based education</t>
  </si>
  <si>
    <t>AI code generation</t>
  </si>
  <si>
    <t xml:space="preserve"> introductory and intermediate programming</t>
  </si>
  <si>
    <t xml:space="preserve"> Multiple-choice question answering</t>
  </si>
  <si>
    <t xml:space="preserve"> MCQ</t>
  </si>
  <si>
    <t xml:space="preserve"> coding exercises</t>
  </si>
  <si>
    <t xml:space="preserve"> generative pre-trained transformers</t>
  </si>
  <si>
    <t xml:space="preserve"> Python course</t>
  </si>
  <si>
    <t xml:space="preserve"> programming knowledge assessment</t>
  </si>
  <si>
    <t xml:space="preserve"> GitHub Copilot</t>
  </si>
  <si>
    <t xml:space="preserve"> Alpha-Code</t>
  </si>
  <si>
    <t>Magnetic resonance imaging</t>
  </si>
  <si>
    <t xml:space="preserve"> Spine</t>
  </si>
  <si>
    <t xml:space="preserve"> AI in medicine</t>
  </si>
  <si>
    <t xml:space="preserve"> health IT</t>
  </si>
  <si>
    <t xml:space="preserve"> language processing</t>
  </si>
  <si>
    <t xml:space="preserve"> virtual teaching assistant</t>
  </si>
  <si>
    <t xml:space="preserve"> triage</t>
  </si>
  <si>
    <t xml:space="preserve"> artificial intelligence in healthcare</t>
  </si>
  <si>
    <t xml:space="preserve"> Primary care</t>
  </si>
  <si>
    <t xml:space="preserve"> Machine learning algorithms</t>
  </si>
  <si>
    <t xml:space="preserve"> Generative algorithms</t>
  </si>
  <si>
    <t>zero-shot learning</t>
  </si>
  <si>
    <t xml:space="preserve"> multimodal recommendation</t>
  </si>
  <si>
    <t xml:space="preserve"> Oncology</t>
  </si>
  <si>
    <t xml:space="preserve"> Cancer</t>
  </si>
  <si>
    <t xml:space="preserve"> Research</t>
  </si>
  <si>
    <t xml:space="preserve"> Medical</t>
  </si>
  <si>
    <t>ai and machine learning</t>
  </si>
  <si>
    <t xml:space="preserve"> medical artificial intelligence</t>
  </si>
  <si>
    <t xml:space="preserve"> artificial intelligence and education</t>
  </si>
  <si>
    <t xml:space="preserve"> emergency medicine</t>
  </si>
  <si>
    <t xml:space="preserve"> toxicology and envenomation</t>
  </si>
  <si>
    <t xml:space="preserve"> acute venomous snakebite</t>
  </si>
  <si>
    <t xml:space="preserve"> snake-bite</t>
  </si>
  <si>
    <t xml:space="preserve"> design space exploration</t>
  </si>
  <si>
    <t>Medical services</t>
  </si>
  <si>
    <t xml:space="preserve"> Data privacy</t>
  </si>
  <si>
    <t xml:space="preserve"> Hospitals</t>
  </si>
  <si>
    <t xml:space="preserve"> Electronic healthcare</t>
  </si>
  <si>
    <t xml:space="preserve"> Digital twin</t>
  </si>
  <si>
    <t xml:space="preserve"> internet of medical things</t>
  </si>
  <si>
    <t xml:space="preserve"> privacy preservation</t>
  </si>
  <si>
    <t xml:space="preserve"> smart health care system</t>
  </si>
  <si>
    <t>Journalism</t>
  </si>
  <si>
    <t xml:space="preserve"> Ideation</t>
  </si>
  <si>
    <t xml:space="preserve"> Neurosurgical education</t>
  </si>
  <si>
    <t xml:space="preserve"> Written exam</t>
  </si>
  <si>
    <t xml:space="preserve"> Residents</t>
  </si>
  <si>
    <t xml:space="preserve"> Conditional generative adversarial network</t>
  </si>
  <si>
    <t xml:space="preserve"> Layer-wise relevance propagation</t>
  </si>
  <si>
    <t xml:space="preserve"> Transfer learning model</t>
  </si>
  <si>
    <t>IoT-23</t>
  </si>
  <si>
    <t xml:space="preserve"> Top 10 AI-deep learning models</t>
  </si>
  <si>
    <t xml:space="preserve"> Unsupervised and supervised learning</t>
  </si>
  <si>
    <t xml:space="preserve"> Multiclass classification</t>
  </si>
  <si>
    <t>big data artificial intelligence (AI)</t>
  </si>
  <si>
    <t xml:space="preserve"> deep learning algorithm</t>
  </si>
  <si>
    <t xml:space="preserve"> deep learning-based facial image inpainting</t>
  </si>
  <si>
    <t>Decentralized learning</t>
  </si>
  <si>
    <t xml:space="preserve"> Privacy in machine learning</t>
  </si>
  <si>
    <t xml:space="preserve"> Pattern recognition and classification</t>
  </si>
  <si>
    <t xml:space="preserve"> self-diagnosis</t>
  </si>
  <si>
    <t xml:space="preserve"> accuracy</t>
  </si>
  <si>
    <t xml:space="preserve"> precision</t>
  </si>
  <si>
    <t xml:space="preserve"> orthopedic disease</t>
  </si>
  <si>
    <t xml:space="preserve"> AI model</t>
  </si>
  <si>
    <t xml:space="preserve"> health information</t>
  </si>
  <si>
    <t>ChatGPT 3.5</t>
  </si>
  <si>
    <t xml:space="preserve"> ChatGPT 4.0</t>
  </si>
  <si>
    <t xml:space="preserve"> information retrieval</t>
  </si>
  <si>
    <t>critical theory</t>
  </si>
  <si>
    <t>Moral cognition</t>
  </si>
  <si>
    <t xml:space="preserve"> Multi-agent reinforcement learning</t>
  </si>
  <si>
    <t>Education</t>
  </si>
  <si>
    <t xml:space="preserve"> Scientific Integrity</t>
  </si>
  <si>
    <t xml:space="preserve"> Freedom of Research</t>
  </si>
  <si>
    <t xml:space="preserve"> GPT Chat</t>
  </si>
  <si>
    <t xml:space="preserve"> Inference</t>
  </si>
  <si>
    <t xml:space="preserve"> Green AI</t>
  </si>
  <si>
    <t xml:space="preserve"> Distributed Computing</t>
  </si>
  <si>
    <t xml:space="preserve"> Energy</t>
  </si>
  <si>
    <t>stochastic inverse problem</t>
  </si>
  <si>
    <t xml:space="preserve"> computational modelling</t>
  </si>
  <si>
    <t xml:space="preserve"> parameter inference</t>
  </si>
  <si>
    <t xml:space="preserve"> data-consistent inversion</t>
  </si>
  <si>
    <t>tropical cyclone rainfall</t>
  </si>
  <si>
    <t xml:space="preserve"> downscaling</t>
  </si>
  <si>
    <t xml:space="preserve"> tropical cyclone</t>
  </si>
  <si>
    <t xml:space="preserve"> superresolution</t>
  </si>
  <si>
    <t>Convolutional neural networks (CNN)</t>
  </si>
  <si>
    <t xml:space="preserve"> Generative adversarial network (GAN)</t>
  </si>
  <si>
    <t xml:space="preserve"> RFI segmentation</t>
  </si>
  <si>
    <t xml:space="preserve"> Satellite image segmentation</t>
  </si>
  <si>
    <t>Birds</t>
  </si>
  <si>
    <t xml:space="preserve"> Image color analysis</t>
  </si>
  <si>
    <t xml:space="preserve"> Vegetation</t>
  </si>
  <si>
    <t xml:space="preserve"> Shape</t>
  </si>
  <si>
    <t xml:space="preserve"> interpretable ML</t>
  </si>
  <si>
    <t xml:space="preserve"> information theory</t>
  </si>
  <si>
    <t>Cyber-Physical Systems</t>
  </si>
  <si>
    <t xml:space="preserve"> Damage Assessment</t>
  </si>
  <si>
    <t xml:space="preserve"> Class Activation Mapping</t>
  </si>
  <si>
    <t xml:space="preserve"> Compute Efficiency</t>
  </si>
  <si>
    <t xml:space="preserve"> AI Data Types</t>
  </si>
  <si>
    <t xml:space="preserve"> higher education institutes</t>
  </si>
  <si>
    <t xml:space="preserve"> academic policy</t>
  </si>
  <si>
    <t xml:space="preserve"> educational process</t>
  </si>
  <si>
    <t xml:space="preserve"> research activities</t>
  </si>
  <si>
    <t xml:space="preserve"> bushfire</t>
  </si>
  <si>
    <t xml:space="preserve"> feature selection</t>
  </si>
  <si>
    <t xml:space="preserve"> SHapley Additive exPlanations (SHAP)</t>
  </si>
  <si>
    <t xml:space="preserve"> Stochastic Gradient Descent (SGD)</t>
  </si>
  <si>
    <t xml:space="preserve"> Tabular Generative Adversarial Networks (TGAN)</t>
  </si>
  <si>
    <t xml:space="preserve"> wildfire</t>
  </si>
  <si>
    <t>Web for Good</t>
  </si>
  <si>
    <t xml:space="preserve"> Structure-Aware Chunking</t>
  </si>
  <si>
    <t xml:space="preserve"> Web Page Summarization</t>
  </si>
  <si>
    <t xml:space="preserve"> LLM Applications</t>
  </si>
  <si>
    <t xml:space="preserve"> cardiopulmonary stress test</t>
  </si>
  <si>
    <t xml:space="preserve"> machine learning interpretability</t>
  </si>
  <si>
    <t>agent-based models</t>
  </si>
  <si>
    <t xml:space="preserve"> automatic differentiation</t>
  </si>
  <si>
    <t>DEM super-resolution</t>
  </si>
  <si>
    <t xml:space="preserve"> Spatial interpolation</t>
  </si>
  <si>
    <t xml:space="preserve"> Shifted window</t>
  </si>
  <si>
    <t xml:space="preserve"> Medical diagnostic imaging</t>
  </si>
  <si>
    <t xml:space="preserve"> Electronic mail</t>
  </si>
  <si>
    <t xml:space="preserve"> Gray-scale</t>
  </si>
  <si>
    <t xml:space="preserve"> Medical imaging</t>
  </si>
  <si>
    <t xml:space="preserve"> healthcare</t>
  </si>
  <si>
    <t xml:space="preserve"> checkerboard artifacts</t>
  </si>
  <si>
    <t xml:space="preserve"> AI-driven cyber security</t>
  </si>
  <si>
    <t>Neural painting</t>
  </si>
  <si>
    <t xml:space="preserve"> Interactive generation</t>
  </si>
  <si>
    <t>Trajectory</t>
  </si>
  <si>
    <t xml:space="preserve"> History</t>
  </si>
  <si>
    <t xml:space="preserve"> Hidden Markov models</t>
  </si>
  <si>
    <t xml:space="preserve"> Roads</t>
  </si>
  <si>
    <t xml:space="preserve"> conditional variational autoencoder</t>
  </si>
  <si>
    <t>AI-enabled robotics</t>
  </si>
  <si>
    <t xml:space="preserve"> legged robots</t>
  </si>
  <si>
    <t xml:space="preserve"> mapping</t>
  </si>
  <si>
    <t>backdoor attack</t>
  </si>
  <si>
    <t xml:space="preserve"> face sketch synthesis</t>
  </si>
  <si>
    <t xml:space="preserve"> plant</t>
  </si>
  <si>
    <t xml:space="preserve"> disease</t>
  </si>
  <si>
    <t xml:space="preserve"> smart farming</t>
  </si>
  <si>
    <t xml:space="preserve"> self supervised learning</t>
  </si>
  <si>
    <t xml:space="preserve"> Internet Investigation</t>
  </si>
  <si>
    <t xml:space="preserve"> internet investigation</t>
  </si>
  <si>
    <t xml:space="preserve"> Internet Resilience</t>
  </si>
  <si>
    <t xml:space="preserve"> Software Agent</t>
  </si>
  <si>
    <t>Ethics in publishing</t>
  </si>
  <si>
    <t xml:space="preserve"> fields of research</t>
  </si>
  <si>
    <t xml:space="preserve"> social science research ethics</t>
  </si>
  <si>
    <t xml:space="preserve"> research integrity</t>
  </si>
  <si>
    <t xml:space="preserve"> science policy</t>
  </si>
  <si>
    <t>Digital painting</t>
  </si>
  <si>
    <t xml:space="preserve"> cultural prior</t>
  </si>
  <si>
    <t>energy-based model</t>
  </si>
  <si>
    <t xml:space="preserve"> score matching</t>
  </si>
  <si>
    <t>artificial intelligence misuse</t>
  </si>
  <si>
    <t xml:space="preserve"> digital platform policy</t>
  </si>
  <si>
    <t xml:space="preserve"> social media dynamics</t>
  </si>
  <si>
    <t xml:space="preserve"> online community networks</t>
  </si>
  <si>
    <t xml:space="preserve"> paradoxical tensions</t>
  </si>
  <si>
    <t xml:space="preserve"> curiosity</t>
  </si>
  <si>
    <t xml:space="preserve"> technologies</t>
  </si>
  <si>
    <t xml:space="preserve"> management education</t>
  </si>
  <si>
    <t>Domain Identification</t>
  </si>
  <si>
    <t xml:space="preserve"> Deep Clustering</t>
  </si>
  <si>
    <t xml:space="preserve"> Subgroup Identification</t>
  </si>
  <si>
    <t xml:space="preserve"> erroneous references</t>
  </si>
  <si>
    <t xml:space="preserve"> fabricated references</t>
  </si>
  <si>
    <t xml:space="preserve"> reliable knowledge</t>
  </si>
  <si>
    <t>Deep graph generation</t>
  </si>
  <si>
    <t xml:space="preserve"> Spatiotemporal graph</t>
  </si>
  <si>
    <t xml:space="preserve"> Dataset</t>
  </si>
  <si>
    <t xml:space="preserve"> Fashion</t>
  </si>
  <si>
    <t xml:space="preserve"> Fashion Illustration</t>
  </si>
  <si>
    <t>fire detection</t>
  </si>
  <si>
    <t xml:space="preserve"> UAV</t>
  </si>
  <si>
    <t xml:space="preserve"> drone</t>
  </si>
  <si>
    <t>Chatbot</t>
  </si>
  <si>
    <t xml:space="preserve"> AIDUA</t>
  </si>
  <si>
    <t xml:space="preserve"> Cognitive appraisal theory</t>
  </si>
  <si>
    <t xml:space="preserve"> Novelty value</t>
  </si>
  <si>
    <t xml:space="preserve"> Perceived humanness</t>
  </si>
  <si>
    <t>Rule classification</t>
  </si>
  <si>
    <t xml:space="preserve"> AI &amp; Law</t>
  </si>
  <si>
    <t xml:space="preserve"> abstract</t>
  </si>
  <si>
    <t xml:space="preserve"> AI-generated scientific content</t>
  </si>
  <si>
    <t xml:space="preserve"> text</t>
  </si>
  <si>
    <t xml:space="preserve"> textual</t>
  </si>
  <si>
    <t xml:space="preserve"> generation</t>
  </si>
  <si>
    <t xml:space="preserve"> extract</t>
  </si>
  <si>
    <t xml:space="preserve"> extraction</t>
  </si>
  <si>
    <t xml:space="preserve"> scientific research</t>
  </si>
  <si>
    <t xml:space="preserve"> academic research</t>
  </si>
  <si>
    <t xml:space="preserve"> publication</t>
  </si>
  <si>
    <t xml:space="preserve"> abstracts</t>
  </si>
  <si>
    <t>probability distribution</t>
  </si>
  <si>
    <t xml:space="preserve"> adversarial sample</t>
  </si>
  <si>
    <t xml:space="preserve"> transferability</t>
  </si>
  <si>
    <t xml:space="preserve"> Dental imaging</t>
  </si>
  <si>
    <t xml:space="preserve"> Panoramic radiograph</t>
  </si>
  <si>
    <t xml:space="preserve"> Classification</t>
  </si>
  <si>
    <t xml:space="preserve"> Region detection</t>
  </si>
  <si>
    <t xml:space="preserve"> Segmentation</t>
  </si>
  <si>
    <t xml:space="preserve"> 5G mobile communication</t>
  </si>
  <si>
    <t xml:space="preserve"> Edge computing</t>
  </si>
  <si>
    <t xml:space="preserve"> 5GT-GAN</t>
  </si>
  <si>
    <t xml:space="preserve"> smart city</t>
  </si>
  <si>
    <t xml:space="preserve"> multi-access edge computing (MEC)</t>
  </si>
  <si>
    <t xml:space="preserve"> Internet of Things (IoT)</t>
  </si>
  <si>
    <t>museum user experience</t>
  </si>
  <si>
    <t xml:space="preserve"> deepfake</t>
  </si>
  <si>
    <t xml:space="preserve"> face detection</t>
  </si>
  <si>
    <t>Brazzein</t>
  </si>
  <si>
    <t xml:space="preserve"> Alternative sweeteners</t>
  </si>
  <si>
    <t xml:space="preserve"> Lactococcus lactis</t>
  </si>
  <si>
    <t xml:space="preserve"> Thermostable</t>
  </si>
  <si>
    <t xml:space="preserve"> Computational design</t>
  </si>
  <si>
    <t xml:space="preserve"> Chromoendoscopy</t>
  </si>
  <si>
    <t xml:space="preserve"> Image-enhanced endoscopy</t>
  </si>
  <si>
    <t xml:space="preserve"> Virtual indigo carmine staining</t>
  </si>
  <si>
    <t xml:space="preserve"> virtual indigo carmine staining</t>
  </si>
  <si>
    <t>Image inpainting</t>
  </si>
  <si>
    <t xml:space="preserve"> Residual attention</t>
  </si>
  <si>
    <t xml:space="preserve"> Texture-aware loss</t>
  </si>
  <si>
    <t>acceptability</t>
  </si>
  <si>
    <t xml:space="preserve"> computer-human interaction</t>
  </si>
  <si>
    <t xml:space="preserve"> professional context</t>
  </si>
  <si>
    <t>Sparse GAN training</t>
  </si>
  <si>
    <t xml:space="preserve"> Sparse unbalance GAN</t>
  </si>
  <si>
    <t xml:space="preserve"> Dynamic sparsity</t>
  </si>
  <si>
    <t xml:space="preserve"> Sparse training</t>
  </si>
  <si>
    <t xml:space="preserve"> composite materials</t>
  </si>
  <si>
    <t xml:space="preserve"> materials informatics</t>
  </si>
  <si>
    <t xml:space="preserve"> multimodal deep learning</t>
  </si>
  <si>
    <t>Medical Education</t>
  </si>
  <si>
    <t xml:space="preserve"> particle physics</t>
  </si>
  <si>
    <t xml:space="preserve"> high energy physics</t>
  </si>
  <si>
    <t xml:space="preserve"> hyperparameter tuning</t>
  </si>
  <si>
    <t>algorithm</t>
  </si>
  <si>
    <t xml:space="preserve"> smart products</t>
  </si>
  <si>
    <t xml:space="preserve"> mind perception</t>
  </si>
  <si>
    <t>computational creativity</t>
  </si>
  <si>
    <t xml:space="preserve"> human-AI co-creativity</t>
  </si>
  <si>
    <t xml:space="preserve"> human-computer interaction</t>
  </si>
  <si>
    <t xml:space="preserve"> narrative</t>
  </si>
  <si>
    <t xml:space="preserve"> GPT-2</t>
  </si>
  <si>
    <t xml:space="preserve"> large-scale language models</t>
  </si>
  <si>
    <t xml:space="preserve"> World of Warcraft</t>
  </si>
  <si>
    <t xml:space="preserve"> English</t>
  </si>
  <si>
    <t xml:space="preserve"> NPC dialogue</t>
  </si>
  <si>
    <t xml:space="preserve"> procedural content generation</t>
  </si>
  <si>
    <t xml:space="preserve"> video games</t>
  </si>
  <si>
    <t xml:space="preserve"> RPG</t>
  </si>
  <si>
    <t xml:space="preserve"> MMORPG</t>
  </si>
  <si>
    <t xml:space="preserve"> quest</t>
  </si>
  <si>
    <t xml:space="preserve"> quests</t>
  </si>
  <si>
    <t xml:space="preserve"> dynamic quest generation</t>
  </si>
  <si>
    <t xml:space="preserve"> knowledge-grounded text generation</t>
  </si>
  <si>
    <t xml:space="preserve"> Epistemic agency</t>
  </si>
  <si>
    <t xml:space="preserve"> Systems thinking</t>
  </si>
  <si>
    <t>Deep Learning</t>
  </si>
  <si>
    <t xml:space="preserve"> Mental Health</t>
  </si>
  <si>
    <t xml:space="preserve"> Dialogue System</t>
  </si>
  <si>
    <t>Latent diffusion</t>
  </si>
  <si>
    <t xml:space="preserve"> 3D echocardiography</t>
  </si>
  <si>
    <t>Games</t>
  </si>
  <si>
    <t xml:space="preserve"> Switches</t>
  </si>
  <si>
    <t xml:space="preserve"> Compositional pattern producing network (CPPN)</t>
  </si>
  <si>
    <t xml:space="preserve"> indirect encoding</t>
  </si>
  <si>
    <t xml:space="preserve"> procedural content generation via machine learning</t>
  </si>
  <si>
    <t>Runtime assurance framework</t>
  </si>
  <si>
    <t xml:space="preserve"> Responsibility-sensitive safety model</t>
  </si>
  <si>
    <t xml:space="preserve"> Autonomous driving</t>
  </si>
  <si>
    <t>Interstitial lung disease</t>
  </si>
  <si>
    <t xml:space="preserve"> Quantification</t>
  </si>
  <si>
    <t>open data</t>
  </si>
  <si>
    <t xml:space="preserve"> Andragogy</t>
  </si>
  <si>
    <t xml:space="preserve"> AIED</t>
  </si>
  <si>
    <t xml:space="preserve"> neural machine translation</t>
  </si>
  <si>
    <t xml:space="preserve"> language service providers</t>
  </si>
  <si>
    <t xml:space="preserve"> translators</t>
  </si>
  <si>
    <t xml:space="preserve"> interpreters</t>
  </si>
  <si>
    <t xml:space="preserve"> Scientific writing</t>
  </si>
  <si>
    <t xml:space="preserve"> law innovation</t>
  </si>
  <si>
    <t xml:space="preserve"> teaching innovation projects</t>
  </si>
  <si>
    <t xml:space="preserve"> Time-series Data Streams</t>
  </si>
  <si>
    <t>Abnormal Movement Detection</t>
  </si>
  <si>
    <t xml:space="preserve"> scoring method</t>
  </si>
  <si>
    <t xml:space="preserve"> On-device AI</t>
  </si>
  <si>
    <t xml:space="preserve"> Social media</t>
  </si>
  <si>
    <t xml:space="preserve"> Social network</t>
  </si>
  <si>
    <t xml:space="preserve"> ChatGPT model</t>
  </si>
  <si>
    <t xml:space="preserve"> autism</t>
  </si>
  <si>
    <t xml:space="preserve"> autism detection</t>
  </si>
  <si>
    <t>Multimodal brain images</t>
  </si>
  <si>
    <t xml:space="preserve"> Image generation</t>
  </si>
  <si>
    <t xml:space="preserve"> Disease diagnosis</t>
  </si>
  <si>
    <t>Imitation learning</t>
  </si>
  <si>
    <t xml:space="preserve"> safe imitation learning</t>
  </si>
  <si>
    <t xml:space="preserve"> inverse reinforcement learning</t>
  </si>
  <si>
    <t xml:space="preserve"> generative adversarial imitation</t>
  </si>
  <si>
    <t xml:space="preserve"> Lagrange multiplier</t>
  </si>
  <si>
    <t>Media</t>
  </si>
  <si>
    <t xml:space="preserve"> Algorithms</t>
  </si>
  <si>
    <t xml:space="preserve"> Audiences</t>
  </si>
  <si>
    <t xml:space="preserve"> News</t>
  </si>
  <si>
    <t xml:space="preserve"> Digital divide</t>
  </si>
  <si>
    <t xml:space="preserve"> Society</t>
  </si>
  <si>
    <t>Machine Learning for Healthcare</t>
  </si>
  <si>
    <t xml:space="preserve"> Causal Inference</t>
  </si>
  <si>
    <t xml:space="preserve"> Semi-supervised Learning</t>
  </si>
  <si>
    <t xml:space="preserve"> Treatment Effect Estimation</t>
  </si>
  <si>
    <t xml:space="preserve"> COVID Analysis</t>
  </si>
  <si>
    <t xml:space="preserve"> Deep Latent Variable Models</t>
  </si>
  <si>
    <t>beauty premium</t>
  </si>
  <si>
    <t xml:space="preserve"> attractiveness bias</t>
  </si>
  <si>
    <t xml:space="preserve"> labor market</t>
  </si>
  <si>
    <t xml:space="preserve"> image morphing</t>
  </si>
  <si>
    <t xml:space="preserve"> PSM</t>
  </si>
  <si>
    <t xml:space="preserve"> technology awareness</t>
  </si>
  <si>
    <t xml:space="preserve"> Chat Generative Pre-Trained Transformer</t>
  </si>
  <si>
    <t xml:space="preserve"> chat-based conversational learning strategy</t>
  </si>
  <si>
    <t xml:space="preserve"> open distance e-learning</t>
  </si>
  <si>
    <t xml:space="preserve"> Sea ice concentration</t>
  </si>
  <si>
    <t xml:space="preserve"> Artificial sea ice images</t>
  </si>
  <si>
    <t xml:space="preserve"> Geometric preferences</t>
  </si>
  <si>
    <t>Emotion</t>
  </si>
  <si>
    <t xml:space="preserve"> Perception</t>
  </si>
  <si>
    <t xml:space="preserve"> Memory</t>
  </si>
  <si>
    <t xml:space="preserve"> Generative</t>
  </si>
  <si>
    <t xml:space="preserve"> knowledge</t>
  </si>
  <si>
    <t xml:space="preserve"> Reasoning</t>
  </si>
  <si>
    <t xml:space="preserve"> Imagination</t>
  </si>
  <si>
    <t xml:space="preserve"> Simulation</t>
  </si>
  <si>
    <t xml:space="preserve"> Cognition</t>
  </si>
  <si>
    <t>Deep person generation</t>
  </si>
  <si>
    <t xml:space="preserve"> talking-head generation</t>
  </si>
  <si>
    <t xml:space="preserve"> pose-guided person</t>
  </si>
  <si>
    <t xml:space="preserve"> garment-oriented person generation</t>
  </si>
  <si>
    <t xml:space="preserve"> virtual try-on</t>
  </si>
  <si>
    <t xml:space="preserve"> digital</t>
  </si>
  <si>
    <t xml:space="preserve"> human</t>
  </si>
  <si>
    <t xml:space="preserve"> Human-computer interaction</t>
  </si>
  <si>
    <t xml:space="preserve"> Large language model-powered chatbot</t>
  </si>
  <si>
    <t xml:space="preserve"> inverse gamma correction</t>
  </si>
  <si>
    <t xml:space="preserve"> sketch attributes</t>
  </si>
  <si>
    <t xml:space="preserve"> text-to-sketch synthesis</t>
  </si>
  <si>
    <t xml:space="preserve"> deep learning techniques</t>
  </si>
  <si>
    <t xml:space="preserve"> Scenario Design</t>
  </si>
  <si>
    <t>Faces</t>
  </si>
  <si>
    <t xml:space="preserve"> Modulation</t>
  </si>
  <si>
    <t xml:space="preserve"> Tensors</t>
  </si>
  <si>
    <t xml:space="preserve"> Lighting</t>
  </si>
  <si>
    <t xml:space="preserve"> Fine-grained</t>
  </si>
  <si>
    <t xml:space="preserve"> face editing</t>
  </si>
  <si>
    <t>5G Network</t>
  </si>
  <si>
    <t xml:space="preserve"> NWDAF</t>
  </si>
  <si>
    <t xml:space="preserve"> CTGAN</t>
  </si>
  <si>
    <t xml:space="preserve"> Automated writing assistance</t>
  </si>
  <si>
    <t>art library</t>
  </si>
  <si>
    <t xml:space="preserve"> Klimt</t>
  </si>
  <si>
    <t xml:space="preserve"> GALA</t>
  </si>
  <si>
    <t xml:space="preserve"> AIGC</t>
  </si>
  <si>
    <t xml:space="preserve"> dataset</t>
  </si>
  <si>
    <t xml:space="preserve"> neuropoem</t>
  </si>
  <si>
    <t xml:space="preserve"> Art history</t>
  </si>
  <si>
    <t xml:space="preserve"> Coloniality</t>
  </si>
  <si>
    <t xml:space="preserve"> Decolonial aesthetics</t>
  </si>
  <si>
    <t xml:space="preserve"> Algorithmic art</t>
  </si>
  <si>
    <t xml:space="preserve"> Data feminism</t>
  </si>
  <si>
    <t xml:space="preserve"> clinical decision-support systems</t>
  </si>
  <si>
    <t xml:space="preserve"> laboratory medicine</t>
  </si>
  <si>
    <t xml:space="preserve"> personalized medicine</t>
  </si>
  <si>
    <t xml:space="preserve"> wearables</t>
  </si>
  <si>
    <t>Normalizing flows</t>
  </si>
  <si>
    <t xml:space="preserve"> Optimal transport</t>
  </si>
  <si>
    <t>Scarce data</t>
  </si>
  <si>
    <t xml:space="preserve"> emerging cellular networks</t>
  </si>
  <si>
    <t xml:space="preserve"> RAN</t>
  </si>
  <si>
    <t xml:space="preserve"> interpolation</t>
  </si>
  <si>
    <t xml:space="preserve"> simulators</t>
  </si>
  <si>
    <t xml:space="preserve"> testbeds</t>
  </si>
  <si>
    <t xml:space="preserve"> Resident education</t>
  </si>
  <si>
    <t>Time Series</t>
  </si>
  <si>
    <t xml:space="preserve"> Simulator</t>
  </si>
  <si>
    <t xml:space="preserve"> Decision Aware</t>
  </si>
  <si>
    <t>Attention map</t>
  </si>
  <si>
    <t xml:space="preserve"> deep video coding tool</t>
  </si>
  <si>
    <t xml:space="preserve"> inter coding</t>
  </si>
  <si>
    <t xml:space="preserve"> video coding</t>
  </si>
  <si>
    <t xml:space="preserve"> Versatile Video Coding (VVC)</t>
  </si>
  <si>
    <t xml:space="preserve"> Inherited Retinal Diseases</t>
  </si>
  <si>
    <t xml:space="preserve"> Class imbalance</t>
  </si>
  <si>
    <t xml:space="preserve"> Clinical Decision-Support Model</t>
  </si>
  <si>
    <t xml:space="preserve"> Water treatment</t>
  </si>
  <si>
    <t xml:space="preserve"> Desalination</t>
  </si>
  <si>
    <t xml:space="preserve"> Generative language models</t>
  </si>
  <si>
    <t xml:space="preserve"> AI in tourism</t>
  </si>
  <si>
    <t xml:space="preserve"> Intelligent automation</t>
  </si>
  <si>
    <t xml:space="preserve"> Technology acceptance model</t>
  </si>
  <si>
    <t xml:space="preserve"> Adoption</t>
  </si>
  <si>
    <t xml:space="preserve"> Hedonic motivation</t>
  </si>
  <si>
    <t xml:space="preserve"> Perceived social presence</t>
  </si>
  <si>
    <t>High-accuracy structures</t>
  </si>
  <si>
    <t xml:space="preserve"> Anatomy preserving GAN</t>
  </si>
  <si>
    <t xml:space="preserve"> Liver ultrasound</t>
  </si>
  <si>
    <t xml:space="preserve"> Realistic simulation</t>
  </si>
  <si>
    <t>PhD</t>
  </si>
  <si>
    <t xml:space="preserve"> doctoral</t>
  </si>
  <si>
    <t xml:space="preserve"> employability skills</t>
  </si>
  <si>
    <t xml:space="preserve"> research skills</t>
  </si>
  <si>
    <t xml:space="preserve"> CALD</t>
  </si>
  <si>
    <t>Drug discovery</t>
  </si>
  <si>
    <t xml:space="preserve"> cheminformatics</t>
  </si>
  <si>
    <t xml:space="preserve"> pharmacokinetics</t>
  </si>
  <si>
    <t xml:space="preserve"> molecular modeling and machine learning</t>
  </si>
  <si>
    <t>Affective Computing</t>
  </si>
  <si>
    <t xml:space="preserve"> Emotion Recognition</t>
  </si>
  <si>
    <t xml:space="preserve"> Bias</t>
  </si>
  <si>
    <t xml:space="preserve"> service experience creation and delivery</t>
  </si>
  <si>
    <t xml:space="preserve"> benefits</t>
  </si>
  <si>
    <t xml:space="preserve"> challenges and threats</t>
  </si>
  <si>
    <t xml:space="preserve"> research agenda</t>
  </si>
  <si>
    <t>Language models</t>
  </si>
  <si>
    <t xml:space="preserve"> Medical simulation generation</t>
  </si>
  <si>
    <t xml:space="preserve"> Medical education</t>
  </si>
  <si>
    <t xml:space="preserve"> Trauma surgery</t>
  </si>
  <si>
    <t xml:space="preserve"> co-writing</t>
  </si>
  <si>
    <t xml:space="preserve"> image editing</t>
  </si>
  <si>
    <t>Diffusion models</t>
  </si>
  <si>
    <t xml:space="preserve"> Cyberattack</t>
  </si>
  <si>
    <t xml:space="preserve"> Internet</t>
  </si>
  <si>
    <t xml:space="preserve"> Intrusion detection system (IDS)</t>
  </si>
  <si>
    <t xml:space="preserve"> temporal convolutional network (TCN)</t>
  </si>
  <si>
    <t xml:space="preserve"> self-attention</t>
  </si>
  <si>
    <t>Generative Pretrained Transformers</t>
  </si>
  <si>
    <t xml:space="preserve"> Futurology</t>
  </si>
  <si>
    <t xml:space="preserve"> Scenario Planning</t>
  </si>
  <si>
    <t xml:space="preserve"> attribute editing</t>
  </si>
  <si>
    <t>Augmented memory</t>
  </si>
  <si>
    <t xml:space="preserve"> posthumanism</t>
  </si>
  <si>
    <t xml:space="preserve"> poetry</t>
  </si>
  <si>
    <t xml:space="preserve"> generative networks</t>
  </si>
  <si>
    <t xml:space="preserve"> diffractive analysis</t>
  </si>
  <si>
    <t xml:space="preserve"> Anomaly diagnosis</t>
  </si>
  <si>
    <t xml:space="preserve"> Photovoltaic (PV) system</t>
  </si>
  <si>
    <t xml:space="preserve"> Time series</t>
  </si>
  <si>
    <t xml:space="preserve"> Conditional variational auto-encoder</t>
  </si>
  <si>
    <t xml:space="preserve"> Instance -aware image -translation</t>
  </si>
  <si>
    <t xml:space="preserve"> Domain adaptation</t>
  </si>
  <si>
    <t xml:space="preserve"> Cross -domain object detection</t>
  </si>
  <si>
    <t>Thyroid nodules</t>
  </si>
  <si>
    <t xml:space="preserve"> thyroid</t>
  </si>
  <si>
    <t xml:space="preserve"> Risk stratification</t>
  </si>
  <si>
    <t xml:space="preserve"> Ultrasound</t>
  </si>
  <si>
    <t>Chronic wound management</t>
  </si>
  <si>
    <t xml:space="preserve"> digital twin in healthcare</t>
  </si>
  <si>
    <t xml:space="preserve"> L2 writing</t>
  </si>
  <si>
    <t xml:space="preserve"> Chatbot-assisted writing</t>
  </si>
  <si>
    <t xml:space="preserve"> Doctoral students</t>
  </si>
  <si>
    <t>Layout plan</t>
  </si>
  <si>
    <t xml:space="preserve"> Graph algorithms</t>
  </si>
  <si>
    <t xml:space="preserve"> Medical image analysis</t>
  </si>
  <si>
    <t>Microphones</t>
  </si>
  <si>
    <t xml:space="preserve"> Bandwidth</t>
  </si>
  <si>
    <t xml:space="preserve"> bandwidth</t>
  </si>
  <si>
    <t xml:space="preserve"> Speech enhancement</t>
  </si>
  <si>
    <t xml:space="preserve"> Recording</t>
  </si>
  <si>
    <t xml:space="preserve"> PQMF-banks</t>
  </si>
  <si>
    <t xml:space="preserve"> bandwidth extension</t>
  </si>
  <si>
    <t xml:space="preserve"> frugal AI</t>
  </si>
  <si>
    <t xml:space="preserve"> body-conduction microphones</t>
  </si>
  <si>
    <t>Disorders of consciousness</t>
  </si>
  <si>
    <t xml:space="preserve"> Computational models</t>
  </si>
  <si>
    <t xml:space="preserve"> Statistical models</t>
  </si>
  <si>
    <t xml:space="preserve"> Biophysical models</t>
  </si>
  <si>
    <t>Face editing</t>
  </si>
  <si>
    <t xml:space="preserve"> unsupervised image-to-image translation</t>
  </si>
  <si>
    <t>Blockchains</t>
  </si>
  <si>
    <t xml:space="preserve"> Reliability</t>
  </si>
  <si>
    <t xml:space="preserve"> Copyright protection</t>
  </si>
  <si>
    <t xml:space="preserve"> ownership</t>
  </si>
  <si>
    <t>Advance directives</t>
  </si>
  <si>
    <t xml:space="preserve"> Patient Preference Predictor</t>
  </si>
  <si>
    <t xml:space="preserve"> substituted judgment</t>
  </si>
  <si>
    <t>cognitive workflow</t>
  </si>
  <si>
    <t xml:space="preserve"> user query</t>
  </si>
  <si>
    <t>Small Data Set</t>
  </si>
  <si>
    <t xml:space="preserve"> Model Robustness</t>
  </si>
  <si>
    <t xml:space="preserve"> Human Identity Recognition</t>
  </si>
  <si>
    <t xml:space="preserve"> Skeleton Data</t>
  </si>
  <si>
    <t xml:space="preserve"> Motion Capture Data</t>
  </si>
  <si>
    <t xml:space="preserve"> Responsible innovation</t>
  </si>
  <si>
    <t xml:space="preserve"> Futures thinking</t>
  </si>
  <si>
    <t xml:space="preserve"> Future</t>
  </si>
  <si>
    <t>Cerebrospinal fluid</t>
  </si>
  <si>
    <t xml:space="preserve"> Artifacts</t>
  </si>
  <si>
    <t xml:space="preserve"> Cycle generative adversarial network</t>
  </si>
  <si>
    <t>Face recognition</t>
  </si>
  <si>
    <t xml:space="preserve"> Genetics</t>
  </si>
  <si>
    <t xml:space="preserve"> Glass</t>
  </si>
  <si>
    <t xml:space="preserve"> Skin</t>
  </si>
  <si>
    <t xml:space="preserve"> Child face prediction</t>
  </si>
  <si>
    <t xml:space="preserve"> disentangled learning</t>
  </si>
  <si>
    <t>few-shot learning</t>
  </si>
  <si>
    <t xml:space="preserve"> meta-learning</t>
  </si>
  <si>
    <t>Digital health</t>
  </si>
  <si>
    <t xml:space="preserve"> bias in mental health</t>
  </si>
  <si>
    <t xml:space="preserve"> digital mental health assessment</t>
  </si>
  <si>
    <t>automated news</t>
  </si>
  <si>
    <t xml:space="preserve"> users' perception</t>
  </si>
  <si>
    <t xml:space="preserve"> AIGC labeling</t>
  </si>
  <si>
    <t xml:space="preserve"> nudge theory</t>
  </si>
  <si>
    <t xml:space="preserve"> EEG</t>
  </si>
  <si>
    <t xml:space="preserve"> diversity</t>
  </si>
  <si>
    <t xml:space="preserve"> inclusivity</t>
  </si>
  <si>
    <t xml:space="preserve"> mobile phones</t>
  </si>
  <si>
    <t xml:space="preserve"> open access</t>
  </si>
  <si>
    <t xml:space="preserve"> open research</t>
  </si>
  <si>
    <t xml:space="preserve"> seamless</t>
  </si>
  <si>
    <t xml:space="preserve"> smartphones</t>
  </si>
  <si>
    <t xml:space="preserve"> social</t>
  </si>
  <si>
    <t xml:space="preserve"> social justice</t>
  </si>
  <si>
    <t>Hurricanes</t>
  </si>
  <si>
    <t xml:space="preserve"> typhoons</t>
  </si>
  <si>
    <t xml:space="preserve"> Satellite observations</t>
  </si>
  <si>
    <t xml:space="preserve"> Probability forecasts</t>
  </si>
  <si>
    <t xml:space="preserve"> models</t>
  </si>
  <si>
    <t xml:space="preserve"> distribution</t>
  </si>
  <si>
    <t xml:space="preserve"> Short-range prediction</t>
  </si>
  <si>
    <t>cGAN</t>
  </si>
  <si>
    <t xml:space="preserve"> dihydrofolate reductase</t>
  </si>
  <si>
    <t xml:space="preserve"> QSAR</t>
  </si>
  <si>
    <t xml:space="preserve"> Dall-E</t>
  </si>
  <si>
    <t xml:space="preserve"> procedural generation</t>
  </si>
  <si>
    <t xml:space="preserve"> interaction design</t>
  </si>
  <si>
    <t xml:space="preserve"> game design</t>
  </si>
  <si>
    <t xml:space="preserve"> game programming</t>
  </si>
  <si>
    <t xml:space="preserve"> Pix2pix GANs</t>
  </si>
  <si>
    <t xml:space="preserve"> Kullback-Leibler (KL)-divergence</t>
  </si>
  <si>
    <t>Ethics- Medical</t>
  </si>
  <si>
    <t xml:space="preserve"> Decision Making</t>
  </si>
  <si>
    <t>Metaverse</t>
  </si>
  <si>
    <t xml:space="preserve"> extended reality (XR)</t>
  </si>
  <si>
    <t xml:space="preserve"> semantic communication</t>
  </si>
  <si>
    <t xml:space="preserve"> signaling game</t>
  </si>
  <si>
    <t xml:space="preserve"> split learning</t>
  </si>
  <si>
    <t xml:space="preserve"> multi-agent reinforcement learning</t>
  </si>
  <si>
    <t xml:space="preserve"> symbolic artificial intelligence</t>
  </si>
  <si>
    <t xml:space="preserve"> Fashion image synthesis</t>
  </si>
  <si>
    <t xml:space="preserve"> Sketch synthesis</t>
  </si>
  <si>
    <t>physiology</t>
  </si>
  <si>
    <t xml:space="preserve"> multiple choice questions</t>
  </si>
  <si>
    <t xml:space="preserve"> claude</t>
  </si>
  <si>
    <t xml:space="preserve"> Artificial Intelligence in education</t>
  </si>
  <si>
    <t xml:space="preserve"> post-secondary</t>
  </si>
  <si>
    <t>OSA</t>
  </si>
  <si>
    <t xml:space="preserve"> Sleep apnea</t>
  </si>
  <si>
    <t xml:space="preserve"> Chat-Gpt</t>
  </si>
  <si>
    <t xml:space="preserve"> Product design</t>
  </si>
  <si>
    <t xml:space="preserve"> Color matching</t>
  </si>
  <si>
    <t xml:space="preserve"> EHR</t>
  </si>
  <si>
    <t xml:space="preserve"> health record</t>
  </si>
  <si>
    <t xml:space="preserve"> health records</t>
  </si>
  <si>
    <t xml:space="preserve"> quality improvement</t>
  </si>
  <si>
    <t>data optimization</t>
  </si>
  <si>
    <t xml:space="preserve"> sustainable urban development</t>
  </si>
  <si>
    <t xml:space="preserve"> UrbanGenoGAN</t>
  </si>
  <si>
    <t xml:space="preserve"> urban spatial planning</t>
  </si>
  <si>
    <t xml:space="preserve"> qualitative research</t>
  </si>
  <si>
    <t xml:space="preserve"> human- AI collaboration</t>
  </si>
  <si>
    <t xml:space="preserve"> Large language learning models</t>
  </si>
  <si>
    <t xml:space="preserve"> Scientific article</t>
  </si>
  <si>
    <t>histopathology</t>
  </si>
  <si>
    <t xml:space="preserve"> whole slide image</t>
  </si>
  <si>
    <t xml:space="preserve"> augmentation</t>
  </si>
  <si>
    <t>Robot navigation</t>
  </si>
  <si>
    <t xml:space="preserve"> Active inference</t>
  </si>
  <si>
    <t xml:space="preserve"> Free energy principle</t>
  </si>
  <si>
    <t xml:space="preserve"> cyber physical security for factories</t>
  </si>
  <si>
    <t xml:space="preserve"> cyber physical system design and operation</t>
  </si>
  <si>
    <t xml:space="preserve"> information management</t>
  </si>
  <si>
    <t xml:space="preserve"> machine learning for engineering applications</t>
  </si>
  <si>
    <t xml:space="preserve"> model-based systems engineering</t>
  </si>
  <si>
    <t xml:space="preserve"> Zero-Trust</t>
  </si>
  <si>
    <t xml:space="preserve"> systems engineering</t>
  </si>
  <si>
    <t xml:space="preserve"> system design</t>
  </si>
  <si>
    <t>health information</t>
  </si>
  <si>
    <t xml:space="preserve"> website</t>
  </si>
  <si>
    <t xml:space="preserve"> jama</t>
  </si>
  <si>
    <t xml:space="preserve"> discern</t>
  </si>
  <si>
    <t xml:space="preserve"> Particle swarm optimization</t>
  </si>
  <si>
    <t xml:space="preserve"> Smart contracts</t>
  </si>
  <si>
    <t xml:space="preserve"> data privacy</t>
  </si>
  <si>
    <t xml:space="preserve"> gradient leakage</t>
  </si>
  <si>
    <t xml:space="preserve"> model privacy</t>
  </si>
  <si>
    <t xml:space="preserve"> Swarm Learning</t>
  </si>
  <si>
    <t>deep neural networks</t>
  </si>
  <si>
    <t xml:space="preserve"> elastic networks</t>
  </si>
  <si>
    <t xml:space="preserve"> Barbados</t>
  </si>
  <si>
    <t xml:space="preserve"> climate-water nexus</t>
  </si>
  <si>
    <t xml:space="preserve"> groundwater modelling</t>
  </si>
  <si>
    <t xml:space="preserve"> FEFLOW</t>
  </si>
  <si>
    <t>Automatic code refactoring</t>
  </si>
  <si>
    <t xml:space="preserve"> AST</t>
  </si>
  <si>
    <t xml:space="preserve"> LST</t>
  </si>
  <si>
    <t xml:space="preserve"> JUnit</t>
  </si>
  <si>
    <t xml:space="preserve"> Vulnerabilities</t>
  </si>
  <si>
    <t xml:space="preserve"> Code Migration</t>
  </si>
  <si>
    <t xml:space="preserve"> Static Code Analysis</t>
  </si>
  <si>
    <t>color edition</t>
  </si>
  <si>
    <t>diffusion probabilistic model</t>
  </si>
  <si>
    <t xml:space="preserve"> medical image classification</t>
  </si>
  <si>
    <t xml:space="preserve"> placental maturity</t>
  </si>
  <si>
    <t xml:space="preserve"> skin lesion</t>
  </si>
  <si>
    <t xml:space="preserve"> diabetic retinopathy</t>
  </si>
  <si>
    <t>Social robot</t>
  </si>
  <si>
    <t xml:space="preserve"> Child-robot interaction</t>
  </si>
  <si>
    <t xml:space="preserve"> Child development</t>
  </si>
  <si>
    <t xml:space="preserve"> Child learning</t>
  </si>
  <si>
    <t xml:space="preserve"> Bibliometric analysis</t>
  </si>
  <si>
    <t>Melody generation from lyrics</t>
  </si>
  <si>
    <t xml:space="preserve"> Controllable music generation</t>
  </si>
  <si>
    <t xml:space="preserve"> default mode network</t>
  </si>
  <si>
    <t xml:space="preserve"> functional connectivity</t>
  </si>
  <si>
    <t xml:space="preserve"> scientific creativity</t>
  </si>
  <si>
    <t xml:space="preserve"> semantic control network</t>
  </si>
  <si>
    <t xml:space="preserve"> formation control</t>
  </si>
  <si>
    <t xml:space="preserve"> clinical genetics</t>
  </si>
  <si>
    <t xml:space="preserve"> genetic counselors</t>
  </si>
  <si>
    <t>Data collection</t>
  </si>
  <si>
    <t xml:space="preserve"> data annotation</t>
  </si>
  <si>
    <t xml:space="preserve"> dialogue systems</t>
  </si>
  <si>
    <t xml:space="preserve"> virtual assistants</t>
  </si>
  <si>
    <t xml:space="preserve"> human-robot interaction</t>
  </si>
  <si>
    <t>Urban airflow</t>
  </si>
  <si>
    <t xml:space="preserve"> Residual neural network (ResNet)</t>
  </si>
  <si>
    <t xml:space="preserve"> Model order reduction</t>
  </si>
  <si>
    <t>asset allocation</t>
  </si>
  <si>
    <t xml:space="preserve"> portfolio optimization</t>
  </si>
  <si>
    <t xml:space="preserve"> contextual information</t>
  </si>
  <si>
    <t>specialised lexicon</t>
  </si>
  <si>
    <t xml:space="preserve"> financial language</t>
  </si>
  <si>
    <t xml:space="preserve"> automatic simplification</t>
  </si>
  <si>
    <t xml:space="preserve"> linguistic resource</t>
  </si>
  <si>
    <t>attention mechanism module</t>
  </si>
  <si>
    <t xml:space="preserve"> image colorization</t>
  </si>
  <si>
    <t xml:space="preserve"> infrared images</t>
  </si>
  <si>
    <t xml:space="preserve"> multi-scale feature fusion</t>
  </si>
  <si>
    <t>Cognitive absorption</t>
  </si>
  <si>
    <t xml:space="preserve"> Anthropomorphism</t>
  </si>
  <si>
    <t xml:space="preserve"> Qualitative comparative analysis</t>
  </si>
  <si>
    <t xml:space="preserve"> teacher training</t>
  </si>
  <si>
    <t xml:space="preserve"> education system</t>
  </si>
  <si>
    <t>ChatGPT-based system with retrieval function</t>
  </si>
  <si>
    <t xml:space="preserve"> multimodal pre-training network</t>
  </si>
  <si>
    <t xml:space="preserve"> multi-round multi-modal search</t>
  </si>
  <si>
    <t>human factors</t>
  </si>
  <si>
    <t xml:space="preserve"> behavioral intention</t>
  </si>
  <si>
    <t xml:space="preserve"> integrated diagnostics</t>
  </si>
  <si>
    <t xml:space="preserve"> use</t>
  </si>
  <si>
    <t xml:space="preserve"> users</t>
  </si>
  <si>
    <t xml:space="preserve"> willingness</t>
  </si>
  <si>
    <t>Index Terms-Artificial intelligence (AI)</t>
  </si>
  <si>
    <t xml:space="preserve"> deep neural networks</t>
  </si>
  <si>
    <t xml:space="preserve"> semantic segmentation</t>
  </si>
  <si>
    <t xml:space="preserve"> vision transformers (ViTs)</t>
  </si>
  <si>
    <t>Training data</t>
  </si>
  <si>
    <t xml:space="preserve"> Labeling</t>
  </si>
  <si>
    <t xml:space="preserve"> Compounds</t>
  </si>
  <si>
    <t xml:space="preserve"> Intelligent systems</t>
  </si>
  <si>
    <t xml:space="preserve"> Birds</t>
  </si>
  <si>
    <t xml:space="preserve"> Robots</t>
  </si>
  <si>
    <t xml:space="preserve"> interview rotocol</t>
  </si>
  <si>
    <t xml:space="preserve"> interview protocol refinement framework</t>
  </si>
  <si>
    <t>Denoising diffusion probabilistic model</t>
  </si>
  <si>
    <t xml:space="preserve"> Magnesium alloys</t>
  </si>
  <si>
    <t xml:space="preserve"> Cast -forging</t>
  </si>
  <si>
    <t xml:space="preserve"> Mg 17 Al 12 intermetallic</t>
  </si>
  <si>
    <t xml:space="preserve"> Dynamic recrystallization</t>
  </si>
  <si>
    <t xml:space="preserve"> breast imaging</t>
  </si>
  <si>
    <t xml:space="preserve"> clinical decision making</t>
  </si>
  <si>
    <t xml:space="preserve"> endodontics</t>
  </si>
  <si>
    <t xml:space="preserve"> counselling</t>
  </si>
  <si>
    <t xml:space="preserve"> counsellor education</t>
  </si>
  <si>
    <t xml:space="preserve"> role-play</t>
  </si>
  <si>
    <t>Gait recognition</t>
  </si>
  <si>
    <t xml:space="preserve"> Three-dimensional displays</t>
  </si>
  <si>
    <t xml:space="preserve"> adversarial training</t>
  </si>
  <si>
    <t xml:space="preserve"> hypergraph convolution</t>
  </si>
  <si>
    <t>Network security</t>
  </si>
  <si>
    <t xml:space="preserve"> unsupervised anomaly detection</t>
  </si>
  <si>
    <t>generative large language model</t>
  </si>
  <si>
    <t xml:space="preserve"> electronics</t>
  </si>
  <si>
    <t>Infectious disease</t>
  </si>
  <si>
    <t>Deepfake Detection</t>
  </si>
  <si>
    <t xml:space="preserve"> Self-Supervised Vision Transformers</t>
  </si>
  <si>
    <t>risk assessment</t>
  </si>
  <si>
    <t xml:space="preserve"> Riemannian geometry</t>
  </si>
  <si>
    <t>Learned image compression</t>
  </si>
  <si>
    <t xml:space="preserve"> JPEG</t>
  </si>
  <si>
    <t xml:space="preserve"> End-to-end image compression</t>
  </si>
  <si>
    <t xml:space="preserve"> JPEG AI</t>
  </si>
  <si>
    <t xml:space="preserve"> Vision transformers</t>
  </si>
  <si>
    <t>architectural design</t>
  </si>
  <si>
    <t xml:space="preserve"> text to design</t>
  </si>
  <si>
    <t xml:space="preserve"> design process optimization</t>
  </si>
  <si>
    <t xml:space="preserve"> design quality</t>
  </si>
  <si>
    <t xml:space="preserve"> design style</t>
  </si>
  <si>
    <t>standard of care</t>
  </si>
  <si>
    <t xml:space="preserve"> psychosis</t>
  </si>
  <si>
    <t xml:space="preserve"> antipsychotics</t>
  </si>
  <si>
    <t xml:space="preserve"> treatment-resistant schizophrenia</t>
  </si>
  <si>
    <t>Quantum games</t>
  </si>
  <si>
    <t xml:space="preserve"> Mechanism design</t>
  </si>
  <si>
    <t xml:space="preserve"> Quantum angel problem</t>
  </si>
  <si>
    <t xml:space="preserve"> Quantum walk</t>
  </si>
  <si>
    <t>Deepfake Videos</t>
  </si>
  <si>
    <t xml:space="preserve"> Deepfake Detection</t>
  </si>
  <si>
    <t xml:space="preserve"> Deepfake Datasets</t>
  </si>
  <si>
    <t>Relation Extraction</t>
  </si>
  <si>
    <t xml:space="preserve"> Wound Healing</t>
  </si>
  <si>
    <t xml:space="preserve"> Biological Function</t>
  </si>
  <si>
    <t xml:space="preserve"> Medline</t>
  </si>
  <si>
    <t>critical care cardiology</t>
  </si>
  <si>
    <t xml:space="preserve"> impella device</t>
  </si>
  <si>
    <t xml:space="preserve"> alcohol use disorder (aud)</t>
  </si>
  <si>
    <t xml:space="preserve"> epilepsy disorders</t>
  </si>
  <si>
    <t xml:space="preserve"> takotsubo cardiomyopathy</t>
  </si>
  <si>
    <t xml:space="preserve"> Text-to-image Generators</t>
  </si>
  <si>
    <t xml:space="preserve"> Mixed-Initiative</t>
  </si>
  <si>
    <t xml:space="preserve"> 3D Modelling</t>
  </si>
  <si>
    <t xml:space="preserve"> Concept Art</t>
  </si>
  <si>
    <t>GenAI</t>
  </si>
  <si>
    <t xml:space="preserve"> Misconception</t>
  </si>
  <si>
    <t xml:space="preserve"> Physics problems</t>
  </si>
  <si>
    <t>digital literature</t>
  </si>
  <si>
    <t xml:space="preserve"> drone generated poetry</t>
  </si>
  <si>
    <t xml:space="preserve"> waves</t>
  </si>
  <si>
    <t xml:space="preserve"> computer code</t>
  </si>
  <si>
    <t xml:space="preserve"> Pokemon</t>
  </si>
  <si>
    <t xml:space="preserve"> Trading card</t>
  </si>
  <si>
    <t xml:space="preserve"> StackGAN</t>
  </si>
  <si>
    <t xml:space="preserve"> Google Colab</t>
  </si>
  <si>
    <t xml:space="preserve"> Google vertex</t>
  </si>
  <si>
    <t xml:space="preserve"> Python</t>
  </si>
  <si>
    <t xml:space="preserve"> SR3</t>
  </si>
  <si>
    <t xml:space="preserve"> GPU</t>
  </si>
  <si>
    <t xml:space="preserve"> TPU</t>
  </si>
  <si>
    <t>provenance trials</t>
  </si>
  <si>
    <t xml:space="preserve"> Scots pine</t>
  </si>
  <si>
    <t xml:space="preserve"> reproductive ability</t>
  </si>
  <si>
    <t xml:space="preserve"> phenological observations</t>
  </si>
  <si>
    <t xml:space="preserve"> seeds</t>
  </si>
  <si>
    <t xml:space="preserve"> generative organs</t>
  </si>
  <si>
    <t xml:space="preserve"> weight of 1000 seeds</t>
  </si>
  <si>
    <t xml:space="preserve"> cone weight</t>
  </si>
  <si>
    <t xml:space="preserve"> cone length</t>
  </si>
  <si>
    <t xml:space="preserve"> cone thickness</t>
  </si>
  <si>
    <t xml:space="preserve"> seed release</t>
  </si>
  <si>
    <t xml:space="preserve"> seed coloring</t>
  </si>
  <si>
    <t xml:space="preserve"> seed germination energy</t>
  </si>
  <si>
    <t xml:space="preserve"> germination</t>
  </si>
  <si>
    <t xml:space="preserve"> cartography</t>
  </si>
  <si>
    <t xml:space="preserve"> thematic maps</t>
  </si>
  <si>
    <t xml:space="preserve"> mental maps</t>
  </si>
  <si>
    <t xml:space="preserve"> spatial thinking</t>
  </si>
  <si>
    <t>gravitational wave</t>
  </si>
  <si>
    <t xml:space="preserve"> cbc search</t>
  </si>
  <si>
    <t xml:space="preserve"> variational autoencoder</t>
  </si>
  <si>
    <t xml:space="preserve"> robust and reliable model</t>
  </si>
  <si>
    <t>Semantics</t>
  </si>
  <si>
    <t xml:space="preserve"> Communication systems</t>
  </si>
  <si>
    <t xml:space="preserve"> Receivers</t>
  </si>
  <si>
    <t xml:space="preserve"> Image communication</t>
  </si>
  <si>
    <t xml:space="preserve"> End-to-end communication</t>
  </si>
  <si>
    <t xml:space="preserve"> polar code</t>
  </si>
  <si>
    <t xml:space="preserve"> semantic coding</t>
  </si>
  <si>
    <t>magnetic resonance imaging (MRI)</t>
  </si>
  <si>
    <t xml:space="preserve"> medical image reconstruction</t>
  </si>
  <si>
    <t xml:space="preserve"> conditional generative adversarial networks (CGANs)</t>
  </si>
  <si>
    <t xml:space="preserve"> parallel imaging</t>
  </si>
  <si>
    <t xml:space="preserve"> hybrid spatial and k-space loss function</t>
  </si>
  <si>
    <t>universal vocoder</t>
  </si>
  <si>
    <t xml:space="preserve"> differentiable digital signal processing</t>
  </si>
  <si>
    <t xml:space="preserve"> audio generation</t>
  </si>
  <si>
    <t xml:space="preserve"> Large language models (LLM)</t>
  </si>
  <si>
    <t xml:space="preserve"> Glaucoma</t>
  </si>
  <si>
    <t xml:space="preserve"> Provisional diagnosis</t>
  </si>
  <si>
    <t xml:space="preserve"> Differential diagnosis</t>
  </si>
  <si>
    <t>co-speech gestures</t>
  </si>
  <si>
    <t xml:space="preserve"> gesture generation</t>
  </si>
  <si>
    <t xml:space="preserve"> virtual agents</t>
  </si>
  <si>
    <t xml:space="preserve"> social robotics</t>
  </si>
  <si>
    <t>synthetic phase</t>
  </si>
  <si>
    <t xml:space="preserve"> synthetic multi-coil data</t>
  </si>
  <si>
    <t xml:space="preserve"> MRI reconstruction</t>
  </si>
  <si>
    <t xml:space="preserve"> unrolled networks</t>
  </si>
  <si>
    <t>Computer -Aided Diagnosis system (CADs)</t>
  </si>
  <si>
    <t xml:space="preserve"> Imbalanced medical data classification</t>
  </si>
  <si>
    <t xml:space="preserve"> HEp-2 mitotic cells</t>
  </si>
  <si>
    <t xml:space="preserve"> Generative Adversarial Networks (GANs)</t>
  </si>
  <si>
    <t xml:space="preserve"> Self -attention deep cross residual network</t>
  </si>
  <si>
    <t>software-defined networking</t>
  </si>
  <si>
    <t xml:space="preserve"> energy efficiency</t>
  </si>
  <si>
    <t xml:space="preserve"> adversarial attack</t>
  </si>
  <si>
    <t xml:space="preserve"> cryptomining attack</t>
  </si>
  <si>
    <t>Surgical AI</t>
  </si>
  <si>
    <t xml:space="preserve"> Surgical Data Science</t>
  </si>
  <si>
    <t xml:space="preserve"> Specular highlights</t>
  </si>
  <si>
    <t xml:space="preserve"> Inpainting</t>
  </si>
  <si>
    <t xml:space="preserve"> Temporal GANs</t>
  </si>
  <si>
    <t>pre-conceptual schema</t>
  </si>
  <si>
    <t xml:space="preserve"> computational linguistics</t>
  </si>
  <si>
    <t xml:space="preserve"> linguistic corpus</t>
  </si>
  <si>
    <t xml:space="preserve"> City of Hope</t>
  </si>
  <si>
    <t xml:space="preserve"> community practice</t>
  </si>
  <si>
    <t>Tasks</t>
  </si>
  <si>
    <t xml:space="preserve"> Task models</t>
  </si>
  <si>
    <t xml:space="preserve"> Task intelligence</t>
  </si>
  <si>
    <t xml:space="preserve"> Complex tasks</t>
  </si>
  <si>
    <t xml:space="preserve"> Copilots</t>
  </si>
  <si>
    <t xml:space="preserve"> Web search</t>
  </si>
  <si>
    <t xml:space="preserve"> Search systems</t>
  </si>
  <si>
    <t xml:space="preserve"> Search experience</t>
  </si>
  <si>
    <t>Laser-induced breakdown spectroscopy</t>
  </si>
  <si>
    <t xml:space="preserve"> LIBS</t>
  </si>
  <si>
    <t xml:space="preserve"> scrap metal classification</t>
  </si>
  <si>
    <t>Transformer neural networks</t>
  </si>
  <si>
    <t xml:space="preserve"> Self-attention</t>
  </si>
  <si>
    <t xml:space="preserve"> Sparse attention</t>
  </si>
  <si>
    <t xml:space="preserve"> Ensemble methods</t>
  </si>
  <si>
    <t xml:space="preserve"> Information pathway</t>
  </si>
  <si>
    <t>diffusion model</t>
  </si>
  <si>
    <t xml:space="preserve"> text-to-image synthesis</t>
  </si>
  <si>
    <t>Fingerprints</t>
  </si>
  <si>
    <t xml:space="preserve"> SELFIES</t>
  </si>
  <si>
    <t xml:space="preserve"> Neural Machine Translation</t>
  </si>
  <si>
    <t>Technology acceptance model</t>
  </si>
  <si>
    <t xml:space="preserve"> Behavior intention to use ChatGPT</t>
  </si>
  <si>
    <t xml:space="preserve"> Actual use of ChatGPT</t>
  </si>
  <si>
    <t xml:space="preserve"> Knowledge sharing</t>
  </si>
  <si>
    <t>legal data mining</t>
  </si>
  <si>
    <t xml:space="preserve"> legal information retrieval</t>
  </si>
  <si>
    <t xml:space="preserve"> legal natural language processing</t>
  </si>
  <si>
    <t xml:space="preserve"> legal knowledge management</t>
  </si>
  <si>
    <t>Visual question generation</t>
  </si>
  <si>
    <t xml:space="preserve"> Questioning purposes</t>
  </si>
  <si>
    <t xml:space="preserve"> Target object</t>
  </si>
  <si>
    <t>Generative</t>
  </si>
  <si>
    <t xml:space="preserve"> Video</t>
  </si>
  <si>
    <t xml:space="preserve"> Cardiac</t>
  </si>
  <si>
    <t xml:space="preserve"> human-computer collaboration</t>
  </si>
  <si>
    <t xml:space="preserve"> visual design creation</t>
  </si>
  <si>
    <t xml:space="preserve"> cooperation mode</t>
  </si>
  <si>
    <t xml:space="preserve"> collaboration model</t>
  </si>
  <si>
    <t xml:space="preserve"> packaging design</t>
  </si>
  <si>
    <t xml:space="preserve"> creation system</t>
  </si>
  <si>
    <t xml:space="preserve"> gender diversity</t>
  </si>
  <si>
    <t xml:space="preserve"> Generative images</t>
  </si>
  <si>
    <t xml:space="preserve"> DALL-E-2</t>
  </si>
  <si>
    <t xml:space="preserve"> trust</t>
  </si>
  <si>
    <t xml:space="preserve"> intent</t>
  </si>
  <si>
    <t xml:space="preserve"> shared accountability</t>
  </si>
  <si>
    <t xml:space="preserve"> AI policy</t>
  </si>
  <si>
    <t>Transformers</t>
  </si>
  <si>
    <t xml:space="preserve"> Generative adversarial transformers</t>
  </si>
  <si>
    <t xml:space="preserve"> Cycle-consistency</t>
  </si>
  <si>
    <t xml:space="preserve"> Image registration</t>
  </si>
  <si>
    <t xml:space="preserve"> Triphasic lung CT</t>
  </si>
  <si>
    <t>Causation</t>
  </si>
  <si>
    <t xml:space="preserve"> Direct Representation</t>
  </si>
  <si>
    <t xml:space="preserve"> Discourse Dynamic Knowledge Graphs</t>
  </si>
  <si>
    <t xml:space="preserve"> Geology</t>
  </si>
  <si>
    <t xml:space="preserve"> Lexical Semantics</t>
  </si>
  <si>
    <t xml:space="preserve"> Multithreaded Explanations</t>
  </si>
  <si>
    <t xml:space="preserve"> Rules</t>
  </si>
  <si>
    <t xml:space="preserve"> Scientific Explanations</t>
  </si>
  <si>
    <t xml:space="preserve"> Semantic UML</t>
  </si>
  <si>
    <t xml:space="preserve"> User and Session Models</t>
  </si>
  <si>
    <t xml:space="preserve"> Neurosurgical boards</t>
  </si>
  <si>
    <t xml:space="preserve"> Neurosurgical training</t>
  </si>
  <si>
    <t xml:space="preserve"> SANS question</t>
  </si>
  <si>
    <t>Robots</t>
  </si>
  <si>
    <t xml:space="preserve"> Robot vision systems</t>
  </si>
  <si>
    <t xml:space="preserve"> Optical flow</t>
  </si>
  <si>
    <t>Reporting quality</t>
  </si>
  <si>
    <t xml:space="preserve"> CLAIM guidelines</t>
  </si>
  <si>
    <t xml:space="preserve"> Asia</t>
  </si>
  <si>
    <t>Depression</t>
  </si>
  <si>
    <t xml:space="preserve"> Family Health</t>
  </si>
  <si>
    <t xml:space="preserve"> Family Practice</t>
  </si>
  <si>
    <t xml:space="preserve"> General Practice</t>
  </si>
  <si>
    <t xml:space="preserve"> Intrusion Detection System</t>
  </si>
  <si>
    <t xml:space="preserve"> hazard recognition</t>
  </si>
  <si>
    <t xml:space="preserve"> hazard identification</t>
  </si>
  <si>
    <t xml:space="preserve"> educational intervention</t>
  </si>
  <si>
    <t xml:space="preserve"> safety education</t>
  </si>
  <si>
    <t xml:space="preserve"> safety management</t>
  </si>
  <si>
    <t xml:space="preserve"> occupational safety</t>
  </si>
  <si>
    <t xml:space="preserve"> safety training</t>
  </si>
  <si>
    <t>Information retrieval</t>
  </si>
  <si>
    <t xml:space="preserve"> user simulation</t>
  </si>
  <si>
    <t>ADMET analysis</t>
  </si>
  <si>
    <t xml:space="preserve"> Selective Estrogen Receptor</t>
  </si>
  <si>
    <t xml:space="preserve"> Toxicity analysis</t>
  </si>
  <si>
    <t xml:space="preserve"> Image-to-image translation</t>
  </si>
  <si>
    <t xml:space="preserve"> Train surface anomaly detection</t>
  </si>
  <si>
    <t xml:space="preserve"> FedStack</t>
  </si>
  <si>
    <t xml:space="preserve"> Bayesian</t>
  </si>
  <si>
    <t xml:space="preserve"> Cyclical learning rates</t>
  </si>
  <si>
    <t>Latent interpolation</t>
  </si>
  <si>
    <t xml:space="preserve"> Post-hoc explanation</t>
  </si>
  <si>
    <t xml:space="preserve"> GAN inversion</t>
  </si>
  <si>
    <t>Man-in-the-Middle (MITM)</t>
  </si>
  <si>
    <t xml:space="preserve"> Large Language Model</t>
  </si>
  <si>
    <t xml:space="preserve"> System Security</t>
  </si>
  <si>
    <t xml:space="preserve"> and Cyber Attack</t>
  </si>
  <si>
    <t>Convolutional Neural Network (CNN)</t>
  </si>
  <si>
    <t xml:space="preserve"> SHAP</t>
  </si>
  <si>
    <t xml:space="preserve"> XAI</t>
  </si>
  <si>
    <t xml:space="preserve"> Higher Education</t>
  </si>
  <si>
    <t xml:space="preserve"> LLaMA</t>
  </si>
  <si>
    <t xml:space="preserve"> NLM</t>
  </si>
  <si>
    <t xml:space="preserve"> Paperpal</t>
  </si>
  <si>
    <t xml:space="preserve"> Peer Review</t>
  </si>
  <si>
    <t xml:space="preserve"> QuillBot</t>
  </si>
  <si>
    <t xml:space="preserve"> Rayyan</t>
  </si>
  <si>
    <t xml:space="preserve"> Sports Medicine</t>
  </si>
  <si>
    <t>Atom-in-SMILES</t>
  </si>
  <si>
    <t xml:space="preserve"> Tokenization</t>
  </si>
  <si>
    <t xml:space="preserve"> Repetition</t>
  </si>
  <si>
    <t xml:space="preserve"> Chemical language processing</t>
  </si>
  <si>
    <t xml:space="preserve"> Biometrics</t>
  </si>
  <si>
    <t xml:space="preserve"> digital pathology</t>
  </si>
  <si>
    <t xml:space="preserve"> pathology</t>
  </si>
  <si>
    <t xml:space="preserve"> bacteremia</t>
  </si>
  <si>
    <t xml:space="preserve"> infectious diseases</t>
  </si>
  <si>
    <t xml:space="preserve"> Deep neural networks</t>
  </si>
  <si>
    <t xml:space="preserve"> Headlines</t>
  </si>
  <si>
    <t xml:space="preserve"> Exaggeration</t>
  </si>
  <si>
    <t xml:space="preserve"> Obesity</t>
  </si>
  <si>
    <t xml:space="preserve"> Spatial information</t>
  </si>
  <si>
    <t xml:space="preserve"> 4th Industrial Revolution</t>
  </si>
  <si>
    <t xml:space="preserve"> Second Language</t>
  </si>
  <si>
    <t xml:space="preserve"> Acquisition</t>
  </si>
  <si>
    <t>Humanitarian aid</t>
  </si>
  <si>
    <t xml:space="preserve"> Deep neural networks (DNN)</t>
  </si>
  <si>
    <t xml:space="preserve"> SHapley additive exPlanations (SHAP)</t>
  </si>
  <si>
    <t xml:space="preserve"> video synthesis</t>
  </si>
  <si>
    <t>Agricultural text classification</t>
  </si>
  <si>
    <t xml:space="preserve"> Very large pre-trained language model</t>
  </si>
  <si>
    <t>disaster management</t>
  </si>
  <si>
    <t xml:space="preserve"> community compliance</t>
  </si>
  <si>
    <t xml:space="preserve"> resilience communication</t>
  </si>
  <si>
    <t xml:space="preserve"> inspirational leadership</t>
  </si>
  <si>
    <t xml:space="preserve"> natural language processing (NLP)</t>
  </si>
  <si>
    <t xml:space="preserve"> generative artificial intelligence (generative AI)</t>
  </si>
  <si>
    <t xml:space="preserve"> dynamic panel data model</t>
  </si>
  <si>
    <t>phishing/legitimate dataset</t>
  </si>
  <si>
    <t xml:space="preserve"> adversarial attacks</t>
  </si>
  <si>
    <t xml:space="preserve"> transformer models</t>
  </si>
  <si>
    <t>PET restoration</t>
  </si>
  <si>
    <t xml:space="preserve"> Whole-body PET imaging</t>
  </si>
  <si>
    <t xml:space="preserve"> Transformer model</t>
  </si>
  <si>
    <t>knowledge distillation</t>
  </si>
  <si>
    <t xml:space="preserve"> query auto-completion</t>
  </si>
  <si>
    <t>fast simulation</t>
  </si>
  <si>
    <t xml:space="preserve"> graph networks</t>
  </si>
  <si>
    <t xml:space="preserve"> slot-attention</t>
  </si>
  <si>
    <t xml:space="preserve"> conditional generation</t>
  </si>
  <si>
    <t>Voice Bio-metrics</t>
  </si>
  <si>
    <t xml:space="preserve"> Spoofing Detection</t>
  </si>
  <si>
    <t xml:space="preserve"> One shot learning</t>
  </si>
  <si>
    <t>mental imagery</t>
  </si>
  <si>
    <t xml:space="preserve"> robotic planning</t>
  </si>
  <si>
    <t xml:space="preserve"> artificial neural network</t>
  </si>
  <si>
    <t xml:space="preserve"> human-interpretable</t>
  </si>
  <si>
    <t xml:space="preserve"> bipolar disorder</t>
  </si>
  <si>
    <t xml:space="preserve"> Fluoride</t>
  </si>
  <si>
    <t xml:space="preserve"> Health Informatics</t>
  </si>
  <si>
    <t xml:space="preserve"> Public Health</t>
  </si>
  <si>
    <t>protocol translation</t>
  </si>
  <si>
    <t>Breast tumor</t>
  </si>
  <si>
    <t xml:space="preserve"> Cascaded UNets</t>
  </si>
  <si>
    <t xml:space="preserve"> Attention based</t>
  </si>
  <si>
    <t xml:space="preserve"> ASPP</t>
  </si>
  <si>
    <t>Advertising</t>
  </si>
  <si>
    <t xml:space="preserve"> Diversity</t>
  </si>
  <si>
    <t xml:space="preserve"> Equity</t>
  </si>
  <si>
    <t xml:space="preserve"> DEI</t>
  </si>
  <si>
    <t xml:space="preserve"> Alopecia Areata</t>
  </si>
  <si>
    <t>Black -box attacks</t>
  </si>
  <si>
    <t xml:space="preserve"> Adversarial examples</t>
  </si>
  <si>
    <t xml:space="preserve"> Deep reinforcement learning</t>
  </si>
  <si>
    <t xml:space="preserve"> Policy gradient</t>
  </si>
  <si>
    <t xml:space="preserve"> Actor -critic</t>
  </si>
  <si>
    <t>data privacy</t>
  </si>
  <si>
    <t xml:space="preserve"> video understanding</t>
  </si>
  <si>
    <t>public complaint</t>
  </si>
  <si>
    <t xml:space="preserve"> citizen science</t>
  </si>
  <si>
    <t xml:space="preserve"> crowdsourcing</t>
  </si>
  <si>
    <t xml:space="preserve"> sustainable city</t>
  </si>
  <si>
    <t xml:space="preserve"> knowledge extraction</t>
  </si>
  <si>
    <t xml:space="preserve"> text mining</t>
  </si>
  <si>
    <t xml:space="preserve"> density estimation</t>
  </si>
  <si>
    <t xml:space="preserve"> deep state space model</t>
  </si>
  <si>
    <t xml:space="preserve"> financial tabular data</t>
  </si>
  <si>
    <t>Medical Image Segmentation</t>
  </si>
  <si>
    <t>Time series forecasting</t>
  </si>
  <si>
    <t xml:space="preserve"> Dynamic modeling</t>
  </si>
  <si>
    <t xml:space="preserve"> Short-term correlations</t>
  </si>
  <si>
    <t xml:space="preserve"> Long-term forecasting</t>
  </si>
  <si>
    <t xml:space="preserve"> deep convolutional neural networks</t>
  </si>
  <si>
    <t xml:space="preserve"> knowledge distillation</t>
  </si>
  <si>
    <t xml:space="preserve"> federal learning</t>
  </si>
  <si>
    <t xml:space="preserve"> non-IID</t>
  </si>
  <si>
    <t>prediction</t>
  </si>
  <si>
    <t xml:space="preserve"> new media art</t>
  </si>
  <si>
    <t xml:space="preserve"> Internet of Behaviour</t>
  </si>
  <si>
    <t xml:space="preserve"> Datacene</t>
  </si>
  <si>
    <t xml:space="preserve"> Big Data</t>
  </si>
  <si>
    <t>image manifold</t>
  </si>
  <si>
    <t xml:space="preserve"> normalizing flow</t>
  </si>
  <si>
    <t xml:space="preserve"> likelihood estimation</t>
  </si>
  <si>
    <t xml:space="preserve"> semantic disentanglement</t>
  </si>
  <si>
    <t xml:space="preserve"> adversarial attacks and defenses</t>
  </si>
  <si>
    <t>Respiratory disease classification</t>
  </si>
  <si>
    <t>Reciprocity</t>
  </si>
  <si>
    <t xml:space="preserve"> Directed hypergraph</t>
  </si>
  <si>
    <t xml:space="preserve"> Hypergraph generator</t>
  </si>
  <si>
    <t xml:space="preserve"> Graph mining</t>
  </si>
  <si>
    <t>generative modeling</t>
  </si>
  <si>
    <t xml:space="preserve"> high-throughput screening</t>
  </si>
  <si>
    <t xml:space="preserve"> perturbation prediction</t>
  </si>
  <si>
    <t xml:space="preserve"> single-cell transcriptomics</t>
  </si>
  <si>
    <t>business models</t>
  </si>
  <si>
    <t xml:space="preserve"> network slicing</t>
  </si>
  <si>
    <t xml:space="preserve"> network management</t>
  </si>
  <si>
    <t xml:space="preserve"> closed loop</t>
  </si>
  <si>
    <t xml:space="preserve"> Generative pre-trained transformer (GPT)-based models</t>
  </si>
  <si>
    <t xml:space="preserve"> Structured report</t>
  </si>
  <si>
    <t xml:space="preserve"> Computed tomography (CT)</t>
  </si>
  <si>
    <t>melody generation</t>
  </si>
  <si>
    <t>Maritime transportation</t>
  </si>
  <si>
    <t xml:space="preserve"> Vessel type recognition</t>
  </si>
  <si>
    <t xml:space="preserve"> Viewpoint adaptation</t>
  </si>
  <si>
    <t xml:space="preserve"> Ensemble</t>
  </si>
  <si>
    <t>active inference</t>
  </si>
  <si>
    <t xml:space="preserve"> symmetries</t>
  </si>
  <si>
    <t>Wind power generation</t>
  </si>
  <si>
    <t xml:space="preserve"> Wind speed</t>
  </si>
  <si>
    <t xml:space="preserve"> Data-driven models</t>
  </si>
  <si>
    <t xml:space="preserve"> deep neural networks (DNNs)</t>
  </si>
  <si>
    <t xml:space="preserve"> multistep probabilistic wind power prediction (MPWPP)</t>
  </si>
  <si>
    <t xml:space="preserve"> stochastic recurrent network</t>
  </si>
  <si>
    <t xml:space="preserve"> time series analysis</t>
  </si>
  <si>
    <t>Information extraction</t>
  </si>
  <si>
    <t xml:space="preserve"> text summarization</t>
  </si>
  <si>
    <t xml:space="preserve"> lengthy legal contracts</t>
  </si>
  <si>
    <t xml:space="preserve"> zero-resource</t>
  </si>
  <si>
    <t xml:space="preserve"> unsupervised approach</t>
  </si>
  <si>
    <t xml:space="preserve"> Orthopaedic in-service training exams</t>
  </si>
  <si>
    <t>Safety engineering</t>
  </si>
  <si>
    <t xml:space="preserve"> T2I generative models</t>
  </si>
  <si>
    <t xml:space="preserve"> Responsible ML</t>
  </si>
  <si>
    <t>Generation</t>
  </si>
  <si>
    <t xml:space="preserve"> Health status</t>
  </si>
  <si>
    <t xml:space="preserve"> Psychological well-being</t>
  </si>
  <si>
    <t xml:space="preserve"> Semantic image synthesis</t>
  </si>
  <si>
    <t xml:space="preserve"> Face analysis</t>
  </si>
  <si>
    <t xml:space="preserve"> Hubert Dreyfus</t>
  </si>
  <si>
    <t>Image classification</t>
  </si>
  <si>
    <t xml:space="preserve"> Multiple instance learning</t>
  </si>
  <si>
    <t xml:space="preserve"> Explainable artificial intelligence</t>
  </si>
  <si>
    <t xml:space="preserve"> Cardiac pathology</t>
  </si>
  <si>
    <t xml:space="preserve"> Whole-slide imaging</t>
  </si>
  <si>
    <t>Video anomaly detection</t>
  </si>
  <si>
    <t xml:space="preserve"> conditional diffusion models</t>
  </si>
  <si>
    <t>academic integrity academic misconduct fabrication falsification peer review manipulation,</t>
  </si>
  <si>
    <t xml:space="preserve"> citation cartel self-citation citation stacking predatory journals</t>
  </si>
  <si>
    <t>chatgpt-4</t>
  </si>
  <si>
    <t xml:space="preserve"> japan</t>
  </si>
  <si>
    <t xml:space="preserve"> clinical applications</t>
  </si>
  <si>
    <t xml:space="preserve"> national nursing examination</t>
  </si>
  <si>
    <t xml:space="preserve"> ai &amp; robotics healthcare</t>
  </si>
  <si>
    <t>ulcerative colitis (uc)</t>
  </si>
  <si>
    <t xml:space="preserve"> crohn's disease (cd)</t>
  </si>
  <si>
    <t xml:space="preserve"> healthcare research</t>
  </si>
  <si>
    <t xml:space="preserve"> inflammatory</t>
  </si>
  <si>
    <t xml:space="preserve"> bowel diseases (ibd)</t>
  </si>
  <si>
    <t>Virtual Character Creation</t>
  </si>
  <si>
    <t xml:space="preserve"> Cross-Modal Generation</t>
  </si>
  <si>
    <t>Model Inversion Attacks</t>
  </si>
  <si>
    <t xml:space="preserve"> Model Poisoning Attacks</t>
  </si>
  <si>
    <t xml:space="preserve"> Federated Learning</t>
  </si>
  <si>
    <t xml:space="preserve"> Vehicular Networks</t>
  </si>
  <si>
    <t>Systematic review</t>
  </si>
  <si>
    <t xml:space="preserve"> Screening prioritisation</t>
  </si>
  <si>
    <t xml:space="preserve"> Query variations</t>
  </si>
  <si>
    <t>Watermarking</t>
  </si>
  <si>
    <t>Self-supervised frame interpolation</t>
  </si>
  <si>
    <t xml:space="preserve"> Premixed turbulent flames</t>
  </si>
  <si>
    <t xml:space="preserve"> Planar laser-induced fluorescence</t>
  </si>
  <si>
    <t xml:space="preserve"> Pocket behavior</t>
  </si>
  <si>
    <t>Face morphing</t>
  </si>
  <si>
    <t xml:space="preserve"> facial reenactment</t>
  </si>
  <si>
    <t xml:space="preserve"> virtual character destylization</t>
  </si>
  <si>
    <t>urodynamic studies</t>
  </si>
  <si>
    <t xml:space="preserve"> support vector machine</t>
  </si>
  <si>
    <t xml:space="preserve"> random forest</t>
  </si>
  <si>
    <t xml:space="preserve"> post-void residual volume</t>
  </si>
  <si>
    <t xml:space="preserve"> machine learning models</t>
  </si>
  <si>
    <t xml:space="preserve"> frailty</t>
  </si>
  <si>
    <t xml:space="preserve"> overactive bladder</t>
  </si>
  <si>
    <t xml:space="preserve"> onabotulinuma</t>
  </si>
  <si>
    <t xml:space="preserve"> conformers</t>
  </si>
  <si>
    <t xml:space="preserve"> gestures</t>
  </si>
  <si>
    <t xml:space="preserve"> locomotion</t>
  </si>
  <si>
    <t xml:space="preserve"> product of experts</t>
  </si>
  <si>
    <t xml:space="preserve"> ensemble models</t>
  </si>
  <si>
    <t xml:space="preserve"> guided interpolation</t>
  </si>
  <si>
    <t>Binding affinity prediction</t>
  </si>
  <si>
    <t xml:space="preserve"> Knowledge graph</t>
  </si>
  <si>
    <t xml:space="preserve"> Molecule generation</t>
  </si>
  <si>
    <t xml:space="preserve"> Training stabilization</t>
  </si>
  <si>
    <t xml:space="preserve"> Probability distribution matching</t>
  </si>
  <si>
    <t>CNN</t>
  </si>
  <si>
    <t xml:space="preserve"> Multimedia forensic</t>
  </si>
  <si>
    <t xml:space="preserve"> thyroid cancer</t>
  </si>
  <si>
    <t xml:space="preserve"> thyroid nodule</t>
  </si>
  <si>
    <t>Image Synthesis</t>
  </si>
  <si>
    <t xml:space="preserve"> generative adversarial networks (GAN)</t>
  </si>
  <si>
    <t xml:space="preserve"> attribute control</t>
  </si>
  <si>
    <t xml:space="preserve"> clinical training</t>
  </si>
  <si>
    <t xml:space="preserve"> Pharm-D</t>
  </si>
  <si>
    <t>hierarchical materials</t>
  </si>
  <si>
    <t xml:space="preserve"> bioinspired</t>
  </si>
  <si>
    <t xml:space="preserve"> generative diffusion model</t>
  </si>
  <si>
    <t xml:space="preserve"> materials by design</t>
  </si>
  <si>
    <t>VAE</t>
  </si>
  <si>
    <t xml:space="preserve"> Latent representation</t>
  </si>
  <si>
    <t xml:space="preserve"> Skull reconstruction</t>
  </si>
  <si>
    <t xml:space="preserve"> Shape completion</t>
  </si>
  <si>
    <t xml:space="preserve"> EFL writing</t>
  </si>
  <si>
    <t xml:space="preserve"> EFL learners</t>
  </si>
  <si>
    <t xml:space="preserve"> error analysis</t>
  </si>
  <si>
    <t>legal text analytics</t>
  </si>
  <si>
    <t xml:space="preserve"> zero-shot classification</t>
  </si>
  <si>
    <t xml:space="preserve"> semantic annotation</t>
  </si>
  <si>
    <t xml:space="preserve"> text annotation</t>
  </si>
  <si>
    <t>Malware classification</t>
  </si>
  <si>
    <t xml:space="preserve"> Discrete cosine transform</t>
  </si>
  <si>
    <t xml:space="preserve"> Discrete wavelet transform</t>
  </si>
  <si>
    <t>Long document summarization</t>
  </si>
  <si>
    <t xml:space="preserve"> Abstractive summarization</t>
  </si>
  <si>
    <t xml:space="preserve"> Low-resource</t>
  </si>
  <si>
    <t xml:space="preserve"> cloud computing</t>
  </si>
  <si>
    <t xml:space="preserve"> geographic locations</t>
  </si>
  <si>
    <t xml:space="preserve"> disparity of global sequencing capability</t>
  </si>
  <si>
    <t xml:space="preserve"> poliovirus</t>
  </si>
  <si>
    <t xml:space="preserve"> sequence read archive</t>
  </si>
  <si>
    <t>medical education</t>
  </si>
  <si>
    <t xml:space="preserve"> licensing examination</t>
  </si>
  <si>
    <t xml:space="preserve"> Peru</t>
  </si>
  <si>
    <t xml:space="preserve"> Examen Nacional de Medicina</t>
  </si>
  <si>
    <t xml:space="preserve"> ENAM</t>
  </si>
  <si>
    <t xml:space="preserve"> medical examination</t>
  </si>
  <si>
    <t>face manipulation</t>
  </si>
  <si>
    <t xml:space="preserve"> facial harmonization</t>
  </si>
  <si>
    <t>transformer</t>
  </si>
  <si>
    <t xml:space="preserve"> SkipGRU</t>
  </si>
  <si>
    <t xml:space="preserve"> TCN</t>
  </si>
  <si>
    <t xml:space="preserve"> photovoltaic power prediction</t>
  </si>
  <si>
    <t xml:space="preserve"> time series data prediction</t>
  </si>
  <si>
    <t>Blind image inpainting</t>
  </si>
  <si>
    <t xml:space="preserve"> edge information</t>
  </si>
  <si>
    <t xml:space="preserve"> molecular sieves catalysts</t>
  </si>
  <si>
    <t xml:space="preserve"> particle size</t>
  </si>
  <si>
    <t xml:space="preserve"> Digital pathology</t>
  </si>
  <si>
    <t xml:space="preserve"> Histopathology image analysis</t>
  </si>
  <si>
    <t xml:space="preserve"> Unpaired image-to-image translation</t>
  </si>
  <si>
    <t xml:space="preserve"> Formalin-fixed paraffin-embedded</t>
  </si>
  <si>
    <t xml:space="preserve"> Artifacts in histopathological slides</t>
  </si>
  <si>
    <t>Deep generative model</t>
  </si>
  <si>
    <t xml:space="preserve"> dynamic details generation</t>
  </si>
  <si>
    <t xml:space="preserve"> human video synthesis</t>
  </si>
  <si>
    <t xml:space="preserve"> pose transfer</t>
  </si>
  <si>
    <t>Deepfake detection</t>
  </si>
  <si>
    <t xml:space="preserve"> deepfake generalisation</t>
  </si>
  <si>
    <t xml:space="preserve"> video or image manipulation</t>
  </si>
  <si>
    <t xml:space="preserve"> digital media forensics</t>
  </si>
  <si>
    <t xml:space="preserve"> perturbation attacks</t>
  </si>
  <si>
    <t>Fact-checking</t>
  </si>
  <si>
    <t xml:space="preserve"> Fact-checking platforms</t>
  </si>
  <si>
    <t xml:space="preserve"> Digital verification</t>
  </si>
  <si>
    <t xml:space="preserve"> Computational fact-checking</t>
  </si>
  <si>
    <t xml:space="preserve"> Fact-checkers</t>
  </si>
  <si>
    <t xml:space="preserve"> Di-sinformation</t>
  </si>
  <si>
    <t xml:space="preserve"> Misinformation</t>
  </si>
  <si>
    <t>tensor networks</t>
  </si>
  <si>
    <t xml:space="preserve"> tensor trains</t>
  </si>
  <si>
    <t xml:space="preserve"> group equivariance</t>
  </si>
  <si>
    <t xml:space="preserve"> group invariance</t>
  </si>
  <si>
    <t xml:space="preserve"> supervised learning</t>
  </si>
  <si>
    <t xml:space="preserve"> representation theory</t>
  </si>
  <si>
    <t>satellite gravimetry</t>
  </si>
  <si>
    <t xml:space="preserve"> signal separation</t>
  </si>
  <si>
    <t xml:space="preserve"> spatial-temporal data</t>
  </si>
  <si>
    <t>space structure systems</t>
  </si>
  <si>
    <t xml:space="preserve"> composite structures</t>
  </si>
  <si>
    <t xml:space="preserve"> double- and single-layer grid structures</t>
  </si>
  <si>
    <t xml:space="preserve"> Artificial Intelligence (AI) in construction</t>
  </si>
  <si>
    <t xml:space="preserve"> sustainability in design</t>
  </si>
  <si>
    <t xml:space="preserve"> mass customization</t>
  </si>
  <si>
    <t xml:space="preserve"> kit-of-parts</t>
  </si>
  <si>
    <t xml:space="preserve"> digital engineering and construction</t>
  </si>
  <si>
    <t xml:space="preserve"> Debiasing</t>
  </si>
  <si>
    <t>Wildfire</t>
  </si>
  <si>
    <t xml:space="preserve"> Burned area</t>
  </si>
  <si>
    <t xml:space="preserve"> Burn severity</t>
  </si>
  <si>
    <t xml:space="preserve"> Sentinel-1</t>
  </si>
  <si>
    <t xml:space="preserve"> Sentinel-2</t>
  </si>
  <si>
    <t>Networked time series</t>
  </si>
  <si>
    <t xml:space="preserve"> imputation</t>
  </si>
  <si>
    <t xml:space="preserve"> random walk with restart</t>
  </si>
  <si>
    <t xml:space="preserve"> node positional embeddings</t>
  </si>
  <si>
    <t>aging in place</t>
  </si>
  <si>
    <t xml:space="preserve"> information and communication technologies</t>
  </si>
  <si>
    <t xml:space="preserve"> COVID-19 pandemic, Facebook, Meta</t>
  </si>
  <si>
    <t xml:space="preserve"> WhatsApp</t>
  </si>
  <si>
    <t xml:space="preserve"> Zoom, generative artificial intelligence, AI</t>
  </si>
  <si>
    <t xml:space="preserve"> archaeological illustration</t>
  </si>
  <si>
    <t xml:space="preserve"> DALL-E 2</t>
  </si>
  <si>
    <t xml:space="preserve"> inteligencia artificial</t>
  </si>
  <si>
    <t xml:space="preserve"> iIlustracion arqueologica</t>
  </si>
  <si>
    <t xml:space="preserve"> artificial intelligence and writing</t>
  </si>
  <si>
    <t>Adverse outcome pathway</t>
  </si>
  <si>
    <t xml:space="preserve"> Liver cancer,genetic programming</t>
  </si>
  <si>
    <t xml:space="preserve"> Graph data science</t>
  </si>
  <si>
    <t>Active inference</t>
  </si>
  <si>
    <t xml:space="preserve"> Boltzmann machines</t>
  </si>
  <si>
    <t xml:space="preserve"> Spin glass models</t>
  </si>
  <si>
    <t>Pose estimation</t>
  </si>
  <si>
    <t xml:space="preserve"> Head</t>
  </si>
  <si>
    <t xml:space="preserve"> 2D human pose estimation</t>
  </si>
  <si>
    <t xml:space="preserve"> self-driving cars</t>
  </si>
  <si>
    <t xml:space="preserve"> autonomous systems</t>
  </si>
  <si>
    <t>Sensors</t>
  </si>
  <si>
    <t xml:space="preserve"> Brain modeling</t>
  </si>
  <si>
    <t xml:space="preserve"> Interference</t>
  </si>
  <si>
    <t xml:space="preserve"> Bayes methods</t>
  </si>
  <si>
    <t xml:space="preserve"> Neuroimaging</t>
  </si>
  <si>
    <t xml:space="preserve"> Image sensors</t>
  </si>
  <si>
    <t xml:space="preserve"> Electromagnetic brain imaging</t>
  </si>
  <si>
    <t xml:space="preserve"> noise estimation</t>
  </si>
  <si>
    <t xml:space="preserve"> Bayesian inference</t>
  </si>
  <si>
    <t xml:space="preserve"> augmented leadfield</t>
  </si>
  <si>
    <t xml:space="preserve"> inverse problem</t>
  </si>
  <si>
    <t xml:space="preserve"> MEG</t>
  </si>
  <si>
    <t>cognitive robotics</t>
  </si>
  <si>
    <t xml:space="preserve"> learning spatial object relations</t>
  </si>
  <si>
    <t xml:space="preserve"> semantic scene manipulation</t>
  </si>
  <si>
    <t xml:space="preserve"> incremental learning</t>
  </si>
  <si>
    <t xml:space="preserve"> interactive learning</t>
  </si>
  <si>
    <t>patient education</t>
  </si>
  <si>
    <t xml:space="preserve"> thoracic surgery</t>
  </si>
  <si>
    <t xml:space="preserve"> patient</t>
  </si>
  <si>
    <t xml:space="preserve"> thoracic</t>
  </si>
  <si>
    <t xml:space="preserve"> language</t>
  </si>
  <si>
    <t xml:space="preserve"> clinical workflow</t>
  </si>
  <si>
    <t xml:space="preserve"> workflow</t>
  </si>
  <si>
    <t>speech synthesis</t>
  </si>
  <si>
    <t xml:space="preserve"> self-supervised speech representation</t>
  </si>
  <si>
    <t>data synthesis</t>
  </si>
  <si>
    <t xml:space="preserve"> image captioning</t>
  </si>
  <si>
    <t xml:space="preserve"> multimodal applications</t>
  </si>
  <si>
    <t>Likelihood-Free inference</t>
  </si>
  <si>
    <t xml:space="preserve"> Simulation parameter calibration</t>
  </si>
  <si>
    <t xml:space="preserve"> MCMC</t>
  </si>
  <si>
    <t>Virtual try-on</t>
  </si>
  <si>
    <t xml:space="preserve"> positional encoding</t>
  </si>
  <si>
    <t xml:space="preserve"> warping</t>
  </si>
  <si>
    <t xml:space="preserve"> image in-painting</t>
  </si>
  <si>
    <t xml:space="preserve"> clinical vignettes</t>
  </si>
  <si>
    <t xml:space="preserve"> utility</t>
  </si>
  <si>
    <t xml:space="preserve"> usability</t>
  </si>
  <si>
    <t>Coherence Therapy</t>
  </si>
  <si>
    <t xml:space="preserve"> memory control and access</t>
  </si>
  <si>
    <t xml:space="preserve"> Bayesian Brain</t>
  </si>
  <si>
    <t xml:space="preserve"> Free Energy Principle and Active Inference (FEP-AI) framework</t>
  </si>
  <si>
    <t xml:space="preserve"> post-freudian psychology</t>
  </si>
  <si>
    <t xml:space="preserve"> psychotherapy</t>
  </si>
  <si>
    <t xml:space="preserve"> memory representation</t>
  </si>
  <si>
    <t xml:space="preserve"> conscious access</t>
  </si>
  <si>
    <t>Computational advertising</t>
  </si>
  <si>
    <t xml:space="preserve"> Ad targeting</t>
  </si>
  <si>
    <t xml:space="preserve"> User modeling</t>
  </si>
  <si>
    <t>Medical image classification</t>
  </si>
  <si>
    <t xml:space="preserve"> computer-aided diagnosis</t>
  </si>
  <si>
    <t xml:space="preserve"> computed tomography images</t>
  </si>
  <si>
    <t xml:space="preserve"> artificial hummingbird optimization</t>
  </si>
  <si>
    <t xml:space="preserve"> code writing</t>
  </si>
  <si>
    <t xml:space="preserve"> introductory programming</t>
  </si>
  <si>
    <t>Hierarchical materials</t>
  </si>
  <si>
    <t xml:space="preserve"> Bioinspired</t>
  </si>
  <si>
    <t xml:space="preserve"> Generative Diffusion Model</t>
  </si>
  <si>
    <t xml:space="preserve"> Multiscale Modeling</t>
  </si>
  <si>
    <t>Plastics</t>
  </si>
  <si>
    <t xml:space="preserve"> Satellites</t>
  </si>
  <si>
    <t xml:space="preserve"> Spatial resolution</t>
  </si>
  <si>
    <t xml:space="preserve"> Indexes</t>
  </si>
  <si>
    <t xml:space="preserve"> Sea surface</t>
  </si>
  <si>
    <t xml:space="preserve"> Reflectivity</t>
  </si>
  <si>
    <t xml:space="preserve"> Floating plastic debris</t>
  </si>
  <si>
    <t xml:space="preserve"> marine pollution</t>
  </si>
  <si>
    <t>Contrastive learning</t>
  </si>
  <si>
    <t xml:space="preserve"> edge guided</t>
  </si>
  <si>
    <t xml:space="preserve"> multi-scale</t>
  </si>
  <si>
    <t xml:space="preserve"> semantic image synthesis</t>
  </si>
  <si>
    <t>Hate Speech Detection</t>
  </si>
  <si>
    <t xml:space="preserve"> Toxicity Detection</t>
  </si>
  <si>
    <t xml:space="preserve"> Natural Language Explanation</t>
  </si>
  <si>
    <t xml:space="preserve"> Natural Language Generation</t>
  </si>
  <si>
    <t>Neural radiance field</t>
  </si>
  <si>
    <t xml:space="preserve"> Dense correspondence</t>
  </si>
  <si>
    <t xml:space="preserve"> Shape analysis</t>
  </si>
  <si>
    <t xml:space="preserve"> Computer graphics</t>
  </si>
  <si>
    <t>machine learning inference</t>
  </si>
  <si>
    <t xml:space="preserve"> attention-based transformer</t>
  </si>
  <si>
    <t>flipped learning</t>
  </si>
  <si>
    <t xml:space="preserve"> ChatGPT in education</t>
  </si>
  <si>
    <t xml:space="preserve"> improving classroom teaching</t>
  </si>
  <si>
    <t xml:space="preserve"> artificial intelligence learning environments</t>
  </si>
  <si>
    <t xml:space="preserve"> teaching or learning strategies</t>
  </si>
  <si>
    <t>Confusable facial expression recognition</t>
  </si>
  <si>
    <t xml:space="preserve"> Facial image synthesis</t>
  </si>
  <si>
    <t xml:space="preserve"> Long-range dependencies</t>
  </si>
  <si>
    <t xml:space="preserve"> Geometry-aware conditional network</t>
  </si>
  <si>
    <t>64Cu-DOTATATE</t>
  </si>
  <si>
    <t xml:space="preserve"> somatostatin receptor imaging</t>
  </si>
  <si>
    <t xml:space="preserve"> PET</t>
  </si>
  <si>
    <t xml:space="preserve"> CT</t>
  </si>
  <si>
    <t xml:space="preserve"> neuroendocrine neoplasms</t>
  </si>
  <si>
    <t>Cycle-GAN</t>
  </si>
  <si>
    <t xml:space="preserve"> object transfiguration</t>
  </si>
  <si>
    <t xml:space="preserve"> optimizers</t>
  </si>
  <si>
    <t xml:space="preserve"> fine tuning</t>
  </si>
  <si>
    <t xml:space="preserve"> signal bond defects</t>
  </si>
  <si>
    <t xml:space="preserve"> Benchmark</t>
  </si>
  <si>
    <t xml:space="preserve"> Chemical process data</t>
  </si>
  <si>
    <t xml:space="preserve"> Tennessee Eastman process</t>
  </si>
  <si>
    <t>Building design optimization</t>
  </si>
  <si>
    <t xml:space="preserve"> building information modeling (BIM)</t>
  </si>
  <si>
    <t xml:space="preserve"> concurrent engineering</t>
  </si>
  <si>
    <t xml:space="preserve"> daylighting</t>
  </si>
  <si>
    <t xml:space="preserve"> energy use</t>
  </si>
  <si>
    <t xml:space="preserve"> metamodels</t>
  </si>
  <si>
    <t xml:space="preserve"> multi-fidelity</t>
  </si>
  <si>
    <t xml:space="preserve"> Image and video generation</t>
  </si>
  <si>
    <t xml:space="preserve"> Qualitative failures</t>
  </si>
  <si>
    <t xml:space="preserve"> Image forensics</t>
  </si>
  <si>
    <t xml:space="preserve"> Object and scene recognition</t>
  </si>
  <si>
    <t>Meteorological change characteristics</t>
  </si>
  <si>
    <t xml:space="preserve"> Population health</t>
  </si>
  <si>
    <t xml:space="preserve"> Urticaria</t>
  </si>
  <si>
    <t>PAC bayes</t>
  </si>
  <si>
    <t xml:space="preserve"> meta-lear ning</t>
  </si>
  <si>
    <t>Incident detection</t>
  </si>
  <si>
    <t xml:space="preserve"> Intelligent transport systems</t>
  </si>
  <si>
    <t xml:space="preserve"> TSSAE</t>
  </si>
  <si>
    <t xml:space="preserve"> Traffic congestion</t>
  </si>
  <si>
    <t xml:space="preserve"> Roadside infrastructure units</t>
  </si>
  <si>
    <t xml:space="preserve"> Vehicle-to-infrastructure communication</t>
  </si>
  <si>
    <t xml:space="preserve"> adaptation</t>
  </si>
  <si>
    <t>Article</t>
  </si>
  <si>
    <t xml:space="preserve"> dermatologists</t>
  </si>
  <si>
    <t xml:space="preserve"> software</t>
  </si>
  <si>
    <t>lens flare removal</t>
  </si>
  <si>
    <t xml:space="preserve"> frontal viewing camera</t>
  </si>
  <si>
    <t xml:space="preserve"> autonomous vehicle</t>
  </si>
  <si>
    <t xml:space="preserve"> CAM-FRN</t>
  </si>
  <si>
    <t xml:space="preserve"> natural language processing models</t>
  </si>
  <si>
    <t>Attention mechanism</t>
  </si>
  <si>
    <t xml:space="preserve"> Breast cancer</t>
  </si>
  <si>
    <t xml:space="preserve"> Tuberculosis</t>
  </si>
  <si>
    <t xml:space="preserve"> Visual attention condensers</t>
  </si>
  <si>
    <t xml:space="preserve"> continual learning</t>
  </si>
  <si>
    <t xml:space="preserve"> SWaP</t>
  </si>
  <si>
    <t xml:space="preserve"> Computational Neuroscience</t>
  </si>
  <si>
    <t xml:space="preserve"> Connectomics</t>
  </si>
  <si>
    <t>Natural language processing</t>
  </si>
  <si>
    <t xml:space="preserve"> Movie script generation</t>
  </si>
  <si>
    <t xml:space="preserve"> Optimized ensemble deep learning</t>
  </si>
  <si>
    <t xml:space="preserve"> Term frequency-inverse document frequency</t>
  </si>
  <si>
    <t xml:space="preserve"> Wor2vec features</t>
  </si>
  <si>
    <t xml:space="preserve"> Deep belief network</t>
  </si>
  <si>
    <t xml:space="preserve"> Adaptively improved cat and mouse-based</t>
  </si>
  <si>
    <t xml:space="preserve"> optimizer</t>
  </si>
  <si>
    <t xml:space="preserve"> Bidirectional long short-term memory</t>
  </si>
  <si>
    <t xml:space="preserve"> GPT3</t>
  </si>
  <si>
    <t xml:space="preserve"> GPT neo X models</t>
  </si>
  <si>
    <t xml:space="preserve"> skin cancer</t>
  </si>
  <si>
    <t xml:space="preserve"> image augmentation</t>
  </si>
  <si>
    <t xml:space="preserve"> geometric augmentation</t>
  </si>
  <si>
    <t xml:space="preserve"> image classification</t>
  </si>
  <si>
    <t xml:space="preserve"> interpretable technique</t>
  </si>
  <si>
    <t>Cognitive architectures</t>
  </si>
  <si>
    <t xml:space="preserve"> Predictive processing</t>
  </si>
  <si>
    <t>methodology in political theory</t>
  </si>
  <si>
    <t xml:space="preserve"> judgment</t>
  </si>
  <si>
    <t xml:space="preserve"> text-as-data</t>
  </si>
  <si>
    <t>Deep reinforcement learning</t>
  </si>
  <si>
    <t xml:space="preserve"> Pareto frontier</t>
  </si>
  <si>
    <t xml:space="preserve"> policy gradient theorem</t>
  </si>
  <si>
    <t xml:space="preserve"> implicit generative network</t>
  </si>
  <si>
    <t>Variational AutoEncoder</t>
  </si>
  <si>
    <t xml:space="preserve"> Action modeling</t>
  </si>
  <si>
    <t xml:space="preserve"> Temporal coherence</t>
  </si>
  <si>
    <t xml:space="preserve"> Adversarial learning</t>
  </si>
  <si>
    <t>Intrusion Detection System</t>
  </si>
  <si>
    <t xml:space="preserve"> Machine Learning Models</t>
  </si>
  <si>
    <t xml:space="preserve"> P4 Switches</t>
  </si>
  <si>
    <t xml:space="preserve"> Software Defined Networking</t>
  </si>
  <si>
    <t>Wireless channel</t>
  </si>
  <si>
    <t xml:space="preserve"> channel reconstruction</t>
  </si>
  <si>
    <t>Interpretability</t>
  </si>
  <si>
    <t xml:space="preserve"> Counterfactual explanation</t>
  </si>
  <si>
    <t xml:space="preserve"> Realistic counterfactuals</t>
  </si>
  <si>
    <t xml:space="preserve"> Join training</t>
  </si>
  <si>
    <t xml:space="preserve"> Conditional VAE</t>
  </si>
  <si>
    <t>Imbalanced learning</t>
  </si>
  <si>
    <t xml:space="preserve"> Graph representation learning</t>
  </si>
  <si>
    <t xml:space="preserve"> Data over-sampling</t>
  </si>
  <si>
    <t>Style transfer</t>
  </si>
  <si>
    <t xml:space="preserve"> style synthesis</t>
  </si>
  <si>
    <t xml:space="preserve"> landmark extractor</t>
  </si>
  <si>
    <t xml:space="preserve"> ID photos</t>
  </si>
  <si>
    <t xml:space="preserve"> Korean portrait</t>
  </si>
  <si>
    <t>3D Model</t>
  </si>
  <si>
    <t xml:space="preserve"> Synthetic</t>
  </si>
  <si>
    <t xml:space="preserve"> Retail Automation</t>
  </si>
  <si>
    <t>Deepfake video</t>
  </si>
  <si>
    <t xml:space="preserve"> Fake Detection Tool (FDT)</t>
  </si>
  <si>
    <t xml:space="preserve"> Copy-move</t>
  </si>
  <si>
    <t xml:space="preserve"> Splicing</t>
  </si>
  <si>
    <t>Deep neural network</t>
  </si>
  <si>
    <t xml:space="preserve"> Complex system</t>
  </si>
  <si>
    <t xml:space="preserve"> Variational analysis</t>
  </si>
  <si>
    <t xml:space="preserve"> Total variation</t>
  </si>
  <si>
    <t xml:space="preserve"> Alzheimer's disease</t>
  </si>
  <si>
    <t>CCS Concepts</t>
  </si>
  <si>
    <t xml:space="preserve"> center dot Computing methodologies -&gt; Shape inference</t>
  </si>
  <si>
    <t xml:space="preserve"> Shape modeling</t>
  </si>
  <si>
    <t>Spherical location encoding</t>
  </si>
  <si>
    <t xml:space="preserve"> Spatially explicit artificial intelligence</t>
  </si>
  <si>
    <t xml:space="preserve"> Map projection distortion</t>
  </si>
  <si>
    <t xml:space="preserve"> Geo-aware image classification</t>
  </si>
  <si>
    <t xml:space="preserve"> Fine-grained species recognition</t>
  </si>
  <si>
    <t xml:space="preserve"> Remote sensing image classification</t>
  </si>
  <si>
    <t>Aspect-Based Sentiment Analysis (ABSA)</t>
  </si>
  <si>
    <t xml:space="preserve"> Social Media Analysis</t>
  </si>
  <si>
    <t xml:space="preserve"> Racial Issues</t>
  </si>
  <si>
    <t xml:space="preserve"> In-Context Learning</t>
  </si>
  <si>
    <t xml:space="preserve"> ChatGPT API</t>
  </si>
  <si>
    <t>Facial avatar</t>
  </si>
  <si>
    <t xml:space="preserve"> Video synthesis</t>
  </si>
  <si>
    <t>ChatGPT 4</t>
  </si>
  <si>
    <t xml:space="preserve"> head and neck (H&amp;N) cancer</t>
  </si>
  <si>
    <t xml:space="preserve"> head and neck</t>
  </si>
  <si>
    <t xml:space="preserve"> PED</t>
  </si>
  <si>
    <t xml:space="preserve"> challenge</t>
  </si>
  <si>
    <t xml:space="preserve"> impact</t>
  </si>
  <si>
    <t xml:space="preserve"> communication and dissemination</t>
  </si>
  <si>
    <t>ovarian tumor</t>
  </si>
  <si>
    <t xml:space="preserve"> 2D ultrasound image</t>
  </si>
  <si>
    <t xml:space="preserve"> image inpainting</t>
  </si>
  <si>
    <t xml:space="preserve"> lesion segmentation</t>
  </si>
  <si>
    <t>echocardiogram</t>
  </si>
  <si>
    <t xml:space="preserve"> echocardiography</t>
  </si>
  <si>
    <t xml:space="preserve"> FMD</t>
  </si>
  <si>
    <t xml:space="preserve"> IS</t>
  </si>
  <si>
    <t xml:space="preserve"> synthetic medical image</t>
  </si>
  <si>
    <t>Passive Intermodulation</t>
  </si>
  <si>
    <t xml:space="preserve"> Self-Supervised Reinforcement Learning</t>
  </si>
  <si>
    <t xml:space="preserve"> Q-learning</t>
  </si>
  <si>
    <t xml:space="preserve"> Soft Actor-Critic</t>
  </si>
  <si>
    <t xml:space="preserve"> ESR iGuide</t>
  </si>
  <si>
    <t xml:space="preserve"> Exercise</t>
  </si>
  <si>
    <t xml:space="preserve"> Behaviour change</t>
  </si>
  <si>
    <t xml:space="preserve"> Intervention</t>
  </si>
  <si>
    <t>3D-DCGAN</t>
  </si>
  <si>
    <t xml:space="preserve"> Dental Crown</t>
  </si>
  <si>
    <t xml:space="preserve"> CAM</t>
  </si>
  <si>
    <t>Software anomaly detection</t>
  </si>
  <si>
    <t xml:space="preserve"> Internal execution trace</t>
  </si>
  <si>
    <t xml:space="preserve"> Unsupervised learning</t>
  </si>
  <si>
    <t xml:space="preserve"> Autoencoders</t>
  </si>
  <si>
    <t xml:space="preserve"> zGenerative adversarial network</t>
  </si>
  <si>
    <t xml:space="preserve"> Pipelines</t>
  </si>
  <si>
    <t xml:space="preserve"> QR codes</t>
  </si>
  <si>
    <t xml:space="preserve"> Distortion</t>
  </si>
  <si>
    <t xml:space="preserve"> Transform coding</t>
  </si>
  <si>
    <t xml:space="preserve"> Adversarial training</t>
  </si>
  <si>
    <t xml:space="preserve"> information hiding</t>
  </si>
  <si>
    <t xml:space="preserve"> intelligent medical care</t>
  </si>
  <si>
    <t xml:space="preserve"> quick response (QR) code</t>
  </si>
  <si>
    <t>molecular science</t>
  </si>
  <si>
    <t xml:space="preserve"> data intelligence</t>
  </si>
  <si>
    <t xml:space="preserve"> molecular properties prediction</t>
  </si>
  <si>
    <t xml:space="preserve"> chemical reaction prediction</t>
  </si>
  <si>
    <t xml:space="preserve"> automatic synthesis</t>
  </si>
  <si>
    <t>Neural network</t>
  </si>
  <si>
    <t xml:space="preserve"> singing voice synthesis</t>
  </si>
  <si>
    <t xml:space="preserve"> spectral envelope</t>
  </si>
  <si>
    <t xml:space="preserve"> vocoder</t>
  </si>
  <si>
    <t>Time-series</t>
  </si>
  <si>
    <t xml:space="preserve"> Forecasting</t>
  </si>
  <si>
    <t>Histological Artifact Restoration</t>
  </si>
  <si>
    <t xml:space="preserve"> Diffusion Probabilistic Model</t>
  </si>
  <si>
    <t xml:space="preserve"> Swin-Transformer Denoising Network</t>
  </si>
  <si>
    <t>dialogue relation extraction</t>
  </si>
  <si>
    <t xml:space="preserve"> information extraction</t>
  </si>
  <si>
    <t xml:space="preserve"> trigger generation</t>
  </si>
  <si>
    <t xml:space="preserve"> prompt-based learning</t>
  </si>
  <si>
    <t>Markov model</t>
  </si>
  <si>
    <t xml:space="preserve"> temporality</t>
  </si>
  <si>
    <t xml:space="preserve"> dynamics</t>
  </si>
  <si>
    <t xml:space="preserve"> hidden infuence</t>
  </si>
  <si>
    <t>Pedestrian trajectory prediction</t>
  </si>
  <si>
    <t xml:space="preserve"> Multi-trajectory prediction</t>
  </si>
  <si>
    <t xml:space="preserve"> Socio-physical understanding</t>
  </si>
  <si>
    <t xml:space="preserve"> co-speech gesture generation</t>
  </si>
  <si>
    <t xml:space="preserve"> gesture synthesis</t>
  </si>
  <si>
    <t xml:space="preserve"> behavior cloning</t>
  </si>
  <si>
    <t>image-to-image translation</t>
  </si>
  <si>
    <t xml:space="preserve"> Laplacian Pyramid</t>
  </si>
  <si>
    <t xml:space="preserve"> intermediate supervision</t>
  </si>
  <si>
    <t>Breast magnetic resonance imaging</t>
  </si>
  <si>
    <t xml:space="preserve"> tumor-attentive</t>
  </si>
  <si>
    <t xml:space="preserve"> segmentation-guided</t>
  </si>
  <si>
    <t>multimodal sensing</t>
  </si>
  <si>
    <t>ASMR</t>
  </si>
  <si>
    <t xml:space="preserve"> Interactive ASMR</t>
  </si>
  <si>
    <t xml:space="preserve"> ASMR Generation</t>
  </si>
  <si>
    <t xml:space="preserve"> Stress</t>
  </si>
  <si>
    <t xml:space="preserve"> Audio Synthesis</t>
  </si>
  <si>
    <t>missing data</t>
  </si>
  <si>
    <t xml:space="preserve"> brain tumors classification</t>
  </si>
  <si>
    <t xml:space="preserve"> fertility knowledge</t>
  </si>
  <si>
    <t xml:space="preserve"> counseling</t>
  </si>
  <si>
    <t xml:space="preserve"> online</t>
  </si>
  <si>
    <t xml:space="preserve"> semantic-discontinuity detection</t>
  </si>
  <si>
    <t xml:space="preserve"> layout map prediction</t>
  </si>
  <si>
    <t xml:space="preserve"> pixel generative adversarial network</t>
  </si>
  <si>
    <t>RFI mitigation</t>
  </si>
  <si>
    <t xml:space="preserve"> radio astronomy</t>
  </si>
  <si>
    <t>alternative economies</t>
  </si>
  <si>
    <t xml:space="preserve"> capitalism</t>
  </si>
  <si>
    <t xml:space="preserve"> Afrofuturism</t>
  </si>
  <si>
    <t xml:space="preserve"> speculative design</t>
  </si>
  <si>
    <t xml:space="preserve"> community-based participatory research</t>
  </si>
  <si>
    <t xml:space="preserve"> Detroit</t>
  </si>
  <si>
    <t xml:space="preserve"> Zero -shot learning</t>
  </si>
  <si>
    <t xml:space="preserve"> Self -supervised learning</t>
  </si>
  <si>
    <t>black hole physics</t>
  </si>
  <si>
    <t xml:space="preserve"> methods: data analysis</t>
  </si>
  <si>
    <t xml:space="preserve"> techniques: image processing</t>
  </si>
  <si>
    <t xml:space="preserve"> software: data analysis</t>
  </si>
  <si>
    <t>Volcano-seismic event classification</t>
  </si>
  <si>
    <t xml:space="preserve"> Unsupervised domain adaptation</t>
  </si>
  <si>
    <t xml:space="preserve"> Imbalanced data</t>
  </si>
  <si>
    <t xml:space="preserve"> Mixup</t>
  </si>
  <si>
    <t xml:space="preserve"> Flow-based generative models</t>
  </si>
  <si>
    <t>Experts' judgment</t>
  </si>
  <si>
    <t xml:space="preserve"> Conflict resolution</t>
  </si>
  <si>
    <t xml:space="preserve"> Statistics</t>
  </si>
  <si>
    <t xml:space="preserve"> Spatial</t>
  </si>
  <si>
    <t xml:space="preserve"> Heterogeneity</t>
  </si>
  <si>
    <t xml:space="preserve"> Meta-learning</t>
  </si>
  <si>
    <t xml:space="preserve"> Mobility</t>
  </si>
  <si>
    <t xml:space="preserve"> conditional molecular generation</t>
  </si>
  <si>
    <t xml:space="preserve"> BART</t>
  </si>
  <si>
    <t xml:space="preserve"> structure-properties relationships</t>
  </si>
  <si>
    <t xml:space="preserve"> molecule optimization</t>
  </si>
  <si>
    <t>CINE MRI</t>
  </si>
  <si>
    <t xml:space="preserve"> CINE MRI</t>
  </si>
  <si>
    <t xml:space="preserve"> digital twins</t>
  </si>
  <si>
    <t xml:space="preserve"> myocardial velocity mapping</t>
  </si>
  <si>
    <t>super-resolution</t>
  </si>
  <si>
    <t xml:space="preserve"> image enhancement</t>
  </si>
  <si>
    <t xml:space="preserve"> panoramic radiographs</t>
  </si>
  <si>
    <t>Image captioning</t>
  </si>
  <si>
    <t xml:space="preserve"> vision-and-language</t>
  </si>
  <si>
    <t>urban pluvial flooding</t>
  </si>
  <si>
    <t xml:space="preserve"> spatiotemporal modeling</t>
  </si>
  <si>
    <t xml:space="preserve"> real-time flood forecasting</t>
  </si>
  <si>
    <t>Digital X-ray Tomosynthesis</t>
  </si>
  <si>
    <t xml:space="preserve"> Deep Convolutional Framelet Networks</t>
  </si>
  <si>
    <t>Mean-field games</t>
  </si>
  <si>
    <t xml:space="preserve"> Optimal control</t>
  </si>
  <si>
    <t xml:space="preserve"> Normalizing flows</t>
  </si>
  <si>
    <t>Point clouds</t>
  </si>
  <si>
    <t xml:space="preserve"> 3D shape completion</t>
  </si>
  <si>
    <t xml:space="preserve"> Repetitive geometric structures</t>
  </si>
  <si>
    <t xml:space="preserve"> Geometric transformation network</t>
  </si>
  <si>
    <t>Image dehazing</t>
  </si>
  <si>
    <t xml:space="preserve"> Unpaired learning</t>
  </si>
  <si>
    <t xml:space="preserve"> Haze generation</t>
  </si>
  <si>
    <t>Deep anomaly detection</t>
  </si>
  <si>
    <t xml:space="preserve"> Deep one-class classification</t>
  </si>
  <si>
    <t xml:space="preserve"> Data description</t>
  </si>
  <si>
    <t xml:space="preserve"> Few-shot learning</t>
  </si>
  <si>
    <t>Scene Graphs</t>
  </si>
  <si>
    <t xml:space="preserve"> Image Generation and Manipulation</t>
  </si>
  <si>
    <t>Databases</t>
  </si>
  <si>
    <t xml:space="preserve"> Emotion recognition</t>
  </si>
  <si>
    <t xml:space="preserve"> Acoustic distortion</t>
  </si>
  <si>
    <t xml:space="preserve"> Nonlinear distortion</t>
  </si>
  <si>
    <t xml:space="preserve"> Correlation</t>
  </si>
  <si>
    <t xml:space="preserve"> cross corpus learning</t>
  </si>
  <si>
    <t xml:space="preserve"> semantic consistency</t>
  </si>
  <si>
    <t>Noisy labels</t>
  </si>
  <si>
    <t xml:space="preserve"> Intrusion detection systems</t>
  </si>
  <si>
    <t xml:space="preserve"> Label poisoning attacks</t>
  </si>
  <si>
    <t>Jet flames</t>
  </si>
  <si>
    <t xml:space="preserve"> Characterization</t>
  </si>
  <si>
    <t>Cascaded fiber Bragg grating and Fabry-Perot interferometer (FBG-FPI) sensor</t>
  </si>
  <si>
    <t xml:space="preserve"> intelligent demodulation system</t>
  </si>
  <si>
    <t xml:space="preserve"> limited data</t>
  </si>
  <si>
    <t>Localization</t>
  </si>
  <si>
    <t xml:space="preserve"> Multi-modal</t>
  </si>
  <si>
    <t xml:space="preserve"> WiFi FTM</t>
  </si>
  <si>
    <t xml:space="preserve"> IMU</t>
  </si>
  <si>
    <t xml:space="preserve"> co-speech gesture</t>
  </si>
  <si>
    <t xml:space="preserve"> quantization</t>
  </si>
  <si>
    <t xml:space="preserve"> gated recurrent units</t>
  </si>
  <si>
    <t xml:space="preserve"> temporal alignment</t>
  </si>
  <si>
    <t>Active data processing</t>
  </si>
  <si>
    <t xml:space="preserve"> Helmholtz machine</t>
  </si>
  <si>
    <t xml:space="preserve"> Cultural niche construction</t>
  </si>
  <si>
    <t>Diffusion Models</t>
  </si>
  <si>
    <t xml:space="preserve"> Fast MRI</t>
  </si>
  <si>
    <t>1.37 mu m</t>
  </si>
  <si>
    <t xml:space="preserve"> cirrus</t>
  </si>
  <si>
    <t xml:space="preserve"> data-to-data translation</t>
  </si>
  <si>
    <t xml:space="preserve"> geo-kompsat-2A</t>
  </si>
  <si>
    <t xml:space="preserve"> Himawari</t>
  </si>
  <si>
    <t xml:space="preserve"> satellite remote sensing</t>
  </si>
  <si>
    <t>Meat</t>
  </si>
  <si>
    <t xml:space="preserve"> Beef</t>
  </si>
  <si>
    <t xml:space="preserve"> Omnivory</t>
  </si>
  <si>
    <t xml:space="preserve"> Vegetarianism</t>
  </si>
  <si>
    <t xml:space="preserve"> Veganism</t>
  </si>
  <si>
    <t xml:space="preserve"> Positive psychology</t>
  </si>
  <si>
    <t xml:space="preserve"> Positive psychological functioning</t>
  </si>
  <si>
    <t>Explainable Recommender System</t>
  </si>
  <si>
    <t>Optimal transport</t>
  </si>
  <si>
    <t xml:space="preserve"> Feature selection</t>
  </si>
  <si>
    <t>Joining</t>
  </si>
  <si>
    <t xml:space="preserve"> Oxides</t>
  </si>
  <si>
    <t>Sea fog</t>
  </si>
  <si>
    <t xml:space="preserve"> Mid-wave infrared</t>
  </si>
  <si>
    <t xml:space="preserve"> Nowcasting</t>
  </si>
  <si>
    <t xml:space="preserve"> Satellite remote sensing</t>
  </si>
  <si>
    <t>Climate change</t>
  </si>
  <si>
    <t xml:space="preserve"> Ocean temperature</t>
  </si>
  <si>
    <t xml:space="preserve"> Salinity (geophysical)</t>
  </si>
  <si>
    <t xml:space="preserve"> Satellite broadcasting</t>
  </si>
  <si>
    <t xml:space="preserve"> Brightness temperature</t>
  </si>
  <si>
    <t xml:space="preserve"> Meteorology</t>
  </si>
  <si>
    <t xml:space="preserve"> data-to-data translation (D2D)</t>
  </si>
  <si>
    <t xml:space="preserve"> salinity</t>
  </si>
  <si>
    <t xml:space="preserve"> soil moisture active passive (SMAP)</t>
  </si>
  <si>
    <t>blind image super-resolution (Blind-SR)</t>
  </si>
  <si>
    <t xml:space="preserve"> isotropic blur kernel</t>
  </si>
  <si>
    <t xml:space="preserve"> anisotropic blur kernels</t>
  </si>
  <si>
    <t>few-shot image generation</t>
  </si>
  <si>
    <t xml:space="preserve"> pretrained model</t>
  </si>
  <si>
    <t xml:space="preserve"> pivotal tuning</t>
  </si>
  <si>
    <t xml:space="preserve"> principal component analysis</t>
  </si>
  <si>
    <t>Muon tomography</t>
  </si>
  <si>
    <t xml:space="preserve"> Characteristic parameters</t>
  </si>
  <si>
    <t xml:space="preserve"> Energy discretization</t>
  </si>
  <si>
    <t xml:space="preserve"> Restrictive planes</t>
  </si>
  <si>
    <t xml:space="preserve"> Source biasing</t>
  </si>
  <si>
    <t xml:space="preserve"> Non-analogue Monte Carlo simulations</t>
  </si>
  <si>
    <t xml:space="preserve"> GEANT4</t>
  </si>
  <si>
    <t>Cross-domain matching</t>
  </si>
  <si>
    <t xml:space="preserve"> Domain transformer</t>
  </si>
  <si>
    <t xml:space="preserve"> GAN-Siamese network</t>
  </si>
  <si>
    <t xml:space="preserve"> Distance metric learning</t>
  </si>
  <si>
    <t xml:space="preserve"> Vehicle Re-ID</t>
  </si>
  <si>
    <t>Electricity price forecasting</t>
  </si>
  <si>
    <t xml:space="preserve"> Multivariate modeling</t>
  </si>
  <si>
    <t>Bilingual word embedding</t>
  </si>
  <si>
    <t xml:space="preserve"> Cross -lingual transfer learning</t>
  </si>
  <si>
    <t xml:space="preserve"> Extractive summarization</t>
  </si>
  <si>
    <t xml:space="preserve"> Low -resource language</t>
  </si>
  <si>
    <t>convolutional neural network</t>
  </si>
  <si>
    <t xml:space="preserve"> denoising autoencoder</t>
  </si>
  <si>
    <t xml:space="preserve"> software defect prediction</t>
  </si>
  <si>
    <t>Chain of thought prompting</t>
  </si>
  <si>
    <t xml:space="preserve"> Large Models</t>
  </si>
  <si>
    <t xml:space="preserve"> Automation Grading</t>
  </si>
  <si>
    <t>Fast MRI</t>
  </si>
  <si>
    <t xml:space="preserve"> Graph Neural Network (GNN)</t>
  </si>
  <si>
    <t>Large Language Model</t>
  </si>
  <si>
    <t xml:space="preserve"> Recommendation</t>
  </si>
  <si>
    <t xml:space="preserve"> Item ID and Indexing</t>
  </si>
  <si>
    <t>fashion knowledge extraction</t>
  </si>
  <si>
    <t xml:space="preserve"> social media analysis</t>
  </si>
  <si>
    <t xml:space="preserve"> multimodal data mining</t>
  </si>
  <si>
    <t>Cyanobacteria</t>
  </si>
  <si>
    <t xml:space="preserve"> Seed resources</t>
  </si>
  <si>
    <t xml:space="preserve"> Gas vesicles</t>
  </si>
  <si>
    <t xml:space="preserve"> Biosynthetic elements</t>
  </si>
  <si>
    <t xml:space="preserve"> Ultrasound imaging</t>
  </si>
  <si>
    <t xml:space="preserve"> Image reconstruction</t>
  </si>
  <si>
    <t xml:space="preserve"> Blind image restoration</t>
  </si>
  <si>
    <t xml:space="preserve"> super-resolution</t>
  </si>
  <si>
    <t xml:space="preserve"> unsupervised</t>
  </si>
  <si>
    <t>Underwater image restoration</t>
  </si>
  <si>
    <t>Theta/beta ratio</t>
  </si>
  <si>
    <t xml:space="preserve"> Spectral frequency</t>
  </si>
  <si>
    <t xml:space="preserve"> Mindfulness</t>
  </si>
  <si>
    <t xml:space="preserve"> Cognitive control</t>
  </si>
  <si>
    <t xml:space="preserve"> Reaction time</t>
  </si>
  <si>
    <t xml:space="preserve"> Smartphone</t>
  </si>
  <si>
    <t xml:space="preserve"> Notification</t>
  </si>
  <si>
    <t xml:space="preserve"> Out-of-distribution detection</t>
  </si>
  <si>
    <t>LTR retrotransposons</t>
  </si>
  <si>
    <t xml:space="preserve"> abiotic stress</t>
  </si>
  <si>
    <t xml:space="preserve"> piRNA interference</t>
  </si>
  <si>
    <t xml:space="preserve"> regeneration</t>
  </si>
  <si>
    <t>Out-of-Distribution detection</t>
  </si>
  <si>
    <t xml:space="preserve"> Few-shot anomaly detection</t>
  </si>
  <si>
    <t xml:space="preserve"> Log Analysis</t>
  </si>
  <si>
    <t>Single-cell RNA-seq</t>
  </si>
  <si>
    <t xml:space="preserve"> RNA sequencing</t>
  </si>
  <si>
    <t xml:space="preserve"> Imputation</t>
  </si>
  <si>
    <t xml:space="preserve"> Cell clustering</t>
  </si>
  <si>
    <t xml:space="preserve"> Cell type identification</t>
  </si>
  <si>
    <t xml:space="preserve"> Expression reconstruction</t>
  </si>
  <si>
    <t xml:space="preserve"> Auto encoder</t>
  </si>
  <si>
    <t xml:space="preserve"> Batch effect correction</t>
  </si>
  <si>
    <t xml:space="preserve"> Probabilistic modeling</t>
  </si>
  <si>
    <t xml:space="preserve"> Reference atlas mapping</t>
  </si>
  <si>
    <t xml:space="preserve"> T helper cell</t>
  </si>
  <si>
    <t xml:space="preserve"> Transcription factor analysis</t>
  </si>
  <si>
    <t>Image analysis</t>
  </si>
  <si>
    <t xml:space="preserve"> foraminifera</t>
  </si>
  <si>
    <t>computing methodologies</t>
  </si>
  <si>
    <t>Information literacy</t>
  </si>
  <si>
    <t xml:space="preserve"> Chinese foreign language teachers</t>
  </si>
  <si>
    <t xml:space="preserve"> Digital nativity</t>
  </si>
  <si>
    <t xml:space="preserve"> Technology training</t>
  </si>
  <si>
    <t xml:space="preserve"> Fatigue</t>
  </si>
  <si>
    <t>Trajectory completion</t>
  </si>
  <si>
    <t xml:space="preserve"> Trajectory-user linking</t>
  </si>
  <si>
    <t>Image segmentation</t>
  </si>
  <si>
    <t xml:space="preserve"> Mice</t>
  </si>
  <si>
    <t xml:space="preserve"> Periodic structures</t>
  </si>
  <si>
    <t xml:space="preserve"> mouse brain</t>
  </si>
  <si>
    <t xml:space="preserve"> disentangled representations</t>
  </si>
  <si>
    <t>Variational autoencoder</t>
  </si>
  <si>
    <t xml:space="preserve"> Evolutionary optimization</t>
  </si>
  <si>
    <t xml:space="preserve"> Sparse encoding</t>
  </si>
  <si>
    <t xml:space="preserve"> Variational optimization</t>
  </si>
  <si>
    <t xml:space="preserve"> Binary latents</t>
  </si>
  <si>
    <t>magnetic resonance imaging</t>
  </si>
  <si>
    <t xml:space="preserve"> reconstruction</t>
  </si>
  <si>
    <t>Motifs</t>
  </si>
  <si>
    <t xml:space="preserve"> Statistical significance</t>
  </si>
  <si>
    <t>Generators</t>
  </si>
  <si>
    <t xml:space="preserve"> Knowledge engineering</t>
  </si>
  <si>
    <t xml:space="preserve"> Dhash</t>
  </si>
  <si>
    <t xml:space="preserve"> dynastic network</t>
  </si>
  <si>
    <t xml:space="preserve"> generated data diversity</t>
  </si>
  <si>
    <t>Affect</t>
  </si>
  <si>
    <t xml:space="preserve"> Henri Bergson</t>
  </si>
  <si>
    <t xml:space="preserve"> Intuition</t>
  </si>
  <si>
    <t xml:space="preserve"> Lauren Berlant</t>
  </si>
  <si>
    <t xml:space="preserve"> Post-war genealogy</t>
  </si>
  <si>
    <t>nutrigenetics</t>
  </si>
  <si>
    <t xml:space="preserve"> nutrigenomics</t>
  </si>
  <si>
    <t xml:space="preserve"> precision nutrition</t>
  </si>
  <si>
    <t xml:space="preserve"> nutrition</t>
  </si>
  <si>
    <t xml:space="preserve"> credibility</t>
  </si>
  <si>
    <t>older adults</t>
  </si>
  <si>
    <t xml:space="preserve"> motor-cognitive intervention</t>
  </si>
  <si>
    <t xml:space="preserve"> exergame</t>
  </si>
  <si>
    <t xml:space="preserve"> telerehabilitation</t>
  </si>
  <si>
    <t xml:space="preserve"> information and communications technologies</t>
  </si>
  <si>
    <t xml:space="preserve"> user-centered design</t>
  </si>
  <si>
    <t>eHealth</t>
  </si>
  <si>
    <t xml:space="preserve"> telepsychiatry</t>
  </si>
  <si>
    <t xml:space="preserve"> digital health service</t>
  </si>
  <si>
    <t xml:space="preserve"> emergency department</t>
  </si>
  <si>
    <t xml:space="preserve"> implementation science</t>
  </si>
  <si>
    <t xml:space="preserve"> Promoting Action on Research Implementation in Health Services</t>
  </si>
  <si>
    <t xml:space="preserve"> organizational innovation</t>
  </si>
  <si>
    <t>crystallinity</t>
  </si>
  <si>
    <t xml:space="preserve"> morphology</t>
  </si>
  <si>
    <t xml:space="preserve"> polymer-matrix composites (PMCs)</t>
  </si>
  <si>
    <t xml:space="preserve"> strength</t>
  </si>
  <si>
    <t>Shell egg</t>
  </si>
  <si>
    <t xml:space="preserve"> Salmonella</t>
  </si>
  <si>
    <t xml:space="preserve"> Disinfection</t>
  </si>
  <si>
    <t xml:space="preserve"> Thermal treatment</t>
  </si>
  <si>
    <t xml:space="preserve"> Steam</t>
  </si>
  <si>
    <t xml:space="preserve"> Food safety</t>
  </si>
  <si>
    <t xml:space="preserve"> model observer</t>
  </si>
  <si>
    <t xml:space="preserve"> SPECT</t>
  </si>
  <si>
    <t xml:space="preserve"> task-based evaluation</t>
  </si>
  <si>
    <t>ticket classification</t>
  </si>
  <si>
    <t xml:space="preserve"> token prioritization</t>
  </si>
  <si>
    <t>Aging</t>
  </si>
  <si>
    <t xml:space="preserve"> Biomarker discovery</t>
  </si>
  <si>
    <t xml:space="preserve"> Retina</t>
  </si>
  <si>
    <t>IoT security</t>
  </si>
  <si>
    <t>iot security</t>
  </si>
  <si>
    <t xml:space="preserve"> data exhaust</t>
  </si>
  <si>
    <t xml:space="preserve"> network traffic</t>
  </si>
  <si>
    <t>IP Geolocation</t>
  </si>
  <si>
    <t xml:space="preserve"> Public Probers</t>
  </si>
  <si>
    <t xml:space="preserve"> Delay Measurement</t>
  </si>
  <si>
    <t>Network Function Virtualization (NFV)</t>
  </si>
  <si>
    <t xml:space="preserve"> Service Function Chain (SFC)</t>
  </si>
  <si>
    <t xml:space="preserve"> Disaster Resiliency</t>
  </si>
  <si>
    <t xml:space="preserve"> Multi-path Routing</t>
  </si>
  <si>
    <t>Energy efficiency</t>
  </si>
  <si>
    <t xml:space="preserve"> Deep Reinforcement Learning</t>
  </si>
  <si>
    <t xml:space="preserve"> Multi-Agent</t>
  </si>
  <si>
    <t xml:space="preserve"> Virtual Network Function Embedding</t>
  </si>
  <si>
    <t>SDN</t>
  </si>
  <si>
    <t xml:space="preserve"> NFV</t>
  </si>
  <si>
    <t xml:space="preserve"> Energy Efficiency</t>
  </si>
  <si>
    <t xml:space="preserve"> VM Consolidation</t>
  </si>
  <si>
    <t>Topology generator</t>
  </si>
  <si>
    <t xml:space="preserve"> BGP</t>
  </si>
  <si>
    <t xml:space="preserve"> bgp</t>
  </si>
  <si>
    <t xml:space="preserve"> RPKI</t>
  </si>
  <si>
    <t>Path-awareness</t>
  </si>
  <si>
    <t xml:space="preserve"> Path Oracle</t>
  </si>
  <si>
    <t xml:space="preserve"> SCION</t>
  </si>
  <si>
    <t>topology discovery</t>
  </si>
  <si>
    <t xml:space="preserve"> autonomic networks</t>
  </si>
  <si>
    <t>Network function virtualization</t>
  </si>
  <si>
    <t xml:space="preserve"> Placement</t>
  </si>
  <si>
    <t xml:space="preserve"> Branch-and-Bound</t>
  </si>
  <si>
    <t xml:space="preserve"> Edge</t>
  </si>
  <si>
    <t xml:space="preserve"> QoS</t>
  </si>
  <si>
    <t>mobile eHealth technology</t>
  </si>
  <si>
    <t xml:space="preserve"> mHealth literacy</t>
  </si>
  <si>
    <t xml:space="preserve"> mhealth</t>
  </si>
  <si>
    <t xml:space="preserve"> eHealth literacy</t>
  </si>
  <si>
    <t xml:space="preserve"> HbA1c</t>
  </si>
  <si>
    <t xml:space="preserve"> self-care behavior</t>
  </si>
  <si>
    <t>traffic monitoring</t>
  </si>
  <si>
    <t xml:space="preserve"> IP flows</t>
  </si>
  <si>
    <t xml:space="preserve"> traffic statistics</t>
  </si>
  <si>
    <t xml:space="preserve"> heavy-tailed distribution</t>
  </si>
  <si>
    <t xml:space="preserve"> ISP network</t>
  </si>
  <si>
    <t>Application</t>
  </si>
  <si>
    <t xml:space="preserve"> Outage Prediction</t>
  </si>
  <si>
    <t xml:space="preserve"> XGBoost</t>
  </si>
  <si>
    <t xml:space="preserve"> Long-Short Term Memory (LSTM)</t>
  </si>
  <si>
    <t xml:space="preserve"> ITSM</t>
  </si>
  <si>
    <t xml:space="preserve"> Regression</t>
  </si>
  <si>
    <t>Configuration management</t>
  </si>
  <si>
    <t xml:space="preserve"> Emulation network</t>
  </si>
  <si>
    <t xml:space="preserve"> Topology graph</t>
  </si>
  <si>
    <t xml:space="preserve"> Config template</t>
  </si>
  <si>
    <t>Service Management and Orchestration</t>
  </si>
  <si>
    <t xml:space="preserve"> Kubernetes</t>
  </si>
  <si>
    <t xml:space="preserve"> Digital twins</t>
  </si>
  <si>
    <t>Deep Reinforcement Learning</t>
  </si>
  <si>
    <t xml:space="preserve"> Adaptive Control</t>
  </si>
  <si>
    <t xml:space="preserve"> Wireless Networks</t>
  </si>
  <si>
    <t xml:space="preserve"> Quality of Experience</t>
  </si>
  <si>
    <t xml:space="preserve"> probabilistic cognitive routing</t>
  </si>
  <si>
    <t xml:space="preserve"> software-defined networking.</t>
  </si>
  <si>
    <t>UPF</t>
  </si>
  <si>
    <t xml:space="preserve"> 5G</t>
  </si>
  <si>
    <t xml:space="preserve"> Management and Orchestration</t>
  </si>
  <si>
    <t xml:space="preserve"> Cloud-Native</t>
  </si>
  <si>
    <t xml:space="preserve"> Disaggregation</t>
  </si>
  <si>
    <t xml:space="preserve"> Open5GS</t>
  </si>
  <si>
    <t>IGP</t>
  </si>
  <si>
    <t xml:space="preserve"> GCN</t>
  </si>
  <si>
    <t xml:space="preserve"> Feature Importance</t>
  </si>
  <si>
    <t xml:space="preserve"> Time Series</t>
  </si>
  <si>
    <t xml:space="preserve"> Graphs</t>
  </si>
  <si>
    <t>BGP</t>
  </si>
  <si>
    <t xml:space="preserve"> dependency</t>
  </si>
  <si>
    <t xml:space="preserve"> IP service disruption</t>
  </si>
  <si>
    <t>configuration</t>
  </si>
  <si>
    <t xml:space="preserve"> semi-supervised learning</t>
  </si>
  <si>
    <t xml:space="preserve"> data argumentation</t>
  </si>
  <si>
    <t xml:space="preserve"> pseudo-labeled data</t>
  </si>
  <si>
    <t xml:space="preserve"> confidence measure</t>
  </si>
  <si>
    <t xml:space="preserve"> Software defined networking</t>
  </si>
  <si>
    <t xml:space="preserve"> Distributed computing</t>
  </si>
  <si>
    <t xml:space="preserve"> Fault tolerant systems</t>
  </si>
  <si>
    <t>Cellular network</t>
  </si>
  <si>
    <t xml:space="preserve"> Subscription management</t>
  </si>
  <si>
    <t xml:space="preserve"> Profile management</t>
  </si>
  <si>
    <t xml:space="preserve"> AKA procedure</t>
  </si>
  <si>
    <t xml:space="preserve"> Distributed database</t>
  </si>
  <si>
    <t xml:space="preserve"> Smart contract</t>
  </si>
  <si>
    <t>Unsupervised anomaly detection</t>
  </si>
  <si>
    <t xml:space="preserve"> Fine-tuning</t>
  </si>
  <si>
    <t xml:space="preserve"> ICT system</t>
  </si>
  <si>
    <t>Wireless Networked Robots</t>
  </si>
  <si>
    <t xml:space="preserve"> fleet control</t>
  </si>
  <si>
    <t>Cloud</t>
  </si>
  <si>
    <t xml:space="preserve"> Orchestration</t>
  </si>
  <si>
    <t xml:space="preserve"> Containers</t>
  </si>
  <si>
    <t xml:space="preserve"> Performance</t>
  </si>
  <si>
    <t xml:space="preserve"> Queue Sorting</t>
  </si>
  <si>
    <t>QUIC</t>
  </si>
  <si>
    <t xml:space="preserve"> TCP</t>
  </si>
  <si>
    <t xml:space="preserve"> DDoS</t>
  </si>
  <si>
    <t xml:space="preserve"> Amplification Factor</t>
  </si>
  <si>
    <t xml:space="preserve"> Syn Cookies</t>
  </si>
  <si>
    <t xml:space="preserve"> Syn Flood Attacks</t>
  </si>
  <si>
    <t xml:space="preserve"> Network Slicing</t>
  </si>
  <si>
    <t xml:space="preserve"> Traffic Generator</t>
  </si>
  <si>
    <t>Web attack detection</t>
  </si>
  <si>
    <t xml:space="preserve"> Natural Language Processing (NLP)</t>
  </si>
  <si>
    <t xml:space="preserve"> Anomalous HTTP request</t>
  </si>
  <si>
    <t xml:space="preserve"> network operation automation</t>
  </si>
  <si>
    <t>Encrypted traffic classification</t>
  </si>
  <si>
    <t xml:space="preserve"> Matching networks</t>
  </si>
  <si>
    <t xml:space="preserve"> ASPA</t>
  </si>
  <si>
    <t xml:space="preserve"> AS-Cones</t>
  </si>
  <si>
    <t xml:space="preserve"> Path Plausibility</t>
  </si>
  <si>
    <t>fog-computing</t>
  </si>
  <si>
    <t xml:space="preserve"> fog-native</t>
  </si>
  <si>
    <t xml:space="preserve"> microservices</t>
  </si>
  <si>
    <t xml:space="preserve"> workflow placement</t>
  </si>
  <si>
    <t xml:space="preserve"> optimisation</t>
  </si>
  <si>
    <t>5G-V2X</t>
  </si>
  <si>
    <t xml:space="preserve"> attack mitigation</t>
  </si>
  <si>
    <t>5G Networks</t>
  </si>
  <si>
    <t xml:space="preserve"> Deep Transfer Learning</t>
  </si>
  <si>
    <t>cryptocurrencies</t>
  </si>
  <si>
    <t xml:space="preserve"> cryptocurrency miners</t>
  </si>
  <si>
    <t xml:space="preserve"> network traffic analysis</t>
  </si>
  <si>
    <t xml:space="preserve"> periodicity</t>
  </si>
  <si>
    <t xml:space="preserve"> Lomb-Scargle periodogram</t>
  </si>
  <si>
    <t xml:space="preserve"> network traffic classification</t>
  </si>
  <si>
    <t>Distributed Denial-of-Service</t>
  </si>
  <si>
    <t xml:space="preserve"> Attack Fingerprints</t>
  </si>
  <si>
    <t xml:space="preserve"> Cooperative Defense</t>
  </si>
  <si>
    <t>Time Sensitive Networking (TSN)</t>
  </si>
  <si>
    <t xml:space="preserve"> Flow Schedule</t>
  </si>
  <si>
    <t xml:space="preserve"> Tabu Search (TS)</t>
  </si>
  <si>
    <t xml:space="preserve"> Routing Schedule</t>
  </si>
  <si>
    <t>network recovery</t>
  </si>
  <si>
    <t xml:space="preserve"> large-scale disaster</t>
  </si>
  <si>
    <t xml:space="preserve"> graph neural network</t>
  </si>
  <si>
    <t>Network Neutrality</t>
  </si>
  <si>
    <t xml:space="preserve"> Game Theory</t>
  </si>
  <si>
    <t xml:space="preserve"> Vertical Integration</t>
  </si>
  <si>
    <t>self-sovereign</t>
  </si>
  <si>
    <t xml:space="preserve"> digital identity</t>
  </si>
  <si>
    <t xml:space="preserve"> vehicular networks</t>
  </si>
  <si>
    <t xml:space="preserve"> fat-tree</t>
  </si>
  <si>
    <t xml:space="preserve"> control plane overhead</t>
  </si>
  <si>
    <t>Configuration Management</t>
  </si>
  <si>
    <t xml:space="preserve"> Intent-based Networking</t>
  </si>
  <si>
    <t xml:space="preserve"> Network Service Orchestration</t>
  </si>
  <si>
    <t xml:space="preserve"> 5GAKA</t>
  </si>
  <si>
    <t xml:space="preserve"> signaling storm</t>
  </si>
  <si>
    <t>fog computing</t>
  </si>
  <si>
    <t xml:space="preserve"> time series forecasting</t>
  </si>
  <si>
    <t xml:space="preserve"> change point detection</t>
  </si>
  <si>
    <t xml:space="preserve"> co-simulation</t>
  </si>
  <si>
    <t>tsn</t>
  </si>
  <si>
    <t xml:space="preserve"> time synchronization</t>
  </si>
  <si>
    <t xml:space="preserve"> IEEE 802.1AS</t>
  </si>
  <si>
    <t xml:space="preserve"> gptp</t>
  </si>
  <si>
    <t xml:space="preserve"> linuxptp</t>
  </si>
  <si>
    <t xml:space="preserve"> pi controller</t>
  </si>
  <si>
    <t>Resource Prediction</t>
  </si>
  <si>
    <t xml:space="preserve"> System Management</t>
  </si>
  <si>
    <t xml:space="preserve"> Cloud Performance</t>
  </si>
  <si>
    <t>Heuristic</t>
  </si>
  <si>
    <t xml:space="preserve"> Micro-Services</t>
  </si>
  <si>
    <t xml:space="preserve"> Placement and Routing</t>
  </si>
  <si>
    <t>Radio access network (RAN)</t>
  </si>
  <si>
    <t xml:space="preserve"> functional splitting</t>
  </si>
  <si>
    <t xml:space="preserve"> integer linear programming (ILP)</t>
  </si>
  <si>
    <t>Entanglement routing</t>
  </si>
  <si>
    <t xml:space="preserve"> quantum network</t>
  </si>
  <si>
    <t xml:space="preserve"> success probability</t>
  </si>
  <si>
    <t>Elastic properties</t>
  </si>
  <si>
    <t xml:space="preserve"> Seismic inversion</t>
  </si>
  <si>
    <t xml:space="preserve"> Acoustic impedance</t>
  </si>
  <si>
    <t xml:space="preserve"> Geostatistics</t>
  </si>
  <si>
    <t xml:space="preserve"> 3-D modeling</t>
  </si>
  <si>
    <t>Network Functions</t>
  </si>
  <si>
    <t xml:space="preserve"> Container</t>
  </si>
  <si>
    <t xml:space="preserve"> Multi-tenancy</t>
  </si>
  <si>
    <t xml:space="preserve"> Network Programmability</t>
  </si>
  <si>
    <t xml:space="preserve"> Hardware-accelerated Virtualization</t>
  </si>
  <si>
    <t>Childbirth</t>
  </si>
  <si>
    <t xml:space="preserve"> Chronic pain</t>
  </si>
  <si>
    <t xml:space="preserve"> Experiences</t>
  </si>
  <si>
    <t xml:space="preserve"> Qualitative</t>
  </si>
  <si>
    <t xml:space="preserve"> Encounters</t>
  </si>
  <si>
    <t>Network and service security</t>
  </si>
  <si>
    <t xml:space="preserve"> micro-clustering</t>
  </si>
  <si>
    <t xml:space="preserve"> resilient systems</t>
  </si>
  <si>
    <t>intent</t>
  </si>
  <si>
    <t xml:space="preserve"> intent expression</t>
  </si>
  <si>
    <t xml:space="preserve"> intent-driven network</t>
  </si>
  <si>
    <t xml:space="preserve"> autonomic network</t>
  </si>
  <si>
    <t>Auto-scaling</t>
  </si>
  <si>
    <t xml:space="preserve"> Workload Management</t>
  </si>
  <si>
    <t xml:space="preserve"> Cloud-Native Network Function</t>
  </si>
  <si>
    <t>Load Balancing</t>
  </si>
  <si>
    <t xml:space="preserve"> Traffic Engineering</t>
  </si>
  <si>
    <t xml:space="preserve"> Programmable Data Planes</t>
  </si>
  <si>
    <t xml:space="preserve"> Elephant Flow</t>
  </si>
  <si>
    <t>time series</t>
  </si>
  <si>
    <t xml:space="preserve"> unevenly spaced time series</t>
  </si>
  <si>
    <t xml:space="preserve"> lomb-scargle periodogram</t>
  </si>
  <si>
    <t xml:space="preserve"> spectral analysis</t>
  </si>
  <si>
    <t>Data Centers</t>
  </si>
  <si>
    <t xml:space="preserve"> Genetic Algorithms</t>
  </si>
  <si>
    <t xml:space="preserve"> Performance Evaluation</t>
  </si>
  <si>
    <t xml:space="preserve"> Adversarial Machine Learning</t>
  </si>
  <si>
    <t>Data Fabric</t>
  </si>
  <si>
    <t xml:space="preserve"> Kafka</t>
  </si>
  <si>
    <t xml:space="preserve"> Multi-domain Information Systems</t>
  </si>
  <si>
    <t xml:space="preserve"> Named Data Networking</t>
  </si>
  <si>
    <t xml:space="preserve"> Network Middleware</t>
  </si>
  <si>
    <t>Machine Learning</t>
  </si>
  <si>
    <t xml:space="preserve"> Performance Modeling</t>
  </si>
  <si>
    <t xml:space="preserve"> Inference Time Prediction</t>
  </si>
  <si>
    <t xml:space="preserve"> Deep Neural Networks</t>
  </si>
  <si>
    <t xml:space="preserve"> TensorFlow Serving</t>
  </si>
  <si>
    <t>posterior lumbar arthroplasty</t>
  </si>
  <si>
    <t xml:space="preserve"> degenerative spondylolisthesis</t>
  </si>
  <si>
    <t xml:space="preserve"> TOPS device</t>
  </si>
  <si>
    <t xml:space="preserve"> motion preservation</t>
  </si>
  <si>
    <t>internet hospital</t>
  </si>
  <si>
    <t xml:space="preserve"> internet</t>
  </si>
  <si>
    <t xml:space="preserve"> pain management</t>
  </si>
  <si>
    <t xml:space="preserve"> online visit</t>
  </si>
  <si>
    <t xml:space="preserve"> outpatient</t>
  </si>
  <si>
    <t xml:space="preserve"> pain</t>
  </si>
  <si>
    <t>avatar technology</t>
  </si>
  <si>
    <t xml:space="preserve"> coagulation management</t>
  </si>
  <si>
    <t xml:space="preserve"> high-fidelity simulation</t>
  </si>
  <si>
    <t xml:space="preserve"> point-of-care testing</t>
  </si>
  <si>
    <t xml:space="preserve"> thrombelastography</t>
  </si>
  <si>
    <t xml:space="preserve"> Visual Clot</t>
  </si>
  <si>
    <t>Simulation</t>
  </si>
  <si>
    <t xml:space="preserve"> Value-at-risk</t>
  </si>
  <si>
    <t xml:space="preserve"> Kernel quantile estimator</t>
  </si>
  <si>
    <t xml:space="preserve"> Bandwidth selection</t>
  </si>
  <si>
    <t xml:space="preserve"> Budget allocation</t>
  </si>
  <si>
    <t>PTSD</t>
  </si>
  <si>
    <t xml:space="preserve"> veteran</t>
  </si>
  <si>
    <t xml:space="preserve"> attrition</t>
  </si>
  <si>
    <t xml:space="preserve"> CIH</t>
  </si>
  <si>
    <t xml:space="preserve"> randomized controlled trial</t>
  </si>
  <si>
    <t xml:space="preserve"> chronic pain</t>
  </si>
  <si>
    <t xml:space="preserve"> remote intervention</t>
  </si>
  <si>
    <t xml:space="preserve"> dyad</t>
  </si>
  <si>
    <t xml:space="preserve"> mobile health</t>
  </si>
  <si>
    <t>Metamaterial</t>
  </si>
  <si>
    <t xml:space="preserve"> Bandgap</t>
  </si>
  <si>
    <t xml:space="preserve"> Deep convolutional neural network</t>
  </si>
  <si>
    <t xml:space="preserve"> Genetic algorithm</t>
  </si>
  <si>
    <t>balance</t>
  </si>
  <si>
    <t xml:space="preserve"> upvd</t>
  </si>
  <si>
    <t xml:space="preserve"> conventional rehabilitation</t>
  </si>
  <si>
    <t xml:space="preserve"> posturographic balance rehabilitation unit</t>
  </si>
  <si>
    <t>food, processed</t>
  </si>
  <si>
    <t xml:space="preserve"> dietary guidelines</t>
  </si>
  <si>
    <t xml:space="preserve"> nutrition policy</t>
  </si>
  <si>
    <t xml:space="preserve"> instructional films and videos</t>
  </si>
  <si>
    <t xml:space="preserve"> validation study</t>
  </si>
  <si>
    <t xml:space="preserve"> food classification</t>
  </si>
  <si>
    <t xml:space="preserve"> validation</t>
  </si>
  <si>
    <t xml:space="preserve"> educational videos</t>
  </si>
  <si>
    <t xml:space="preserve"> Brazil</t>
  </si>
  <si>
    <t>Solar industrial process heat</t>
  </si>
  <si>
    <t xml:space="preserve"> Dynamic simulation</t>
  </si>
  <si>
    <t xml:space="preserve"> Latent storage</t>
  </si>
  <si>
    <t xml:space="preserve"> Fresnel collector</t>
  </si>
  <si>
    <t>Apocarchesium</t>
  </si>
  <si>
    <t xml:space="preserve"> Biogeography</t>
  </si>
  <si>
    <t xml:space="preserve"> Endemism</t>
  </si>
  <si>
    <t xml:space="preserve"> Life cycle</t>
  </si>
  <si>
    <t xml:space="preserve"> Multicellularity</t>
  </si>
  <si>
    <t>Affective computing</t>
  </si>
  <si>
    <t xml:space="preserve"> emotional voice conversion (EVC)</t>
  </si>
  <si>
    <t xml:space="preserve"> speech synthesis</t>
  </si>
  <si>
    <t xml:space="preserve"> Thyroid Imaging Reporting and Data System</t>
  </si>
  <si>
    <t>digital mental health intervention</t>
  </si>
  <si>
    <t xml:space="preserve"> chronic musculoskeletal pain</t>
  </si>
  <si>
    <t xml:space="preserve"> anxiety</t>
  </si>
  <si>
    <t xml:space="preserve"> depression</t>
  </si>
  <si>
    <t xml:space="preserve"> pain interference</t>
  </si>
  <si>
    <t xml:space="preserve"> physical function</t>
  </si>
  <si>
    <t xml:space="preserve"> behavioral activation</t>
  </si>
  <si>
    <t xml:space="preserve"> sleep quality</t>
  </si>
  <si>
    <t xml:space="preserve"> mediation analysis</t>
  </si>
  <si>
    <t xml:space="preserve"> behavioral mechanism</t>
  </si>
  <si>
    <t xml:space="preserve"> digital health intervention</t>
  </si>
  <si>
    <t xml:space="preserve"> mobile phone</t>
  </si>
  <si>
    <t>digital therapeutics</t>
  </si>
  <si>
    <t xml:space="preserve"> mHealth</t>
  </si>
  <si>
    <t xml:space="preserve"> diabetes mellitus</t>
  </si>
  <si>
    <t xml:space="preserve"> diabetes foot ulcer</t>
  </si>
  <si>
    <t xml:space="preserve"> feasibility study</t>
  </si>
  <si>
    <t>Surface -active ionic liquid</t>
  </si>
  <si>
    <t xml:space="preserve"> Sponge-like</t>
  </si>
  <si>
    <t xml:space="preserve"> Lamellar</t>
  </si>
  <si>
    <t xml:space="preserve"> Vesicle</t>
  </si>
  <si>
    <t xml:space="preserve"> Phase sequence</t>
  </si>
  <si>
    <t>combined nutrition</t>
  </si>
  <si>
    <t xml:space="preserve"> parenteral nutrition</t>
  </si>
  <si>
    <t xml:space="preserve"> vlbw</t>
  </si>
  <si>
    <t xml:space="preserve"> nicu</t>
  </si>
  <si>
    <t>diet</t>
  </si>
  <si>
    <t xml:space="preserve"> information</t>
  </si>
  <si>
    <t xml:space="preserve"> web</t>
  </si>
  <si>
    <t xml:space="preserve"> Japanese language</t>
  </si>
  <si>
    <t xml:space="preserve"> behavioral change</t>
  </si>
  <si>
    <t xml:space="preserve"> smartphone</t>
  </si>
  <si>
    <t xml:space="preserve"> app</t>
  </si>
  <si>
    <t xml:space="preserve"> apps</t>
  </si>
  <si>
    <t xml:space="preserve"> applications</t>
  </si>
  <si>
    <t xml:space="preserve"> monitor</t>
  </si>
  <si>
    <t xml:space="preserve"> monitoring</t>
  </si>
  <si>
    <t xml:space="preserve"> physical activity</t>
  </si>
  <si>
    <t xml:space="preserve"> exercise</t>
  </si>
  <si>
    <t xml:space="preserve"> fitness</t>
  </si>
  <si>
    <t xml:space="preserve"> workplace</t>
  </si>
  <si>
    <t xml:space="preserve"> distress</t>
  </si>
  <si>
    <t xml:space="preserve"> depressive</t>
  </si>
  <si>
    <t xml:space="preserve"> worker</t>
  </si>
  <si>
    <t xml:space="preserve"> workers</t>
  </si>
  <si>
    <t xml:space="preserve"> employee</t>
  </si>
  <si>
    <t xml:space="preserve"> employees</t>
  </si>
  <si>
    <t xml:space="preserve"> occupational health</t>
  </si>
  <si>
    <t xml:space="preserve"> acceptability</t>
  </si>
  <si>
    <t xml:space="preserve"> corporate empiricism</t>
  </si>
  <si>
    <t xml:space="preserve"> proxies</t>
  </si>
  <si>
    <t xml:space="preserve"> scaling</t>
  </si>
  <si>
    <t xml:space="preserve"> theory</t>
  </si>
  <si>
    <t>Skin lesion</t>
  </si>
  <si>
    <t>beta-oxidation</t>
  </si>
  <si>
    <t xml:space="preserve"> fatty acid</t>
  </si>
  <si>
    <t xml:space="preserve"> fetal sex</t>
  </si>
  <si>
    <t xml:space="preserve"> gestational diabetes</t>
  </si>
  <si>
    <t xml:space="preserve"> stable isotope</t>
  </si>
  <si>
    <t xml:space="preserve"> placental metabolism</t>
  </si>
  <si>
    <t>Clustered Terms</t>
  </si>
  <si>
    <t>pk</t>
  </si>
  <si>
    <t>Paper Number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</si>
</sst>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64"/>
  <sheetViews>
    <sheetView tabSelected="1" workbookViewId="0">
      <selection activeCell="B2" sqref="B2"/>
    </sheetView>
  </sheetViews>
  <sheetFormatPr defaultRowHeight="15" x14ac:dyDescent="0.25"/>
  <cols>
    <col min="1" max="1" width="89.140625" bestFit="1" customWidth="1"/>
    <col min="2" max="2" width="13.85546875" bestFit="1" customWidth="1"/>
    <col min="3" max="3" width="84.140625" bestFit="1" customWidth="1"/>
    <col min="4" max="4" width="38.42578125" bestFit="1" customWidth="1"/>
  </cols>
  <sheetData>
    <row r="1" spans="1:4" x14ac:dyDescent="0.25">
      <c r="A1" t="s">
        <v>5353</v>
      </c>
      <c r="B1" t="s">
        <v>5354</v>
      </c>
      <c r="C1" t="s">
        <v>0</v>
      </c>
      <c r="D1" t="s">
        <v>5352</v>
      </c>
    </row>
    <row r="2" spans="1:4" x14ac:dyDescent="0.25">
      <c r="A2" t="str">
        <f>B2&amp;"_"&amp;C2</f>
        <v>1_HCI</v>
      </c>
      <c r="B2">
        <v>1</v>
      </c>
      <c r="C2" t="s">
        <v>1</v>
      </c>
      <c r="D2" t="s">
        <v>2</v>
      </c>
    </row>
    <row r="3" spans="1:4" x14ac:dyDescent="0.25">
      <c r="A3" t="str">
        <f t="shared" ref="A3:A66" si="0">B3&amp;"_"&amp;C3</f>
        <v>1_ AI</v>
      </c>
      <c r="B3">
        <v>1</v>
      </c>
      <c r="C3" t="s">
        <v>3</v>
      </c>
      <c r="D3" t="s">
        <v>4</v>
      </c>
    </row>
    <row r="4" spans="1:4" x14ac:dyDescent="0.25">
      <c r="A4" t="str">
        <f t="shared" si="0"/>
        <v>1_ Generative AI</v>
      </c>
      <c r="B4">
        <v>1</v>
      </c>
      <c r="C4" t="s">
        <v>5</v>
      </c>
      <c r="D4" t="s">
        <v>6</v>
      </c>
    </row>
    <row r="5" spans="1:4" x14ac:dyDescent="0.25">
      <c r="A5" t="str">
        <f t="shared" si="0"/>
        <v>1_ Human-AI Interaction</v>
      </c>
      <c r="B5">
        <v>1</v>
      </c>
      <c r="C5" t="s">
        <v>7</v>
      </c>
      <c r="D5" t="s">
        <v>8</v>
      </c>
    </row>
    <row r="6" spans="1:4" x14ac:dyDescent="0.25">
      <c r="A6" t="str">
        <f t="shared" si="0"/>
        <v>2_Legal</v>
      </c>
      <c r="B6">
        <v>2</v>
      </c>
      <c r="C6" t="s">
        <v>9</v>
      </c>
      <c r="D6" t="s">
        <v>10</v>
      </c>
    </row>
    <row r="7" spans="1:4" x14ac:dyDescent="0.25">
      <c r="A7" t="str">
        <f t="shared" si="0"/>
        <v>2_ Law</v>
      </c>
      <c r="B7">
        <v>2</v>
      </c>
      <c r="C7" t="s">
        <v>11</v>
      </c>
      <c r="D7" t="s">
        <v>12</v>
      </c>
    </row>
    <row r="8" spans="1:4" x14ac:dyDescent="0.25">
      <c r="A8" t="str">
        <f t="shared" si="0"/>
        <v>2_ Explainable AI</v>
      </c>
      <c r="B8">
        <v>2</v>
      </c>
      <c r="C8" t="s">
        <v>13</v>
      </c>
      <c r="D8" t="s">
        <v>14</v>
      </c>
    </row>
    <row r="9" spans="1:4" x14ac:dyDescent="0.25">
      <c r="A9" t="str">
        <f t="shared" si="0"/>
        <v>2_ Blockchain</v>
      </c>
      <c r="B9">
        <v>2</v>
      </c>
      <c r="C9" t="s">
        <v>15</v>
      </c>
      <c r="D9" t="s">
        <v>16</v>
      </c>
    </row>
    <row r="10" spans="1:4" x14ac:dyDescent="0.25">
      <c r="A10" t="str">
        <f t="shared" si="0"/>
        <v>2_ Generative AI</v>
      </c>
      <c r="B10">
        <v>2</v>
      </c>
      <c r="C10" t="s">
        <v>5</v>
      </c>
      <c r="D10" t="s">
        <v>6</v>
      </c>
    </row>
    <row r="11" spans="1:4" x14ac:dyDescent="0.25">
      <c r="A11" t="str">
        <f t="shared" si="0"/>
        <v>2_ Responsible AI</v>
      </c>
      <c r="B11">
        <v>2</v>
      </c>
      <c r="C11" t="s">
        <v>17</v>
      </c>
      <c r="D11" t="s">
        <v>2</v>
      </c>
    </row>
    <row r="12" spans="1:4" x14ac:dyDescent="0.25">
      <c r="A12" t="str">
        <f t="shared" si="0"/>
        <v>3_AI governance</v>
      </c>
      <c r="B12">
        <v>3</v>
      </c>
      <c r="C12" t="s">
        <v>18</v>
      </c>
      <c r="D12" t="s">
        <v>2</v>
      </c>
    </row>
    <row r="13" spans="1:4" x14ac:dyDescent="0.25">
      <c r="A13" t="str">
        <f t="shared" si="0"/>
        <v>3_ AI regulation</v>
      </c>
      <c r="B13">
        <v>3</v>
      </c>
      <c r="C13" t="s">
        <v>19</v>
      </c>
      <c r="D13" t="s">
        <v>20</v>
      </c>
    </row>
    <row r="14" spans="1:4" x14ac:dyDescent="0.25">
      <c r="A14" t="str">
        <f t="shared" si="0"/>
        <v>3_ generative AI</v>
      </c>
      <c r="B14">
        <v>3</v>
      </c>
      <c r="C14" t="s">
        <v>21</v>
      </c>
      <c r="D14" t="s">
        <v>6</v>
      </c>
    </row>
    <row r="15" spans="1:4" x14ac:dyDescent="0.25">
      <c r="A15" t="str">
        <f t="shared" si="0"/>
        <v>3_ generative models</v>
      </c>
      <c r="B15">
        <v>3</v>
      </c>
      <c r="C15" t="s">
        <v>22</v>
      </c>
      <c r="D15" t="s">
        <v>22</v>
      </c>
    </row>
    <row r="16" spans="1:4" x14ac:dyDescent="0.25">
      <c r="A16" t="str">
        <f t="shared" si="0"/>
        <v>3_ inspectability</v>
      </c>
      <c r="B16">
        <v>3</v>
      </c>
      <c r="C16" t="s">
        <v>23</v>
      </c>
      <c r="D16" t="s">
        <v>2</v>
      </c>
    </row>
    <row r="17" spans="1:4" x14ac:dyDescent="0.25">
      <c r="A17" t="str">
        <f t="shared" si="0"/>
        <v>3_ large language models</v>
      </c>
      <c r="B17">
        <v>3</v>
      </c>
      <c r="C17" t="s">
        <v>24</v>
      </c>
      <c r="D17" t="s">
        <v>24</v>
      </c>
    </row>
    <row r="18" spans="1:4" x14ac:dyDescent="0.25">
      <c r="A18" t="str">
        <f t="shared" si="0"/>
        <v>3_ modifiability</v>
      </c>
      <c r="B18">
        <v>3</v>
      </c>
      <c r="C18" t="s">
        <v>25</v>
      </c>
      <c r="D18" t="s">
        <v>2</v>
      </c>
    </row>
    <row r="19" spans="1:4" x14ac:dyDescent="0.25">
      <c r="A19" t="str">
        <f t="shared" si="0"/>
        <v>3_ observability</v>
      </c>
      <c r="B19">
        <v>3</v>
      </c>
      <c r="C19" t="s">
        <v>26</v>
      </c>
      <c r="D19" t="s">
        <v>2</v>
      </c>
    </row>
    <row r="20" spans="1:4" x14ac:dyDescent="0.25">
      <c r="A20" t="str">
        <f t="shared" si="0"/>
        <v>3_ regulatory objects</v>
      </c>
      <c r="B20">
        <v>3</v>
      </c>
      <c r="C20" t="s">
        <v>27</v>
      </c>
      <c r="D20" t="s">
        <v>2</v>
      </c>
    </row>
    <row r="21" spans="1:4" x14ac:dyDescent="0.25">
      <c r="A21" t="str">
        <f t="shared" si="0"/>
        <v>4_Speculative Design</v>
      </c>
      <c r="B21">
        <v>4</v>
      </c>
      <c r="C21" t="s">
        <v>28</v>
      </c>
      <c r="D21" t="s">
        <v>29</v>
      </c>
    </row>
    <row r="22" spans="1:4" x14ac:dyDescent="0.25">
      <c r="A22" t="str">
        <f t="shared" si="0"/>
        <v>4_ Generative AI</v>
      </c>
      <c r="B22">
        <v>4</v>
      </c>
      <c r="C22" t="s">
        <v>5</v>
      </c>
      <c r="D22" t="s">
        <v>6</v>
      </c>
    </row>
    <row r="23" spans="1:4" x14ac:dyDescent="0.25">
      <c r="A23" t="str">
        <f t="shared" si="0"/>
        <v>4_ Creativity</v>
      </c>
      <c r="B23">
        <v>4</v>
      </c>
      <c r="C23" t="s">
        <v>30</v>
      </c>
      <c r="D23" t="s">
        <v>31</v>
      </c>
    </row>
    <row r="24" spans="1:4" x14ac:dyDescent="0.25">
      <c r="A24" t="str">
        <f t="shared" si="0"/>
        <v>4_ Embodiment</v>
      </c>
      <c r="B24">
        <v>4</v>
      </c>
      <c r="C24" t="s">
        <v>32</v>
      </c>
      <c r="D24" t="s">
        <v>33</v>
      </c>
    </row>
    <row r="25" spans="1:4" x14ac:dyDescent="0.25">
      <c r="A25" t="str">
        <f t="shared" si="0"/>
        <v>4_ Futures Studies</v>
      </c>
      <c r="B25">
        <v>4</v>
      </c>
      <c r="C25" t="s">
        <v>34</v>
      </c>
      <c r="D25" t="s">
        <v>2</v>
      </c>
    </row>
    <row r="26" spans="1:4" x14ac:dyDescent="0.25">
      <c r="A26" t="str">
        <f t="shared" si="0"/>
        <v>5_Large Language Models</v>
      </c>
      <c r="B26">
        <v>5</v>
      </c>
      <c r="C26" t="s">
        <v>35</v>
      </c>
      <c r="D26" t="s">
        <v>24</v>
      </c>
    </row>
    <row r="27" spans="1:4" x14ac:dyDescent="0.25">
      <c r="A27" t="str">
        <f t="shared" si="0"/>
        <v>5_ LLM</v>
      </c>
      <c r="B27">
        <v>5</v>
      </c>
      <c r="C27" t="s">
        <v>36</v>
      </c>
      <c r="D27" t="s">
        <v>37</v>
      </c>
    </row>
    <row r="28" spans="1:4" x14ac:dyDescent="0.25">
      <c r="A28" t="str">
        <f t="shared" si="0"/>
        <v>5_ GPT-3</v>
      </c>
      <c r="B28">
        <v>5</v>
      </c>
      <c r="C28" t="s">
        <v>38</v>
      </c>
      <c r="D28" t="s">
        <v>39</v>
      </c>
    </row>
    <row r="29" spans="1:4" x14ac:dyDescent="0.25">
      <c r="A29" t="str">
        <f t="shared" si="0"/>
        <v>5_ GPT-4</v>
      </c>
      <c r="B29">
        <v>5</v>
      </c>
      <c r="C29" t="s">
        <v>40</v>
      </c>
      <c r="D29" t="s">
        <v>39</v>
      </c>
    </row>
    <row r="30" spans="1:4" x14ac:dyDescent="0.25">
      <c r="A30" t="str">
        <f t="shared" si="0"/>
        <v>5_ ChatGPT</v>
      </c>
      <c r="B30">
        <v>5</v>
      </c>
      <c r="C30" t="s">
        <v>41</v>
      </c>
      <c r="D30" t="s">
        <v>42</v>
      </c>
    </row>
    <row r="31" spans="1:4" x14ac:dyDescent="0.25">
      <c r="A31" t="str">
        <f t="shared" si="0"/>
        <v>5_ generative AI</v>
      </c>
      <c r="B31">
        <v>5</v>
      </c>
      <c r="C31" t="s">
        <v>21</v>
      </c>
      <c r="D31" t="s">
        <v>6</v>
      </c>
    </row>
    <row r="32" spans="1:4" x14ac:dyDescent="0.25">
      <c r="A32" t="str">
        <f t="shared" si="0"/>
        <v>5_ text generation</v>
      </c>
      <c r="B32">
        <v>5</v>
      </c>
      <c r="C32" t="s">
        <v>43</v>
      </c>
      <c r="D32" t="s">
        <v>44</v>
      </c>
    </row>
    <row r="33" spans="1:4" x14ac:dyDescent="0.25">
      <c r="A33" t="str">
        <f t="shared" si="0"/>
        <v>5_ natural language</v>
      </c>
      <c r="B33">
        <v>5</v>
      </c>
      <c r="C33" t="s">
        <v>45</v>
      </c>
      <c r="D33" t="s">
        <v>46</v>
      </c>
    </row>
    <row r="34" spans="1:4" x14ac:dyDescent="0.25">
      <c r="A34" t="str">
        <f t="shared" si="0"/>
        <v>5_ NLP</v>
      </c>
      <c r="B34">
        <v>5</v>
      </c>
      <c r="C34" t="s">
        <v>47</v>
      </c>
      <c r="D34" t="s">
        <v>48</v>
      </c>
    </row>
    <row r="35" spans="1:4" x14ac:dyDescent="0.25">
      <c r="A35" t="str">
        <f t="shared" si="0"/>
        <v>5_ NLG</v>
      </c>
      <c r="B35">
        <v>5</v>
      </c>
      <c r="C35" t="s">
        <v>49</v>
      </c>
      <c r="D35" t="s">
        <v>2</v>
      </c>
    </row>
    <row r="36" spans="1:4" x14ac:dyDescent="0.25">
      <c r="A36" t="str">
        <f t="shared" si="0"/>
        <v>6_Generative AI</v>
      </c>
      <c r="B36">
        <v>6</v>
      </c>
      <c r="C36" t="s">
        <v>50</v>
      </c>
      <c r="D36" t="s">
        <v>6</v>
      </c>
    </row>
    <row r="37" spans="1:4" x14ac:dyDescent="0.25">
      <c r="A37" t="str">
        <f t="shared" si="0"/>
        <v>6_ innovation diffusion</v>
      </c>
      <c r="B37">
        <v>6</v>
      </c>
      <c r="C37" t="s">
        <v>51</v>
      </c>
      <c r="D37" t="s">
        <v>52</v>
      </c>
    </row>
    <row r="38" spans="1:4" x14ac:dyDescent="0.25">
      <c r="A38" t="str">
        <f t="shared" si="0"/>
        <v>6_ TOE framework</v>
      </c>
      <c r="B38">
        <v>6</v>
      </c>
      <c r="C38" t="s">
        <v>53</v>
      </c>
      <c r="D38" t="s">
        <v>54</v>
      </c>
    </row>
    <row r="39" spans="1:4" x14ac:dyDescent="0.25">
      <c r="A39" t="str">
        <f t="shared" si="0"/>
        <v>7_Generative AI</v>
      </c>
      <c r="B39">
        <v>7</v>
      </c>
      <c r="C39" t="s">
        <v>50</v>
      </c>
      <c r="D39" t="s">
        <v>6</v>
      </c>
    </row>
    <row r="40" spans="1:4" x14ac:dyDescent="0.25">
      <c r="A40" t="str">
        <f t="shared" si="0"/>
        <v>7_ Telecom</v>
      </c>
      <c r="B40">
        <v>7</v>
      </c>
      <c r="C40" t="s">
        <v>55</v>
      </c>
      <c r="D40" t="s">
        <v>2</v>
      </c>
    </row>
    <row r="41" spans="1:4" x14ac:dyDescent="0.25">
      <c r="A41" t="str">
        <f t="shared" si="0"/>
        <v>7_ 6 G</v>
      </c>
      <c r="B41">
        <v>7</v>
      </c>
      <c r="C41" t="s">
        <v>56</v>
      </c>
      <c r="D41" t="s">
        <v>2</v>
      </c>
    </row>
    <row r="42" spans="1:4" x14ac:dyDescent="0.25">
      <c r="A42" t="str">
        <f t="shared" si="0"/>
        <v>7_ 5 G</v>
      </c>
      <c r="B42">
        <v>7</v>
      </c>
      <c r="C42" t="s">
        <v>57</v>
      </c>
      <c r="D42" t="s">
        <v>2</v>
      </c>
    </row>
    <row r="43" spans="1:4" x14ac:dyDescent="0.25">
      <c r="A43" t="str">
        <f t="shared" si="0"/>
        <v>7_ Survey</v>
      </c>
      <c r="B43">
        <v>7</v>
      </c>
      <c r="C43" t="s">
        <v>58</v>
      </c>
      <c r="D43" t="s">
        <v>59</v>
      </c>
    </row>
    <row r="44" spans="1:4" x14ac:dyDescent="0.25">
      <c r="A44" t="str">
        <f t="shared" si="0"/>
        <v>7_ Application</v>
      </c>
      <c r="B44">
        <v>7</v>
      </c>
      <c r="C44" t="s">
        <v>60</v>
      </c>
      <c r="D44" t="s">
        <v>61</v>
      </c>
    </row>
    <row r="45" spans="1:4" x14ac:dyDescent="0.25">
      <c r="A45" t="str">
        <f t="shared" si="0"/>
        <v>8_Generative AI</v>
      </c>
      <c r="B45">
        <v>8</v>
      </c>
      <c r="C45" t="s">
        <v>50</v>
      </c>
      <c r="D45" t="s">
        <v>6</v>
      </c>
    </row>
    <row r="46" spans="1:4" x14ac:dyDescent="0.25">
      <c r="A46" t="str">
        <f t="shared" si="0"/>
        <v>8_ Large language models</v>
      </c>
      <c r="B46">
        <v>8</v>
      </c>
      <c r="C46" t="s">
        <v>62</v>
      </c>
      <c r="D46" t="s">
        <v>24</v>
      </c>
    </row>
    <row r="47" spans="1:4" x14ac:dyDescent="0.25">
      <c r="A47" t="str">
        <f t="shared" si="0"/>
        <v>8_ Generative adversarial networks</v>
      </c>
      <c r="B47">
        <v>8</v>
      </c>
      <c r="C47" t="s">
        <v>63</v>
      </c>
      <c r="D47" t="s">
        <v>64</v>
      </c>
    </row>
    <row r="48" spans="1:4" x14ac:dyDescent="0.25">
      <c r="A48" t="str">
        <f t="shared" si="0"/>
        <v>8_ Harms</v>
      </c>
      <c r="B48">
        <v>8</v>
      </c>
      <c r="C48" t="s">
        <v>65</v>
      </c>
      <c r="D48" t="s">
        <v>2</v>
      </c>
    </row>
    <row r="49" spans="1:4" x14ac:dyDescent="0.25">
      <c r="A49" t="str">
        <f t="shared" si="0"/>
        <v>8_ Power</v>
      </c>
      <c r="B49">
        <v>8</v>
      </c>
      <c r="C49" t="s">
        <v>66</v>
      </c>
      <c r="D49" t="s">
        <v>2</v>
      </c>
    </row>
    <row r="50" spans="1:4" x14ac:dyDescent="0.25">
      <c r="A50" t="str">
        <f t="shared" si="0"/>
        <v>8_ Inequality</v>
      </c>
      <c r="B50">
        <v>8</v>
      </c>
      <c r="C50" t="s">
        <v>67</v>
      </c>
      <c r="D50" t="s">
        <v>2</v>
      </c>
    </row>
    <row r="51" spans="1:4" x14ac:dyDescent="0.25">
      <c r="A51" t="str">
        <f t="shared" si="0"/>
        <v>9_Self-Healing Systems</v>
      </c>
      <c r="B51">
        <v>9</v>
      </c>
      <c r="C51" t="s">
        <v>68</v>
      </c>
      <c r="D51" t="s">
        <v>69</v>
      </c>
    </row>
    <row r="52" spans="1:4" x14ac:dyDescent="0.25">
      <c r="A52" t="str">
        <f t="shared" si="0"/>
        <v>9_ Generative AI</v>
      </c>
      <c r="B52">
        <v>9</v>
      </c>
      <c r="C52" t="s">
        <v>5</v>
      </c>
      <c r="D52" t="s">
        <v>6</v>
      </c>
    </row>
    <row r="53" spans="1:4" x14ac:dyDescent="0.25">
      <c r="A53" t="str">
        <f t="shared" si="0"/>
        <v>9_ Anomaly Detection</v>
      </c>
      <c r="B53">
        <v>9</v>
      </c>
      <c r="C53" t="s">
        <v>70</v>
      </c>
      <c r="D53" t="s">
        <v>71</v>
      </c>
    </row>
    <row r="54" spans="1:4" x14ac:dyDescent="0.25">
      <c r="A54" t="str">
        <f t="shared" si="0"/>
        <v>9_ Code Generation</v>
      </c>
      <c r="B54">
        <v>9</v>
      </c>
      <c r="C54" t="s">
        <v>72</v>
      </c>
      <c r="D54" t="s">
        <v>73</v>
      </c>
    </row>
    <row r="55" spans="1:4" x14ac:dyDescent="0.25">
      <c r="A55" t="str">
        <f t="shared" si="0"/>
        <v>10_UTAUT</v>
      </c>
      <c r="B55">
        <v>10</v>
      </c>
      <c r="C55" t="s">
        <v>74</v>
      </c>
      <c r="D55" t="s">
        <v>2</v>
      </c>
    </row>
    <row r="56" spans="1:4" x14ac:dyDescent="0.25">
      <c r="A56" t="str">
        <f t="shared" si="0"/>
        <v>10_ Generative AI</v>
      </c>
      <c r="B56">
        <v>10</v>
      </c>
      <c r="C56" t="s">
        <v>5</v>
      </c>
      <c r="D56" t="s">
        <v>6</v>
      </c>
    </row>
    <row r="57" spans="1:4" x14ac:dyDescent="0.25">
      <c r="A57" t="str">
        <f t="shared" si="0"/>
        <v>10_ AI anxiety</v>
      </c>
      <c r="B57">
        <v>10</v>
      </c>
      <c r="C57" t="s">
        <v>75</v>
      </c>
      <c r="D57" t="s">
        <v>2</v>
      </c>
    </row>
    <row r="58" spans="1:4" x14ac:dyDescent="0.25">
      <c r="A58" t="str">
        <f t="shared" si="0"/>
        <v>10_ creative professionals</v>
      </c>
      <c r="B58">
        <v>10</v>
      </c>
      <c r="C58" t="s">
        <v>76</v>
      </c>
      <c r="D58" t="s">
        <v>77</v>
      </c>
    </row>
    <row r="59" spans="1:4" x14ac:dyDescent="0.25">
      <c r="A59" t="str">
        <f t="shared" si="0"/>
        <v>11_Generative AI</v>
      </c>
      <c r="B59">
        <v>11</v>
      </c>
      <c r="C59" t="s">
        <v>50</v>
      </c>
      <c r="D59" t="s">
        <v>6</v>
      </c>
    </row>
    <row r="60" spans="1:4" x14ac:dyDescent="0.25">
      <c r="A60" t="str">
        <f t="shared" si="0"/>
        <v>11_ ChatGPT</v>
      </c>
      <c r="B60">
        <v>11</v>
      </c>
      <c r="C60" t="s">
        <v>41</v>
      </c>
      <c r="D60" t="s">
        <v>42</v>
      </c>
    </row>
    <row r="61" spans="1:4" x14ac:dyDescent="0.25">
      <c r="A61" t="str">
        <f t="shared" si="0"/>
        <v>11_ Pedagogical agents</v>
      </c>
      <c r="B61">
        <v>11</v>
      </c>
      <c r="C61" t="s">
        <v>78</v>
      </c>
      <c r="D61" t="s">
        <v>2</v>
      </c>
    </row>
    <row r="62" spans="1:4" x14ac:dyDescent="0.25">
      <c r="A62" t="str">
        <f t="shared" si="0"/>
        <v>11_ Socratic tutors</v>
      </c>
      <c r="B62">
        <v>11</v>
      </c>
      <c r="C62" t="s">
        <v>79</v>
      </c>
      <c r="D62" t="s">
        <v>2</v>
      </c>
    </row>
    <row r="63" spans="1:4" x14ac:dyDescent="0.25">
      <c r="A63" t="str">
        <f t="shared" si="0"/>
        <v>11_ Simulations</v>
      </c>
      <c r="B63">
        <v>11</v>
      </c>
      <c r="C63" t="s">
        <v>80</v>
      </c>
      <c r="D63" t="s">
        <v>2</v>
      </c>
    </row>
    <row r="64" spans="1:4" x14ac:dyDescent="0.25">
      <c r="A64" t="str">
        <f t="shared" si="0"/>
        <v>12_generative AI</v>
      </c>
      <c r="B64">
        <v>12</v>
      </c>
      <c r="C64" t="s">
        <v>81</v>
      </c>
      <c r="D64" t="s">
        <v>6</v>
      </c>
    </row>
    <row r="65" spans="1:4" x14ac:dyDescent="0.25">
      <c r="A65" t="str">
        <f t="shared" si="0"/>
        <v>12_ ChatGPT</v>
      </c>
      <c r="B65">
        <v>12</v>
      </c>
      <c r="C65" t="s">
        <v>41</v>
      </c>
      <c r="D65" t="s">
        <v>42</v>
      </c>
    </row>
    <row r="66" spans="1:4" x14ac:dyDescent="0.25">
      <c r="A66" t="str">
        <f t="shared" si="0"/>
        <v>12_ legal regulation</v>
      </c>
      <c r="B66">
        <v>12</v>
      </c>
      <c r="C66" t="s">
        <v>82</v>
      </c>
      <c r="D66" t="s">
        <v>10</v>
      </c>
    </row>
    <row r="67" spans="1:4" x14ac:dyDescent="0.25">
      <c r="A67" t="str">
        <f t="shared" ref="A67:A130" si="1">B67&amp;"_"&amp;C67</f>
        <v>12_ ethical principle</v>
      </c>
      <c r="B67">
        <v>12</v>
      </c>
      <c r="C67" t="s">
        <v>83</v>
      </c>
      <c r="D67" t="s">
        <v>2</v>
      </c>
    </row>
    <row r="68" spans="1:4" x14ac:dyDescent="0.25">
      <c r="A68" t="str">
        <f t="shared" si="1"/>
        <v>12_ algorithm</v>
      </c>
      <c r="B68">
        <v>12</v>
      </c>
      <c r="C68" t="s">
        <v>84</v>
      </c>
      <c r="D68" t="s">
        <v>84</v>
      </c>
    </row>
    <row r="69" spans="1:4" x14ac:dyDescent="0.25">
      <c r="A69" t="str">
        <f t="shared" si="1"/>
        <v>12_ data protection</v>
      </c>
      <c r="B69">
        <v>12</v>
      </c>
      <c r="C69" t="s">
        <v>85</v>
      </c>
      <c r="D69" t="s">
        <v>2</v>
      </c>
    </row>
    <row r="70" spans="1:4" x14ac:dyDescent="0.25">
      <c r="A70" t="str">
        <f t="shared" si="1"/>
        <v>13_generative AI</v>
      </c>
      <c r="B70">
        <v>13</v>
      </c>
      <c r="C70" t="s">
        <v>81</v>
      </c>
      <c r="D70" t="s">
        <v>6</v>
      </c>
    </row>
    <row r="71" spans="1:4" x14ac:dyDescent="0.25">
      <c r="A71" t="str">
        <f t="shared" si="1"/>
        <v>13_ large language models</v>
      </c>
      <c r="B71">
        <v>13</v>
      </c>
      <c r="C71" t="s">
        <v>24</v>
      </c>
      <c r="D71" t="s">
        <v>24</v>
      </c>
    </row>
    <row r="72" spans="1:4" x14ac:dyDescent="0.25">
      <c r="A72" t="str">
        <f t="shared" si="1"/>
        <v>13_ responsible AI</v>
      </c>
      <c r="B72">
        <v>13</v>
      </c>
      <c r="C72" t="s">
        <v>86</v>
      </c>
      <c r="D72" t="s">
        <v>2</v>
      </c>
    </row>
    <row r="73" spans="1:4" x14ac:dyDescent="0.25">
      <c r="A73" t="str">
        <f t="shared" si="1"/>
        <v>13_ Africa</v>
      </c>
      <c r="B73">
        <v>13</v>
      </c>
      <c r="C73" t="s">
        <v>87</v>
      </c>
      <c r="D73" t="s">
        <v>2</v>
      </c>
    </row>
    <row r="74" spans="1:4" x14ac:dyDescent="0.25">
      <c r="A74" t="str">
        <f t="shared" si="1"/>
        <v>13_ algorithmic bias</v>
      </c>
      <c r="B74">
        <v>13</v>
      </c>
      <c r="C74" t="s">
        <v>88</v>
      </c>
      <c r="D74" t="s">
        <v>89</v>
      </c>
    </row>
    <row r="75" spans="1:4" x14ac:dyDescent="0.25">
      <c r="A75" t="str">
        <f t="shared" si="1"/>
        <v>14_Generative AI,</v>
      </c>
      <c r="B75">
        <v>14</v>
      </c>
      <c r="C75" t="s">
        <v>90</v>
      </c>
      <c r="D75" t="s">
        <v>6</v>
      </c>
    </row>
    <row r="76" spans="1:4" x14ac:dyDescent="0.25">
      <c r="A76" t="str">
        <f t="shared" si="1"/>
        <v>14_ GenAI</v>
      </c>
      <c r="B76">
        <v>14</v>
      </c>
      <c r="C76" t="s">
        <v>91</v>
      </c>
      <c r="D76" t="s">
        <v>2</v>
      </c>
    </row>
    <row r="77" spans="1:4" x14ac:dyDescent="0.25">
      <c r="A77" t="str">
        <f t="shared" si="1"/>
        <v>14_ learning analytics</v>
      </c>
      <c r="B77">
        <v>14</v>
      </c>
      <c r="C77" t="s">
        <v>92</v>
      </c>
      <c r="D77" t="s">
        <v>93</v>
      </c>
    </row>
    <row r="78" spans="1:4" x14ac:dyDescent="0.25">
      <c r="A78" t="str">
        <f t="shared" si="1"/>
        <v>14_ research</v>
      </c>
      <c r="B78">
        <v>14</v>
      </c>
      <c r="C78" t="s">
        <v>94</v>
      </c>
      <c r="D78" t="s">
        <v>94</v>
      </c>
    </row>
    <row r="79" spans="1:4" x14ac:dyDescent="0.25">
      <c r="A79" t="str">
        <f t="shared" si="1"/>
        <v>14_ practice</v>
      </c>
      <c r="B79">
        <v>14</v>
      </c>
      <c r="C79" t="s">
        <v>95</v>
      </c>
      <c r="D79" t="s">
        <v>2</v>
      </c>
    </row>
    <row r="80" spans="1:4" x14ac:dyDescent="0.25">
      <c r="A80" t="str">
        <f t="shared" si="1"/>
        <v>15_ChatGPT</v>
      </c>
      <c r="B80">
        <v>15</v>
      </c>
      <c r="C80" t="s">
        <v>96</v>
      </c>
      <c r="D80" t="s">
        <v>42</v>
      </c>
    </row>
    <row r="81" spans="1:4" x14ac:dyDescent="0.25">
      <c r="A81" t="str">
        <f t="shared" si="1"/>
        <v>15_ generative AI</v>
      </c>
      <c r="B81">
        <v>15</v>
      </c>
      <c r="C81" t="s">
        <v>21</v>
      </c>
      <c r="D81" t="s">
        <v>6</v>
      </c>
    </row>
    <row r="82" spans="1:4" x14ac:dyDescent="0.25">
      <c r="A82" t="str">
        <f t="shared" si="1"/>
        <v>15_ marketing education</v>
      </c>
      <c r="B82">
        <v>15</v>
      </c>
      <c r="C82" t="s">
        <v>97</v>
      </c>
      <c r="D82" t="s">
        <v>98</v>
      </c>
    </row>
    <row r="83" spans="1:4" x14ac:dyDescent="0.25">
      <c r="A83" t="str">
        <f t="shared" si="1"/>
        <v>16_Generative AI</v>
      </c>
      <c r="B83">
        <v>16</v>
      </c>
      <c r="C83" t="s">
        <v>50</v>
      </c>
      <c r="D83" t="s">
        <v>6</v>
      </c>
    </row>
    <row r="84" spans="1:4" x14ac:dyDescent="0.25">
      <c r="A84" t="str">
        <f t="shared" si="1"/>
        <v>16_ Interdependencies</v>
      </c>
      <c r="B84">
        <v>16</v>
      </c>
      <c r="C84" t="s">
        <v>99</v>
      </c>
      <c r="D84" t="s">
        <v>2</v>
      </c>
    </row>
    <row r="85" spans="1:4" x14ac:dyDescent="0.25">
      <c r="A85" t="str">
        <f t="shared" si="1"/>
        <v>16_ Interaction</v>
      </c>
      <c r="B85">
        <v>16</v>
      </c>
      <c r="C85" t="s">
        <v>100</v>
      </c>
      <c r="D85" t="s">
        <v>8</v>
      </c>
    </row>
    <row r="86" spans="1:4" x14ac:dyDescent="0.25">
      <c r="A86" t="str">
        <f t="shared" si="1"/>
        <v>16_ O-ring</v>
      </c>
      <c r="B86">
        <v>16</v>
      </c>
      <c r="C86" t="s">
        <v>101</v>
      </c>
      <c r="D86" t="s">
        <v>2</v>
      </c>
    </row>
    <row r="87" spans="1:4" x14ac:dyDescent="0.25">
      <c r="A87" t="str">
        <f t="shared" si="1"/>
        <v>16_ Matching</v>
      </c>
      <c r="B87">
        <v>16</v>
      </c>
      <c r="C87" t="s">
        <v>102</v>
      </c>
      <c r="D87" t="s">
        <v>2</v>
      </c>
    </row>
    <row r="88" spans="1:4" x14ac:dyDescent="0.25">
      <c r="A88" t="str">
        <f t="shared" si="1"/>
        <v>16_ AI risks</v>
      </c>
      <c r="B88">
        <v>16</v>
      </c>
      <c r="C88" t="s">
        <v>103</v>
      </c>
      <c r="D88" t="s">
        <v>104</v>
      </c>
    </row>
    <row r="89" spans="1:4" x14ac:dyDescent="0.25">
      <c r="A89" t="str">
        <f t="shared" si="1"/>
        <v>17_Qualitative research</v>
      </c>
      <c r="B89">
        <v>17</v>
      </c>
      <c r="C89" t="s">
        <v>105</v>
      </c>
      <c r="D89" t="s">
        <v>106</v>
      </c>
    </row>
    <row r="90" spans="1:4" x14ac:dyDescent="0.25">
      <c r="A90" t="str">
        <f t="shared" si="1"/>
        <v>17_ Generative AI</v>
      </c>
      <c r="B90">
        <v>17</v>
      </c>
      <c r="C90" t="s">
        <v>5</v>
      </c>
      <c r="D90" t="s">
        <v>6</v>
      </c>
    </row>
    <row r="91" spans="1:4" x14ac:dyDescent="0.25">
      <c r="A91" t="str">
        <f t="shared" si="1"/>
        <v>17_ Interpretative methods</v>
      </c>
      <c r="B91">
        <v>17</v>
      </c>
      <c r="C91" t="s">
        <v>107</v>
      </c>
      <c r="D91" t="s">
        <v>2</v>
      </c>
    </row>
    <row r="92" spans="1:4" x14ac:dyDescent="0.25">
      <c r="A92" t="str">
        <f t="shared" si="1"/>
        <v>17_ New methodology</v>
      </c>
      <c r="B92">
        <v>17</v>
      </c>
      <c r="C92" t="s">
        <v>108</v>
      </c>
      <c r="D92" t="s">
        <v>2</v>
      </c>
    </row>
    <row r="93" spans="1:4" x14ac:dyDescent="0.25">
      <c r="A93" t="str">
        <f t="shared" si="1"/>
        <v>18_Generative AI</v>
      </c>
      <c r="B93">
        <v>18</v>
      </c>
      <c r="C93" t="s">
        <v>50</v>
      </c>
      <c r="D93" t="s">
        <v>6</v>
      </c>
    </row>
    <row r="94" spans="1:4" x14ac:dyDescent="0.25">
      <c r="A94" t="str">
        <f t="shared" si="1"/>
        <v>18_ optimization intelligence</v>
      </c>
      <c r="B94">
        <v>18</v>
      </c>
      <c r="C94" t="s">
        <v>109</v>
      </c>
      <c r="D94" t="s">
        <v>110</v>
      </c>
    </row>
    <row r="95" spans="1:4" x14ac:dyDescent="0.25">
      <c r="A95" t="str">
        <f t="shared" si="1"/>
        <v>18_ normalization process theory</v>
      </c>
      <c r="B95">
        <v>18</v>
      </c>
      <c r="C95" t="s">
        <v>111</v>
      </c>
      <c r="D95" t="s">
        <v>2</v>
      </c>
    </row>
    <row r="96" spans="1:4" x14ac:dyDescent="0.25">
      <c r="A96" t="str">
        <f t="shared" si="1"/>
        <v>19_Generative AI</v>
      </c>
      <c r="B96">
        <v>19</v>
      </c>
      <c r="C96" t="s">
        <v>50</v>
      </c>
      <c r="D96" t="s">
        <v>6</v>
      </c>
    </row>
    <row r="97" spans="1:4" x14ac:dyDescent="0.25">
      <c r="A97" t="str">
        <f t="shared" si="1"/>
        <v>19_ AI regulation</v>
      </c>
      <c r="B97">
        <v>19</v>
      </c>
      <c r="C97" t="s">
        <v>19</v>
      </c>
      <c r="D97" t="s">
        <v>20</v>
      </c>
    </row>
    <row r="98" spans="1:4" x14ac:dyDescent="0.25">
      <c r="A98" t="str">
        <f t="shared" si="1"/>
        <v>19_ AI ethics</v>
      </c>
      <c r="B98">
        <v>19</v>
      </c>
      <c r="C98" t="s">
        <v>112</v>
      </c>
      <c r="D98" t="s">
        <v>113</v>
      </c>
    </row>
    <row r="99" spans="1:4" x14ac:dyDescent="0.25">
      <c r="A99" t="str">
        <f t="shared" si="1"/>
        <v>19_ AI social impacts</v>
      </c>
      <c r="B99">
        <v>19</v>
      </c>
      <c r="C99" t="s">
        <v>114</v>
      </c>
      <c r="D99" t="s">
        <v>115</v>
      </c>
    </row>
    <row r="100" spans="1:4" x14ac:dyDescent="0.25">
      <c r="A100" t="str">
        <f t="shared" si="1"/>
        <v>19_ Foundation models</v>
      </c>
      <c r="B100">
        <v>19</v>
      </c>
      <c r="C100" t="s">
        <v>116</v>
      </c>
      <c r="D100" t="s">
        <v>2</v>
      </c>
    </row>
    <row r="101" spans="1:4" x14ac:dyDescent="0.25">
      <c r="A101" t="str">
        <f t="shared" si="1"/>
        <v>20_Generative AI</v>
      </c>
      <c r="B101">
        <v>20</v>
      </c>
      <c r="C101" t="s">
        <v>50</v>
      </c>
      <c r="D101" t="s">
        <v>6</v>
      </c>
    </row>
    <row r="102" spans="1:4" x14ac:dyDescent="0.25">
      <c r="A102" t="str">
        <f t="shared" si="1"/>
        <v>20_ Education</v>
      </c>
      <c r="B102">
        <v>20</v>
      </c>
      <c r="C102" t="s">
        <v>117</v>
      </c>
      <c r="D102" t="s">
        <v>118</v>
      </c>
    </row>
    <row r="103" spans="1:4" x14ac:dyDescent="0.25">
      <c r="A103" t="str">
        <f t="shared" si="1"/>
        <v>20_ ChatGPT</v>
      </c>
      <c r="B103">
        <v>20</v>
      </c>
      <c r="C103" t="s">
        <v>41</v>
      </c>
      <c r="D103" t="s">
        <v>42</v>
      </c>
    </row>
    <row r="104" spans="1:4" x14ac:dyDescent="0.25">
      <c r="A104" t="str">
        <f t="shared" si="1"/>
        <v>20_ AI Opinions</v>
      </c>
      <c r="B104">
        <v>20</v>
      </c>
      <c r="C104" t="s">
        <v>119</v>
      </c>
      <c r="D104" t="s">
        <v>4</v>
      </c>
    </row>
    <row r="105" spans="1:4" x14ac:dyDescent="0.25">
      <c r="A105" t="str">
        <f t="shared" si="1"/>
        <v>20_ Use of AI</v>
      </c>
      <c r="B105">
        <v>20</v>
      </c>
      <c r="C105" t="s">
        <v>120</v>
      </c>
      <c r="D105" t="s">
        <v>2</v>
      </c>
    </row>
    <row r="106" spans="1:4" x14ac:dyDescent="0.25">
      <c r="A106" t="str">
        <f t="shared" si="1"/>
        <v>20_ GPT-4</v>
      </c>
      <c r="B106">
        <v>20</v>
      </c>
      <c r="C106" t="s">
        <v>40</v>
      </c>
      <c r="D106" t="s">
        <v>39</v>
      </c>
    </row>
    <row r="107" spans="1:4" x14ac:dyDescent="0.25">
      <c r="A107" t="str">
        <f t="shared" si="1"/>
        <v>20_ AI Integration</v>
      </c>
      <c r="B107">
        <v>20</v>
      </c>
      <c r="C107" t="s">
        <v>121</v>
      </c>
      <c r="D107" t="s">
        <v>122</v>
      </c>
    </row>
    <row r="108" spans="1:4" x14ac:dyDescent="0.25">
      <c r="A108" t="str">
        <f t="shared" si="1"/>
        <v>20_ Tools</v>
      </c>
      <c r="B108">
        <v>20</v>
      </c>
      <c r="C108" t="s">
        <v>123</v>
      </c>
      <c r="D108" t="s">
        <v>124</v>
      </c>
    </row>
    <row r="109" spans="1:4" x14ac:dyDescent="0.25">
      <c r="A109" t="str">
        <f t="shared" si="1"/>
        <v>20_ Technology</v>
      </c>
      <c r="B109">
        <v>20</v>
      </c>
      <c r="C109" t="s">
        <v>125</v>
      </c>
      <c r="D109" t="s">
        <v>126</v>
      </c>
    </row>
    <row r="110" spans="1:4" x14ac:dyDescent="0.25">
      <c r="A110" t="str">
        <f t="shared" si="1"/>
        <v>21_Multimodal generative AI</v>
      </c>
      <c r="B110">
        <v>21</v>
      </c>
      <c r="C110" t="s">
        <v>127</v>
      </c>
      <c r="D110" t="s">
        <v>128</v>
      </c>
    </row>
    <row r="111" spans="1:4" x14ac:dyDescent="0.25">
      <c r="A111" t="str">
        <f t="shared" si="1"/>
        <v>21_ Affordances of multimodal generative AI</v>
      </c>
      <c r="B111">
        <v>21</v>
      </c>
      <c r="C111" t="s">
        <v>129</v>
      </c>
      <c r="D111" t="s">
        <v>128</v>
      </c>
    </row>
    <row r="112" spans="1:4" x14ac:dyDescent="0.25">
      <c r="A112" t="str">
        <f t="shared" si="1"/>
        <v>21_ DALL center dot E 2</v>
      </c>
      <c r="B112">
        <v>21</v>
      </c>
      <c r="C112" t="s">
        <v>130</v>
      </c>
      <c r="D112" t="s">
        <v>2</v>
      </c>
    </row>
    <row r="113" spans="1:4" x14ac:dyDescent="0.25">
      <c r="A113" t="str">
        <f t="shared" si="1"/>
        <v>21_ DALL center dot E.3</v>
      </c>
      <c r="B113">
        <v>21</v>
      </c>
      <c r="C113" t="s">
        <v>131</v>
      </c>
      <c r="D113" t="s">
        <v>2</v>
      </c>
    </row>
    <row r="114" spans="1:4" x14ac:dyDescent="0.25">
      <c r="A114" t="str">
        <f t="shared" si="1"/>
        <v>21_ Fine-tuned prompt literacy</v>
      </c>
      <c r="B114">
        <v>21</v>
      </c>
      <c r="C114" t="s">
        <v>132</v>
      </c>
      <c r="D114" t="s">
        <v>2</v>
      </c>
    </row>
    <row r="115" spans="1:4" x14ac:dyDescent="0.25">
      <c r="A115" t="str">
        <f t="shared" si="1"/>
        <v>22_generative AI</v>
      </c>
      <c r="B115">
        <v>22</v>
      </c>
      <c r="C115" t="s">
        <v>81</v>
      </c>
      <c r="D115" t="s">
        <v>6</v>
      </c>
    </row>
    <row r="116" spans="1:4" x14ac:dyDescent="0.25">
      <c r="A116" t="str">
        <f t="shared" si="1"/>
        <v>22_ artificial intelligence</v>
      </c>
      <c r="B116">
        <v>22</v>
      </c>
      <c r="C116" t="s">
        <v>133</v>
      </c>
      <c r="D116" t="s">
        <v>133</v>
      </c>
    </row>
    <row r="117" spans="1:4" x14ac:dyDescent="0.25">
      <c r="A117" t="str">
        <f t="shared" si="1"/>
        <v>22_ aging-inplace</v>
      </c>
      <c r="B117">
        <v>22</v>
      </c>
      <c r="C117" t="s">
        <v>134</v>
      </c>
      <c r="D117" t="s">
        <v>134</v>
      </c>
    </row>
    <row r="118" spans="1:4" x14ac:dyDescent="0.25">
      <c r="A118" t="str">
        <f t="shared" si="1"/>
        <v>22_ compliance</v>
      </c>
      <c r="B118">
        <v>22</v>
      </c>
      <c r="C118" t="s">
        <v>135</v>
      </c>
      <c r="D118" t="s">
        <v>2</v>
      </c>
    </row>
    <row r="119" spans="1:4" x14ac:dyDescent="0.25">
      <c r="A119" t="str">
        <f t="shared" si="1"/>
        <v>23_AI Empire</v>
      </c>
      <c r="B119">
        <v>23</v>
      </c>
      <c r="C119" t="s">
        <v>136</v>
      </c>
      <c r="D119" t="s">
        <v>4</v>
      </c>
    </row>
    <row r="120" spans="1:4" x14ac:dyDescent="0.25">
      <c r="A120" t="str">
        <f t="shared" si="1"/>
        <v>23_ generative AI</v>
      </c>
      <c r="B120">
        <v>23</v>
      </c>
      <c r="C120" t="s">
        <v>21</v>
      </c>
      <c r="D120" t="s">
        <v>6</v>
      </c>
    </row>
    <row r="121" spans="1:4" x14ac:dyDescent="0.25">
      <c r="A121" t="str">
        <f t="shared" si="1"/>
        <v>23_ critical AI</v>
      </c>
      <c r="B121">
        <v>23</v>
      </c>
      <c r="C121" t="s">
        <v>137</v>
      </c>
      <c r="D121" t="s">
        <v>138</v>
      </c>
    </row>
    <row r="122" spans="1:4" x14ac:dyDescent="0.25">
      <c r="A122" t="str">
        <f t="shared" si="1"/>
        <v>23_ intersectionality</v>
      </c>
      <c r="B122">
        <v>23</v>
      </c>
      <c r="C122" t="s">
        <v>139</v>
      </c>
      <c r="D122" t="s">
        <v>2</v>
      </c>
    </row>
    <row r="123" spans="1:4" x14ac:dyDescent="0.25">
      <c r="A123" t="str">
        <f t="shared" si="1"/>
        <v>23_ algorithmic oppression</v>
      </c>
      <c r="B123">
        <v>23</v>
      </c>
      <c r="C123" t="s">
        <v>140</v>
      </c>
      <c r="D123" t="s">
        <v>2</v>
      </c>
    </row>
    <row r="124" spans="1:4" x14ac:dyDescent="0.25">
      <c r="A124" t="str">
        <f t="shared" si="1"/>
        <v>23_ and data colonialism</v>
      </c>
      <c r="B124">
        <v>23</v>
      </c>
      <c r="C124" t="s">
        <v>141</v>
      </c>
      <c r="D124" t="s">
        <v>141</v>
      </c>
    </row>
    <row r="125" spans="1:4" x14ac:dyDescent="0.25">
      <c r="A125" t="str">
        <f t="shared" si="1"/>
        <v>24_Generative AI</v>
      </c>
      <c r="B125">
        <v>24</v>
      </c>
      <c r="C125" t="s">
        <v>50</v>
      </c>
      <c r="D125" t="s">
        <v>6</v>
      </c>
    </row>
    <row r="126" spans="1:4" x14ac:dyDescent="0.25">
      <c r="A126" t="str">
        <f t="shared" si="1"/>
        <v>24_ Security</v>
      </c>
      <c r="B126">
        <v>24</v>
      </c>
      <c r="C126" t="s">
        <v>142</v>
      </c>
      <c r="D126" t="s">
        <v>143</v>
      </c>
    </row>
    <row r="127" spans="1:4" x14ac:dyDescent="0.25">
      <c r="A127" t="str">
        <f t="shared" si="1"/>
        <v>24_ GPT</v>
      </c>
      <c r="B127">
        <v>24</v>
      </c>
      <c r="C127" t="s">
        <v>144</v>
      </c>
      <c r="D127" t="s">
        <v>39</v>
      </c>
    </row>
    <row r="128" spans="1:4" x14ac:dyDescent="0.25">
      <c r="A128" t="str">
        <f t="shared" si="1"/>
        <v>24_ GAN</v>
      </c>
      <c r="B128">
        <v>24</v>
      </c>
      <c r="C128" t="s">
        <v>145</v>
      </c>
      <c r="D128" t="s">
        <v>146</v>
      </c>
    </row>
    <row r="129" spans="1:4" x14ac:dyDescent="0.25">
      <c r="A129" t="str">
        <f t="shared" si="1"/>
        <v>24_ IoT</v>
      </c>
      <c r="B129">
        <v>24</v>
      </c>
      <c r="C129" t="s">
        <v>147</v>
      </c>
      <c r="D129" t="s">
        <v>148</v>
      </c>
    </row>
    <row r="130" spans="1:4" x14ac:dyDescent="0.25">
      <c r="A130" t="str">
        <f t="shared" si="1"/>
        <v>24_ 6G</v>
      </c>
      <c r="B130">
        <v>24</v>
      </c>
      <c r="C130" t="s">
        <v>149</v>
      </c>
      <c r="D130" t="s">
        <v>2</v>
      </c>
    </row>
    <row r="131" spans="1:4" x14ac:dyDescent="0.25">
      <c r="A131" t="str">
        <f t="shared" ref="A131:A194" si="2">B131&amp;"_"&amp;C131</f>
        <v>25_AI</v>
      </c>
      <c r="B131">
        <v>25</v>
      </c>
      <c r="C131" t="s">
        <v>150</v>
      </c>
      <c r="D131" t="s">
        <v>4</v>
      </c>
    </row>
    <row r="132" spans="1:4" x14ac:dyDescent="0.25">
      <c r="A132" t="str">
        <f t="shared" si="2"/>
        <v>25_ Game Design</v>
      </c>
      <c r="B132">
        <v>25</v>
      </c>
      <c r="C132" t="s">
        <v>151</v>
      </c>
      <c r="D132" t="s">
        <v>152</v>
      </c>
    </row>
    <row r="133" spans="1:4" x14ac:dyDescent="0.25">
      <c r="A133" t="str">
        <f t="shared" si="2"/>
        <v>25_ Generative AI</v>
      </c>
      <c r="B133">
        <v>25</v>
      </c>
      <c r="C133" t="s">
        <v>5</v>
      </c>
      <c r="D133" t="s">
        <v>6</v>
      </c>
    </row>
    <row r="134" spans="1:4" x14ac:dyDescent="0.25">
      <c r="A134" t="str">
        <f t="shared" si="2"/>
        <v>25_ Midjourney</v>
      </c>
      <c r="B134">
        <v>25</v>
      </c>
      <c r="C134" t="s">
        <v>153</v>
      </c>
      <c r="D134" t="s">
        <v>154</v>
      </c>
    </row>
    <row r="135" spans="1:4" x14ac:dyDescent="0.25">
      <c r="A135" t="str">
        <f t="shared" si="2"/>
        <v>25_ Novel AI</v>
      </c>
      <c r="B135">
        <v>25</v>
      </c>
      <c r="C135" t="s">
        <v>155</v>
      </c>
      <c r="D135" t="s">
        <v>2</v>
      </c>
    </row>
    <row r="136" spans="1:4" x14ac:dyDescent="0.25">
      <c r="A136" t="str">
        <f t="shared" si="2"/>
        <v>26_self-assessment</v>
      </c>
      <c r="B136">
        <v>26</v>
      </c>
      <c r="C136" t="s">
        <v>156</v>
      </c>
      <c r="D136" t="s">
        <v>157</v>
      </c>
    </row>
    <row r="137" spans="1:4" x14ac:dyDescent="0.25">
      <c r="A137" t="str">
        <f t="shared" si="2"/>
        <v>26_ self-directed learning</v>
      </c>
      <c r="B137">
        <v>26</v>
      </c>
      <c r="C137" t="s">
        <v>158</v>
      </c>
      <c r="D137" t="s">
        <v>69</v>
      </c>
    </row>
    <row r="138" spans="1:4" x14ac:dyDescent="0.25">
      <c r="A138" t="str">
        <f t="shared" si="2"/>
        <v>26_ generative AI</v>
      </c>
      <c r="B138">
        <v>26</v>
      </c>
      <c r="C138" t="s">
        <v>21</v>
      </c>
      <c r="D138" t="s">
        <v>6</v>
      </c>
    </row>
    <row r="139" spans="1:4" x14ac:dyDescent="0.25">
      <c r="A139" t="str">
        <f t="shared" si="2"/>
        <v>26_ Quizizz AI</v>
      </c>
      <c r="B139">
        <v>26</v>
      </c>
      <c r="C139" t="s">
        <v>159</v>
      </c>
      <c r="D139" t="s">
        <v>4</v>
      </c>
    </row>
    <row r="140" spans="1:4" x14ac:dyDescent="0.25">
      <c r="A140" t="str">
        <f t="shared" si="2"/>
        <v>27_generative model</v>
      </c>
      <c r="B140">
        <v>27</v>
      </c>
      <c r="C140" t="s">
        <v>160</v>
      </c>
      <c r="D140" t="s">
        <v>160</v>
      </c>
    </row>
    <row r="141" spans="1:4" x14ac:dyDescent="0.25">
      <c r="A141" t="str">
        <f t="shared" si="2"/>
        <v>27_ image AI</v>
      </c>
      <c r="B141">
        <v>27</v>
      </c>
      <c r="C141" t="s">
        <v>161</v>
      </c>
      <c r="D141" t="s">
        <v>162</v>
      </c>
    </row>
    <row r="142" spans="1:4" x14ac:dyDescent="0.25">
      <c r="A142" t="str">
        <f t="shared" si="2"/>
        <v>27_ design sketch</v>
      </c>
      <c r="B142">
        <v>27</v>
      </c>
      <c r="C142" t="s">
        <v>163</v>
      </c>
      <c r="D142" t="s">
        <v>164</v>
      </c>
    </row>
    <row r="143" spans="1:4" x14ac:dyDescent="0.25">
      <c r="A143" t="str">
        <f t="shared" si="2"/>
        <v>27_ architectural design</v>
      </c>
      <c r="B143">
        <v>27</v>
      </c>
      <c r="C143" t="s">
        <v>165</v>
      </c>
      <c r="D143" t="s">
        <v>165</v>
      </c>
    </row>
    <row r="144" spans="1:4" x14ac:dyDescent="0.25">
      <c r="A144" t="str">
        <f t="shared" si="2"/>
        <v>27_ qualitative study</v>
      </c>
      <c r="B144">
        <v>27</v>
      </c>
      <c r="C144" t="s">
        <v>166</v>
      </c>
      <c r="D144" t="s">
        <v>166</v>
      </c>
    </row>
    <row r="145" spans="1:4" x14ac:dyDescent="0.25">
      <c r="A145" t="str">
        <f t="shared" si="2"/>
        <v>28_Image-generative AI</v>
      </c>
      <c r="B145">
        <v>28</v>
      </c>
      <c r="C145" t="s">
        <v>167</v>
      </c>
      <c r="D145" t="s">
        <v>162</v>
      </c>
    </row>
    <row r="146" spans="1:4" x14ac:dyDescent="0.25">
      <c r="A146" t="str">
        <f t="shared" si="2"/>
        <v>28_ Art-focused STEAM education</v>
      </c>
      <c r="B146">
        <v>28</v>
      </c>
      <c r="C146" t="s">
        <v>168</v>
      </c>
      <c r="D146" t="s">
        <v>118</v>
      </c>
    </row>
    <row r="147" spans="1:4" x14ac:dyDescent="0.25">
      <c r="A147" t="str">
        <f t="shared" si="2"/>
        <v>28_ Prompt</v>
      </c>
      <c r="B147">
        <v>28</v>
      </c>
      <c r="C147" t="s">
        <v>169</v>
      </c>
      <c r="D147" t="s">
        <v>170</v>
      </c>
    </row>
    <row r="148" spans="1:4" x14ac:dyDescent="0.25">
      <c r="A148" t="str">
        <f t="shared" si="2"/>
        <v>29_Generative AI</v>
      </c>
      <c r="B148">
        <v>29</v>
      </c>
      <c r="C148" t="s">
        <v>50</v>
      </c>
      <c r="D148" t="s">
        <v>6</v>
      </c>
    </row>
    <row r="149" spans="1:4" x14ac:dyDescent="0.25">
      <c r="A149" t="str">
        <f t="shared" si="2"/>
        <v>29_ ChatGPT</v>
      </c>
      <c r="B149">
        <v>29</v>
      </c>
      <c r="C149" t="s">
        <v>41</v>
      </c>
      <c r="D149" t="s">
        <v>42</v>
      </c>
    </row>
    <row r="150" spans="1:4" x14ac:dyDescent="0.25">
      <c r="A150" t="str">
        <f t="shared" si="2"/>
        <v>29_ Natural Language Processing</v>
      </c>
      <c r="B150">
        <v>29</v>
      </c>
      <c r="C150" t="s">
        <v>171</v>
      </c>
      <c r="D150" t="s">
        <v>46</v>
      </c>
    </row>
    <row r="151" spans="1:4" x14ac:dyDescent="0.25">
      <c r="A151" t="str">
        <f t="shared" si="2"/>
        <v>29_ Sentiment Analysis</v>
      </c>
      <c r="B151">
        <v>29</v>
      </c>
      <c r="C151" t="s">
        <v>172</v>
      </c>
      <c r="D151" t="s">
        <v>2</v>
      </c>
    </row>
    <row r="152" spans="1:4" x14ac:dyDescent="0.25">
      <c r="A152" t="str">
        <f t="shared" si="2"/>
        <v>29_ Practical Applications</v>
      </c>
      <c r="B152">
        <v>29</v>
      </c>
      <c r="C152" t="s">
        <v>173</v>
      </c>
      <c r="D152" t="s">
        <v>174</v>
      </c>
    </row>
    <row r="153" spans="1:4" x14ac:dyDescent="0.25">
      <c r="A153" t="str">
        <f t="shared" si="2"/>
        <v>30_Generative AI</v>
      </c>
      <c r="B153">
        <v>30</v>
      </c>
      <c r="C153" t="s">
        <v>50</v>
      </c>
      <c r="D153" t="s">
        <v>6</v>
      </c>
    </row>
    <row r="154" spans="1:4" x14ac:dyDescent="0.25">
      <c r="A154" t="str">
        <f t="shared" si="2"/>
        <v>30_ ChatGPT</v>
      </c>
      <c r="B154">
        <v>30</v>
      </c>
      <c r="C154" t="s">
        <v>41</v>
      </c>
      <c r="D154" t="s">
        <v>42</v>
      </c>
    </row>
    <row r="155" spans="1:4" x14ac:dyDescent="0.25">
      <c r="A155" t="str">
        <f t="shared" si="2"/>
        <v>30_ Tourism</v>
      </c>
      <c r="B155">
        <v>30</v>
      </c>
      <c r="C155" t="s">
        <v>175</v>
      </c>
      <c r="D155" t="s">
        <v>176</v>
      </c>
    </row>
    <row r="156" spans="1:4" x14ac:dyDescent="0.25">
      <c r="A156" t="str">
        <f t="shared" si="2"/>
        <v>30_ Planning</v>
      </c>
      <c r="B156">
        <v>30</v>
      </c>
      <c r="C156" t="s">
        <v>177</v>
      </c>
      <c r="D156" t="s">
        <v>178</v>
      </c>
    </row>
    <row r="157" spans="1:4" x14ac:dyDescent="0.25">
      <c r="A157" t="str">
        <f t="shared" si="2"/>
        <v>30_ Decision-making</v>
      </c>
      <c r="B157">
        <v>30</v>
      </c>
      <c r="C157" t="s">
        <v>179</v>
      </c>
      <c r="D157" t="s">
        <v>180</v>
      </c>
    </row>
    <row r="158" spans="1:4" x14ac:dyDescent="0.25">
      <c r="A158" t="str">
        <f t="shared" si="2"/>
        <v>31_ChatGPT</v>
      </c>
      <c r="B158">
        <v>31</v>
      </c>
      <c r="C158" t="s">
        <v>96</v>
      </c>
      <c r="D158" t="s">
        <v>42</v>
      </c>
    </row>
    <row r="159" spans="1:4" x14ac:dyDescent="0.25">
      <c r="A159" t="str">
        <f t="shared" si="2"/>
        <v>31_ educative AI</v>
      </c>
      <c r="B159">
        <v>31</v>
      </c>
      <c r="C159" t="s">
        <v>181</v>
      </c>
      <c r="D159" t="s">
        <v>4</v>
      </c>
    </row>
    <row r="160" spans="1:4" x14ac:dyDescent="0.25">
      <c r="A160" t="str">
        <f t="shared" si="2"/>
        <v>31_ generative AI</v>
      </c>
      <c r="B160">
        <v>31</v>
      </c>
      <c r="C160" t="s">
        <v>21</v>
      </c>
      <c r="D160" t="s">
        <v>6</v>
      </c>
    </row>
    <row r="161" spans="1:4" x14ac:dyDescent="0.25">
      <c r="A161" t="str">
        <f t="shared" si="2"/>
        <v>31_ GPT-4</v>
      </c>
      <c r="B161">
        <v>31</v>
      </c>
      <c r="C161" t="s">
        <v>40</v>
      </c>
      <c r="D161" t="s">
        <v>39</v>
      </c>
    </row>
    <row r="162" spans="1:4" x14ac:dyDescent="0.25">
      <c r="A162" t="str">
        <f t="shared" si="2"/>
        <v>31_ IDEE framework</v>
      </c>
      <c r="B162">
        <v>31</v>
      </c>
      <c r="C162" t="s">
        <v>182</v>
      </c>
      <c r="D162" t="s">
        <v>54</v>
      </c>
    </row>
    <row r="163" spans="1:4" x14ac:dyDescent="0.25">
      <c r="A163" t="str">
        <f t="shared" si="2"/>
        <v>32_trust in science</v>
      </c>
      <c r="B163">
        <v>32</v>
      </c>
      <c r="C163" t="s">
        <v>183</v>
      </c>
      <c r="D163" t="s">
        <v>184</v>
      </c>
    </row>
    <row r="164" spans="1:4" x14ac:dyDescent="0.25">
      <c r="A164" t="str">
        <f t="shared" si="2"/>
        <v>32_ metascience</v>
      </c>
      <c r="B164">
        <v>32</v>
      </c>
      <c r="C164" t="s">
        <v>185</v>
      </c>
      <c r="D164" t="s">
        <v>2</v>
      </c>
    </row>
    <row r="165" spans="1:4" x14ac:dyDescent="0.25">
      <c r="A165" t="str">
        <f t="shared" si="2"/>
        <v>32_ ChatGPT</v>
      </c>
      <c r="B165">
        <v>32</v>
      </c>
      <c r="C165" t="s">
        <v>41</v>
      </c>
      <c r="D165" t="s">
        <v>42</v>
      </c>
    </row>
    <row r="166" spans="1:4" x14ac:dyDescent="0.25">
      <c r="A166" t="str">
        <f t="shared" si="2"/>
        <v>32_ GPT</v>
      </c>
      <c r="B166">
        <v>32</v>
      </c>
      <c r="C166" t="s">
        <v>144</v>
      </c>
      <c r="D166" t="s">
        <v>39</v>
      </c>
    </row>
    <row r="167" spans="1:4" x14ac:dyDescent="0.25">
      <c r="A167" t="str">
        <f t="shared" si="2"/>
        <v>32_ large language models</v>
      </c>
      <c r="B167">
        <v>32</v>
      </c>
      <c r="C167" t="s">
        <v>24</v>
      </c>
      <c r="D167" t="s">
        <v>24</v>
      </c>
    </row>
    <row r="168" spans="1:4" x14ac:dyDescent="0.25">
      <c r="A168" t="str">
        <f t="shared" si="2"/>
        <v>32_ Generative AI</v>
      </c>
      <c r="B168">
        <v>32</v>
      </c>
      <c r="C168" t="s">
        <v>5</v>
      </c>
      <c r="D168" t="s">
        <v>6</v>
      </c>
    </row>
    <row r="169" spans="1:4" x14ac:dyDescent="0.25">
      <c r="A169" t="str">
        <f t="shared" si="2"/>
        <v>32_ experiment</v>
      </c>
      <c r="B169">
        <v>32</v>
      </c>
      <c r="C169" t="s">
        <v>186</v>
      </c>
      <c r="D169" t="s">
        <v>2</v>
      </c>
    </row>
    <row r="170" spans="1:4" x14ac:dyDescent="0.25">
      <c r="A170" t="str">
        <f t="shared" si="2"/>
        <v>33_authentic assessment</v>
      </c>
      <c r="B170">
        <v>33</v>
      </c>
      <c r="C170" t="s">
        <v>157</v>
      </c>
      <c r="D170" t="s">
        <v>157</v>
      </c>
    </row>
    <row r="171" spans="1:4" x14ac:dyDescent="0.25">
      <c r="A171" t="str">
        <f t="shared" si="2"/>
        <v>33_ Bloom's taxonomy</v>
      </c>
      <c r="B171">
        <v>33</v>
      </c>
      <c r="C171" t="s">
        <v>187</v>
      </c>
      <c r="D171" t="s">
        <v>2</v>
      </c>
    </row>
    <row r="172" spans="1:4" x14ac:dyDescent="0.25">
      <c r="A172" t="str">
        <f t="shared" si="2"/>
        <v>33_ generative AI</v>
      </c>
      <c r="B172">
        <v>33</v>
      </c>
      <c r="C172" t="s">
        <v>21</v>
      </c>
      <c r="D172" t="s">
        <v>6</v>
      </c>
    </row>
    <row r="173" spans="1:4" x14ac:dyDescent="0.25">
      <c r="A173" t="str">
        <f t="shared" si="2"/>
        <v>33_ AI in tertiary education</v>
      </c>
      <c r="B173">
        <v>33</v>
      </c>
      <c r="C173" t="s">
        <v>188</v>
      </c>
      <c r="D173" t="s">
        <v>118</v>
      </c>
    </row>
    <row r="174" spans="1:4" x14ac:dyDescent="0.25">
      <c r="A174" t="str">
        <f t="shared" si="2"/>
        <v>33_ quantitative</v>
      </c>
      <c r="B174">
        <v>33</v>
      </c>
      <c r="C174" t="s">
        <v>189</v>
      </c>
      <c r="D174" t="s">
        <v>2</v>
      </c>
    </row>
    <row r="175" spans="1:4" x14ac:dyDescent="0.25">
      <c r="A175" t="str">
        <f t="shared" si="2"/>
        <v>33_ case study</v>
      </c>
      <c r="B175">
        <v>33</v>
      </c>
      <c r="C175" t="s">
        <v>190</v>
      </c>
      <c r="D175" t="s">
        <v>190</v>
      </c>
    </row>
    <row r="176" spans="1:4" x14ac:dyDescent="0.25">
      <c r="A176" t="str">
        <f t="shared" si="2"/>
        <v>34_metaverse</v>
      </c>
      <c r="B176">
        <v>34</v>
      </c>
      <c r="C176" t="s">
        <v>191</v>
      </c>
      <c r="D176" t="s">
        <v>191</v>
      </c>
    </row>
    <row r="177" spans="1:4" x14ac:dyDescent="0.25">
      <c r="A177" t="str">
        <f t="shared" si="2"/>
        <v>34_ generative AI</v>
      </c>
      <c r="B177">
        <v>34</v>
      </c>
      <c r="C177" t="s">
        <v>21</v>
      </c>
      <c r="D177" t="s">
        <v>6</v>
      </c>
    </row>
    <row r="178" spans="1:4" x14ac:dyDescent="0.25">
      <c r="A178" t="str">
        <f t="shared" si="2"/>
        <v>34_ co-creative AI</v>
      </c>
      <c r="B178">
        <v>34</v>
      </c>
      <c r="C178" t="s">
        <v>192</v>
      </c>
      <c r="D178" t="s">
        <v>77</v>
      </c>
    </row>
    <row r="179" spans="1:4" x14ac:dyDescent="0.25">
      <c r="A179" t="str">
        <f t="shared" si="2"/>
        <v>34_ virtual reality</v>
      </c>
      <c r="B179">
        <v>34</v>
      </c>
      <c r="C179" t="s">
        <v>193</v>
      </c>
      <c r="D179" t="s">
        <v>2</v>
      </c>
    </row>
    <row r="180" spans="1:4" x14ac:dyDescent="0.25">
      <c r="A180" t="str">
        <f t="shared" si="2"/>
        <v>34_ augmented reality</v>
      </c>
      <c r="B180">
        <v>34</v>
      </c>
      <c r="C180" t="s">
        <v>194</v>
      </c>
      <c r="D180" t="s">
        <v>195</v>
      </c>
    </row>
    <row r="181" spans="1:4" x14ac:dyDescent="0.25">
      <c r="A181" t="str">
        <f t="shared" si="2"/>
        <v>34_ AI-generated content (AIGC)</v>
      </c>
      <c r="B181">
        <v>34</v>
      </c>
      <c r="C181" t="s">
        <v>196</v>
      </c>
      <c r="D181" t="s">
        <v>197</v>
      </c>
    </row>
    <row r="182" spans="1:4" x14ac:dyDescent="0.25">
      <c r="A182" t="str">
        <f t="shared" si="2"/>
        <v>35_Personalization</v>
      </c>
      <c r="B182">
        <v>35</v>
      </c>
      <c r="C182" t="s">
        <v>198</v>
      </c>
      <c r="D182" t="s">
        <v>199</v>
      </c>
    </row>
    <row r="183" spans="1:4" x14ac:dyDescent="0.25">
      <c r="A183" t="str">
        <f t="shared" si="2"/>
        <v>35_ Large Language Models</v>
      </c>
      <c r="B183">
        <v>35</v>
      </c>
      <c r="C183" t="s">
        <v>200</v>
      </c>
      <c r="D183" t="s">
        <v>24</v>
      </c>
    </row>
    <row r="184" spans="1:4" x14ac:dyDescent="0.25">
      <c r="A184" t="str">
        <f t="shared" si="2"/>
        <v>35_ Generative AI</v>
      </c>
      <c r="B184">
        <v>35</v>
      </c>
      <c r="C184" t="s">
        <v>5</v>
      </c>
      <c r="D184" t="s">
        <v>6</v>
      </c>
    </row>
    <row r="185" spans="1:4" x14ac:dyDescent="0.25">
      <c r="A185" t="str">
        <f t="shared" si="2"/>
        <v>36_Generative AI</v>
      </c>
      <c r="B185">
        <v>36</v>
      </c>
      <c r="C185" t="s">
        <v>50</v>
      </c>
      <c r="D185" t="s">
        <v>6</v>
      </c>
    </row>
    <row r="186" spans="1:4" x14ac:dyDescent="0.25">
      <c r="A186" t="str">
        <f t="shared" si="2"/>
        <v>36_ Circuit optimization</v>
      </c>
      <c r="B186">
        <v>36</v>
      </c>
      <c r="C186" t="s">
        <v>201</v>
      </c>
      <c r="D186" t="s">
        <v>110</v>
      </c>
    </row>
    <row r="187" spans="1:4" x14ac:dyDescent="0.25">
      <c r="A187" t="str">
        <f t="shared" si="2"/>
        <v>36_ ML infrastructure</v>
      </c>
      <c r="B187">
        <v>36</v>
      </c>
      <c r="C187" t="s">
        <v>202</v>
      </c>
      <c r="D187" t="s">
        <v>2</v>
      </c>
    </row>
    <row r="188" spans="1:4" x14ac:dyDescent="0.25">
      <c r="A188" t="str">
        <f t="shared" si="2"/>
        <v>36_ Physical design</v>
      </c>
      <c r="B188">
        <v>36</v>
      </c>
      <c r="C188" t="s">
        <v>203</v>
      </c>
      <c r="D188" t="s">
        <v>29</v>
      </c>
    </row>
    <row r="189" spans="1:4" x14ac:dyDescent="0.25">
      <c r="A189" t="str">
        <f t="shared" si="2"/>
        <v>37_AI literacy</v>
      </c>
      <c r="B189">
        <v>37</v>
      </c>
      <c r="C189" t="s">
        <v>204</v>
      </c>
      <c r="D189" t="s">
        <v>205</v>
      </c>
    </row>
    <row r="190" spans="1:4" x14ac:dyDescent="0.25">
      <c r="A190" t="str">
        <f t="shared" si="2"/>
        <v>37_ generative AI</v>
      </c>
      <c r="B190">
        <v>37</v>
      </c>
      <c r="C190" t="s">
        <v>21</v>
      </c>
      <c r="D190" t="s">
        <v>6</v>
      </c>
    </row>
    <row r="191" spans="1:4" x14ac:dyDescent="0.25">
      <c r="A191" t="str">
        <f t="shared" si="2"/>
        <v>37_ STEAM education</v>
      </c>
      <c r="B191">
        <v>37</v>
      </c>
      <c r="C191" t="s">
        <v>206</v>
      </c>
      <c r="D191" t="s">
        <v>118</v>
      </c>
    </row>
    <row r="192" spans="1:4" x14ac:dyDescent="0.25">
      <c r="A192" t="str">
        <f t="shared" si="2"/>
        <v>37_ elementary school</v>
      </c>
      <c r="B192">
        <v>37</v>
      </c>
      <c r="C192" t="s">
        <v>207</v>
      </c>
      <c r="D192" t="s">
        <v>207</v>
      </c>
    </row>
    <row r="193" spans="1:4" x14ac:dyDescent="0.25">
      <c r="A193" t="str">
        <f t="shared" si="2"/>
        <v>37_ design-based research</v>
      </c>
      <c r="B193">
        <v>37</v>
      </c>
      <c r="C193" t="s">
        <v>208</v>
      </c>
      <c r="D193" t="s">
        <v>29</v>
      </c>
    </row>
    <row r="194" spans="1:4" x14ac:dyDescent="0.25">
      <c r="A194" t="str">
        <f t="shared" si="2"/>
        <v>37_ network analysis</v>
      </c>
      <c r="B194">
        <v>37</v>
      </c>
      <c r="C194" t="s">
        <v>209</v>
      </c>
      <c r="D194" t="s">
        <v>210</v>
      </c>
    </row>
    <row r="195" spans="1:4" x14ac:dyDescent="0.25">
      <c r="A195" t="str">
        <f t="shared" ref="A195:A258" si="3">B195&amp;"_"&amp;C195</f>
        <v>38_Anomaly Detection</v>
      </c>
      <c r="B195">
        <v>38</v>
      </c>
      <c r="C195" t="s">
        <v>211</v>
      </c>
      <c r="D195" t="s">
        <v>71</v>
      </c>
    </row>
    <row r="196" spans="1:4" x14ac:dyDescent="0.25">
      <c r="A196" t="str">
        <f t="shared" si="3"/>
        <v>38_ Generative AI</v>
      </c>
      <c r="B196">
        <v>38</v>
      </c>
      <c r="C196" t="s">
        <v>5</v>
      </c>
      <c r="D196" t="s">
        <v>6</v>
      </c>
    </row>
    <row r="197" spans="1:4" x14ac:dyDescent="0.25">
      <c r="A197" t="str">
        <f t="shared" si="3"/>
        <v>38_ VAE</v>
      </c>
      <c r="B197">
        <v>38</v>
      </c>
      <c r="C197" t="s">
        <v>212</v>
      </c>
      <c r="D197" t="s">
        <v>213</v>
      </c>
    </row>
    <row r="198" spans="1:4" x14ac:dyDescent="0.25">
      <c r="A198" t="str">
        <f t="shared" si="3"/>
        <v>38_ Multivariate Time-Series</v>
      </c>
      <c r="B198">
        <v>38</v>
      </c>
      <c r="C198" t="s">
        <v>214</v>
      </c>
      <c r="D198" t="s">
        <v>215</v>
      </c>
    </row>
    <row r="199" spans="1:4" x14ac:dyDescent="0.25">
      <c r="A199" t="str">
        <f t="shared" si="3"/>
        <v>38_ GenDeX</v>
      </c>
      <c r="B199">
        <v>38</v>
      </c>
      <c r="C199" t="s">
        <v>216</v>
      </c>
      <c r="D199" t="s">
        <v>2</v>
      </c>
    </row>
    <row r="200" spans="1:4" x14ac:dyDescent="0.25">
      <c r="A200" t="str">
        <f t="shared" si="3"/>
        <v>39_AI for education</v>
      </c>
      <c r="B200">
        <v>39</v>
      </c>
      <c r="C200" t="s">
        <v>217</v>
      </c>
      <c r="D200" t="s">
        <v>118</v>
      </c>
    </row>
    <row r="201" spans="1:4" x14ac:dyDescent="0.25">
      <c r="A201" t="str">
        <f t="shared" si="3"/>
        <v>39_ AI literacy</v>
      </c>
      <c r="B201">
        <v>39</v>
      </c>
      <c r="C201" t="s">
        <v>218</v>
      </c>
      <c r="D201" t="s">
        <v>205</v>
      </c>
    </row>
    <row r="202" spans="1:4" x14ac:dyDescent="0.25">
      <c r="A202" t="str">
        <f t="shared" si="3"/>
        <v>39_ Creativity</v>
      </c>
      <c r="B202">
        <v>39</v>
      </c>
      <c r="C202" t="s">
        <v>30</v>
      </c>
      <c r="D202" t="s">
        <v>31</v>
      </c>
    </row>
    <row r="203" spans="1:4" x14ac:dyDescent="0.25">
      <c r="A203" t="str">
        <f t="shared" si="3"/>
        <v>39_ Storytelling</v>
      </c>
      <c r="B203">
        <v>39</v>
      </c>
      <c r="C203" t="s">
        <v>219</v>
      </c>
      <c r="D203" t="s">
        <v>220</v>
      </c>
    </row>
    <row r="204" spans="1:4" x14ac:dyDescent="0.25">
      <c r="A204" t="str">
        <f t="shared" si="3"/>
        <v>40_generative AI</v>
      </c>
      <c r="B204">
        <v>40</v>
      </c>
      <c r="C204" t="s">
        <v>81</v>
      </c>
      <c r="D204" t="s">
        <v>6</v>
      </c>
    </row>
    <row r="205" spans="1:4" x14ac:dyDescent="0.25">
      <c r="A205" t="str">
        <f t="shared" si="3"/>
        <v>40_ artificial intelligence</v>
      </c>
      <c r="B205">
        <v>40</v>
      </c>
      <c r="C205" t="s">
        <v>133</v>
      </c>
      <c r="D205" t="s">
        <v>133</v>
      </c>
    </row>
    <row r="206" spans="1:4" x14ac:dyDescent="0.25">
      <c r="A206" t="str">
        <f t="shared" si="3"/>
        <v>40_ fourth industrial revolution</v>
      </c>
      <c r="B206">
        <v>40</v>
      </c>
      <c r="C206" t="s">
        <v>221</v>
      </c>
      <c r="D206" t="s">
        <v>2</v>
      </c>
    </row>
    <row r="207" spans="1:4" x14ac:dyDescent="0.25">
      <c r="A207" t="str">
        <f t="shared" si="3"/>
        <v>40_ developing countries</v>
      </c>
      <c r="B207">
        <v>40</v>
      </c>
      <c r="C207" t="s">
        <v>222</v>
      </c>
      <c r="D207" t="s">
        <v>2</v>
      </c>
    </row>
    <row r="208" spans="1:4" x14ac:dyDescent="0.25">
      <c r="A208" t="str">
        <f t="shared" si="3"/>
        <v>40_ technological change</v>
      </c>
      <c r="B208">
        <v>40</v>
      </c>
      <c r="C208" t="s">
        <v>223</v>
      </c>
      <c r="D208" t="s">
        <v>224</v>
      </c>
    </row>
    <row r="209" spans="1:4" x14ac:dyDescent="0.25">
      <c r="A209" t="str">
        <f t="shared" si="3"/>
        <v>41_disruptive technology</v>
      </c>
      <c r="B209">
        <v>41</v>
      </c>
      <c r="C209" t="s">
        <v>225</v>
      </c>
      <c r="D209" t="s">
        <v>2</v>
      </c>
    </row>
    <row r="210" spans="1:4" x14ac:dyDescent="0.25">
      <c r="A210" t="str">
        <f t="shared" si="3"/>
        <v>41_ artificial intelligence (AI)</v>
      </c>
      <c r="B210">
        <v>41</v>
      </c>
      <c r="C210" t="s">
        <v>226</v>
      </c>
      <c r="D210" t="s">
        <v>227</v>
      </c>
    </row>
    <row r="211" spans="1:4" x14ac:dyDescent="0.25">
      <c r="A211" t="str">
        <f t="shared" si="3"/>
        <v>41_ Large Language Models (LLM)</v>
      </c>
      <c r="B211">
        <v>41</v>
      </c>
      <c r="C211" t="s">
        <v>228</v>
      </c>
      <c r="D211" t="s">
        <v>24</v>
      </c>
    </row>
    <row r="212" spans="1:4" x14ac:dyDescent="0.25">
      <c r="A212" t="str">
        <f t="shared" si="3"/>
        <v>41_ Generative AI</v>
      </c>
      <c r="B212">
        <v>41</v>
      </c>
      <c r="C212" t="s">
        <v>5</v>
      </c>
      <c r="D212" t="s">
        <v>6</v>
      </c>
    </row>
    <row r="213" spans="1:4" x14ac:dyDescent="0.25">
      <c r="A213" t="str">
        <f t="shared" si="3"/>
        <v>41_ business models</v>
      </c>
      <c r="B213">
        <v>41</v>
      </c>
      <c r="C213" t="s">
        <v>229</v>
      </c>
      <c r="D213" t="s">
        <v>230</v>
      </c>
    </row>
    <row r="214" spans="1:4" x14ac:dyDescent="0.25">
      <c r="A214" t="str">
        <f t="shared" si="3"/>
        <v>42_Artificial Intelligence</v>
      </c>
      <c r="B214">
        <v>42</v>
      </c>
      <c r="C214" t="s">
        <v>231</v>
      </c>
      <c r="D214" t="s">
        <v>133</v>
      </c>
    </row>
    <row r="215" spans="1:4" x14ac:dyDescent="0.25">
      <c r="A215" t="str">
        <f t="shared" si="3"/>
        <v>42_ Content Generation</v>
      </c>
      <c r="B215">
        <v>42</v>
      </c>
      <c r="C215" t="s">
        <v>232</v>
      </c>
      <c r="D215" t="s">
        <v>197</v>
      </c>
    </row>
    <row r="216" spans="1:4" x14ac:dyDescent="0.25">
      <c r="A216" t="str">
        <f t="shared" si="3"/>
        <v>42_ Generative AI</v>
      </c>
      <c r="B216">
        <v>42</v>
      </c>
      <c r="C216" t="s">
        <v>5</v>
      </c>
      <c r="D216" t="s">
        <v>6</v>
      </c>
    </row>
    <row r="217" spans="1:4" x14ac:dyDescent="0.25">
      <c r="A217" t="str">
        <f t="shared" si="3"/>
        <v>42_ Generative Models</v>
      </c>
      <c r="B217">
        <v>42</v>
      </c>
      <c r="C217" t="s">
        <v>233</v>
      </c>
      <c r="D217" t="s">
        <v>22</v>
      </c>
    </row>
    <row r="218" spans="1:4" x14ac:dyDescent="0.25">
      <c r="A218" t="str">
        <f t="shared" si="3"/>
        <v>42_ Machine Learning</v>
      </c>
      <c r="B218">
        <v>42</v>
      </c>
      <c r="C218" t="s">
        <v>234</v>
      </c>
      <c r="D218" t="s">
        <v>235</v>
      </c>
    </row>
    <row r="219" spans="1:4" x14ac:dyDescent="0.25">
      <c r="A219" t="str">
        <f t="shared" si="3"/>
        <v>42_ Systematic Literature Mapping</v>
      </c>
      <c r="B219">
        <v>42</v>
      </c>
      <c r="C219" t="s">
        <v>236</v>
      </c>
      <c r="D219" t="s">
        <v>2</v>
      </c>
    </row>
    <row r="220" spans="1:4" x14ac:dyDescent="0.25">
      <c r="A220" t="str">
        <f t="shared" si="3"/>
        <v>43_visualization</v>
      </c>
      <c r="B220">
        <v>43</v>
      </c>
      <c r="C220" t="s">
        <v>237</v>
      </c>
      <c r="D220" t="s">
        <v>237</v>
      </c>
    </row>
    <row r="221" spans="1:4" x14ac:dyDescent="0.25">
      <c r="A221" t="str">
        <f t="shared" si="3"/>
        <v>43_ software visualization</v>
      </c>
      <c r="B221">
        <v>43</v>
      </c>
      <c r="C221" t="s">
        <v>238</v>
      </c>
      <c r="D221" t="s">
        <v>237</v>
      </c>
    </row>
    <row r="222" spans="1:4" x14ac:dyDescent="0.25">
      <c r="A222" t="str">
        <f t="shared" si="3"/>
        <v>43_ comics</v>
      </c>
      <c r="B222">
        <v>43</v>
      </c>
      <c r="C222" t="s">
        <v>239</v>
      </c>
      <c r="D222" t="s">
        <v>2</v>
      </c>
    </row>
    <row r="223" spans="1:4" x14ac:dyDescent="0.25">
      <c r="A223" t="str">
        <f t="shared" si="3"/>
        <v>43_ generative ai</v>
      </c>
      <c r="B223">
        <v>43</v>
      </c>
      <c r="C223" t="s">
        <v>6</v>
      </c>
      <c r="D223" t="s">
        <v>6</v>
      </c>
    </row>
    <row r="224" spans="1:4" x14ac:dyDescent="0.25">
      <c r="A224" t="str">
        <f t="shared" si="3"/>
        <v>43_ stable diffusion</v>
      </c>
      <c r="B224">
        <v>43</v>
      </c>
      <c r="C224" t="s">
        <v>240</v>
      </c>
      <c r="D224" t="s">
        <v>52</v>
      </c>
    </row>
    <row r="225" spans="1:4" x14ac:dyDescent="0.25">
      <c r="A225" t="str">
        <f t="shared" si="3"/>
        <v>44_Generative AI</v>
      </c>
      <c r="B225">
        <v>44</v>
      </c>
      <c r="C225" t="s">
        <v>50</v>
      </c>
      <c r="D225" t="s">
        <v>6</v>
      </c>
    </row>
    <row r="226" spans="1:4" x14ac:dyDescent="0.25">
      <c r="A226" t="str">
        <f t="shared" si="3"/>
        <v>44_ education</v>
      </c>
      <c r="B226">
        <v>44</v>
      </c>
      <c r="C226" t="s">
        <v>118</v>
      </c>
      <c r="D226" t="s">
        <v>118</v>
      </c>
    </row>
    <row r="227" spans="1:4" x14ac:dyDescent="0.25">
      <c r="A227" t="str">
        <f t="shared" si="3"/>
        <v>44_ software engineering</v>
      </c>
      <c r="B227">
        <v>44</v>
      </c>
      <c r="C227" t="s">
        <v>241</v>
      </c>
      <c r="D227" t="s">
        <v>242</v>
      </c>
    </row>
    <row r="228" spans="1:4" x14ac:dyDescent="0.25">
      <c r="A228" t="str">
        <f t="shared" si="3"/>
        <v>44_ model-driven software engineering</v>
      </c>
      <c r="B228">
        <v>44</v>
      </c>
      <c r="C228" t="s">
        <v>243</v>
      </c>
      <c r="D228" t="s">
        <v>2</v>
      </c>
    </row>
    <row r="229" spans="1:4" x14ac:dyDescent="0.25">
      <c r="A229" t="str">
        <f t="shared" si="3"/>
        <v>44_ modeling</v>
      </c>
      <c r="B229">
        <v>44</v>
      </c>
      <c r="C229" t="s">
        <v>244</v>
      </c>
      <c r="D229" t="s">
        <v>244</v>
      </c>
    </row>
    <row r="230" spans="1:4" x14ac:dyDescent="0.25">
      <c r="A230" t="str">
        <f t="shared" si="3"/>
        <v>45_AI</v>
      </c>
      <c r="B230">
        <v>45</v>
      </c>
      <c r="C230" t="s">
        <v>150</v>
      </c>
      <c r="D230" t="s">
        <v>4</v>
      </c>
    </row>
    <row r="231" spans="1:4" x14ac:dyDescent="0.25">
      <c r="A231" t="str">
        <f t="shared" si="3"/>
        <v>45_ Generative AI</v>
      </c>
      <c r="B231">
        <v>45</v>
      </c>
      <c r="C231" t="s">
        <v>5</v>
      </c>
      <c r="D231" t="s">
        <v>6</v>
      </c>
    </row>
    <row r="232" spans="1:4" x14ac:dyDescent="0.25">
      <c r="A232" t="str">
        <f t="shared" si="3"/>
        <v>45_ Copyright</v>
      </c>
      <c r="B232">
        <v>45</v>
      </c>
      <c r="C232" t="s">
        <v>245</v>
      </c>
      <c r="D232" t="s">
        <v>246</v>
      </c>
    </row>
    <row r="233" spans="1:4" x14ac:dyDescent="0.25">
      <c r="A233" t="str">
        <f t="shared" si="3"/>
        <v>45_ Creativity</v>
      </c>
      <c r="B233">
        <v>45</v>
      </c>
      <c r="C233" t="s">
        <v>30</v>
      </c>
      <c r="D233" t="s">
        <v>31</v>
      </c>
    </row>
    <row r="234" spans="1:4" x14ac:dyDescent="0.25">
      <c r="A234" t="str">
        <f t="shared" si="3"/>
        <v>45_ Originality</v>
      </c>
      <c r="B234">
        <v>45</v>
      </c>
      <c r="C234" t="s">
        <v>247</v>
      </c>
      <c r="D234" t="s">
        <v>2</v>
      </c>
    </row>
    <row r="235" spans="1:4" x14ac:dyDescent="0.25">
      <c r="A235" t="str">
        <f t="shared" si="3"/>
        <v>45_ Artificial intelligence</v>
      </c>
      <c r="B235">
        <v>45</v>
      </c>
      <c r="C235" t="s">
        <v>248</v>
      </c>
      <c r="D235" t="s">
        <v>133</v>
      </c>
    </row>
    <row r="236" spans="1:4" x14ac:dyDescent="0.25">
      <c r="A236" t="str">
        <f t="shared" si="3"/>
        <v>45_ Data</v>
      </c>
      <c r="B236">
        <v>45</v>
      </c>
      <c r="C236" t="s">
        <v>249</v>
      </c>
      <c r="D236" t="s">
        <v>141</v>
      </c>
    </row>
    <row r="237" spans="1:4" x14ac:dyDescent="0.25">
      <c r="A237" t="str">
        <f t="shared" si="3"/>
        <v>45_ Feist</v>
      </c>
      <c r="B237">
        <v>45</v>
      </c>
      <c r="C237" t="s">
        <v>250</v>
      </c>
      <c r="D237" t="s">
        <v>2</v>
      </c>
    </row>
    <row r="238" spans="1:4" x14ac:dyDescent="0.25">
      <c r="A238" t="str">
        <f t="shared" si="3"/>
        <v>45_ David Guetta</v>
      </c>
      <c r="B238">
        <v>45</v>
      </c>
      <c r="C238" t="s">
        <v>251</v>
      </c>
      <c r="D238" t="s">
        <v>2</v>
      </c>
    </row>
    <row r="239" spans="1:4" x14ac:dyDescent="0.25">
      <c r="A239" t="str">
        <f t="shared" si="3"/>
        <v>45_ ChatGPT</v>
      </c>
      <c r="B239">
        <v>45</v>
      </c>
      <c r="C239" t="s">
        <v>41</v>
      </c>
      <c r="D239" t="s">
        <v>42</v>
      </c>
    </row>
    <row r="240" spans="1:4" x14ac:dyDescent="0.25">
      <c r="A240" t="str">
        <f t="shared" si="3"/>
        <v>45_ Input</v>
      </c>
      <c r="B240">
        <v>45</v>
      </c>
      <c r="C240" t="s">
        <v>252</v>
      </c>
      <c r="D240" t="s">
        <v>2</v>
      </c>
    </row>
    <row r="241" spans="1:4" x14ac:dyDescent="0.25">
      <c r="A241" t="str">
        <f t="shared" si="3"/>
        <v>45_ Output</v>
      </c>
      <c r="B241">
        <v>45</v>
      </c>
      <c r="C241" t="s">
        <v>253</v>
      </c>
      <c r="D241" t="s">
        <v>2</v>
      </c>
    </row>
    <row r="242" spans="1:4" x14ac:dyDescent="0.25">
      <c r="A242" t="str">
        <f t="shared" si="3"/>
        <v>45_ Machine Learning</v>
      </c>
      <c r="B242">
        <v>45</v>
      </c>
      <c r="C242" t="s">
        <v>234</v>
      </c>
      <c r="D242" t="s">
        <v>235</v>
      </c>
    </row>
    <row r="243" spans="1:4" x14ac:dyDescent="0.25">
      <c r="A243" t="str">
        <f t="shared" si="3"/>
        <v>45_ Authorship</v>
      </c>
      <c r="B243">
        <v>45</v>
      </c>
      <c r="C243" t="s">
        <v>254</v>
      </c>
      <c r="D243" t="s">
        <v>2</v>
      </c>
    </row>
    <row r="244" spans="1:4" x14ac:dyDescent="0.25">
      <c r="A244" t="str">
        <f t="shared" si="3"/>
        <v>45_ Intellectual Property</v>
      </c>
      <c r="B244">
        <v>45</v>
      </c>
      <c r="C244" t="s">
        <v>255</v>
      </c>
      <c r="D244" t="s">
        <v>2</v>
      </c>
    </row>
    <row r="245" spans="1:4" x14ac:dyDescent="0.25">
      <c r="A245" t="str">
        <f t="shared" si="3"/>
        <v>46_Generative AI</v>
      </c>
      <c r="B245">
        <v>46</v>
      </c>
      <c r="C245" t="s">
        <v>50</v>
      </c>
      <c r="D245" t="s">
        <v>6</v>
      </c>
    </row>
    <row r="246" spans="1:4" x14ac:dyDescent="0.25">
      <c r="A246" t="str">
        <f t="shared" si="3"/>
        <v>46_ Algorithm Aversion</v>
      </c>
      <c r="B246">
        <v>46</v>
      </c>
      <c r="C246" t="s">
        <v>256</v>
      </c>
      <c r="D246" t="s">
        <v>84</v>
      </c>
    </row>
    <row r="247" spans="1:4" x14ac:dyDescent="0.25">
      <c r="A247" t="str">
        <f t="shared" si="3"/>
        <v>46_ Human Favortism</v>
      </c>
      <c r="B247">
        <v>46</v>
      </c>
      <c r="C247" t="s">
        <v>257</v>
      </c>
      <c r="D247" t="s">
        <v>258</v>
      </c>
    </row>
    <row r="248" spans="1:4" x14ac:dyDescent="0.25">
      <c r="A248" t="str">
        <f t="shared" si="3"/>
        <v>46_ Consumer Perception</v>
      </c>
      <c r="B248">
        <v>46</v>
      </c>
      <c r="C248" t="s">
        <v>259</v>
      </c>
      <c r="D248" t="s">
        <v>260</v>
      </c>
    </row>
    <row r="249" spans="1:4" x14ac:dyDescent="0.25">
      <c r="A249" t="str">
        <f t="shared" si="3"/>
        <v>47_Assessment</v>
      </c>
      <c r="B249">
        <v>47</v>
      </c>
      <c r="C249" t="s">
        <v>261</v>
      </c>
      <c r="D249" t="s">
        <v>157</v>
      </c>
    </row>
    <row r="250" spans="1:4" x14ac:dyDescent="0.25">
      <c r="A250" t="str">
        <f t="shared" si="3"/>
        <v>47_ Generative AI</v>
      </c>
      <c r="B250">
        <v>47</v>
      </c>
      <c r="C250" t="s">
        <v>5</v>
      </c>
      <c r="D250" t="s">
        <v>6</v>
      </c>
    </row>
    <row r="251" spans="1:4" x14ac:dyDescent="0.25">
      <c r="A251" t="str">
        <f t="shared" si="3"/>
        <v>47_ ChatGPT</v>
      </c>
      <c r="B251">
        <v>47</v>
      </c>
      <c r="C251" t="s">
        <v>41</v>
      </c>
      <c r="D251" t="s">
        <v>42</v>
      </c>
    </row>
    <row r="252" spans="1:4" x14ac:dyDescent="0.25">
      <c r="A252" t="str">
        <f t="shared" si="3"/>
        <v>47_ Educators</v>
      </c>
      <c r="B252">
        <v>47</v>
      </c>
      <c r="C252" t="s">
        <v>262</v>
      </c>
      <c r="D252" t="s">
        <v>2</v>
      </c>
    </row>
    <row r="253" spans="1:4" x14ac:dyDescent="0.25">
      <c r="A253" t="str">
        <f t="shared" si="3"/>
        <v>47_ Students</v>
      </c>
      <c r="B253">
        <v>47</v>
      </c>
      <c r="C253" t="s">
        <v>263</v>
      </c>
      <c r="D253" t="s">
        <v>264</v>
      </c>
    </row>
    <row r="254" spans="1:4" x14ac:dyDescent="0.25">
      <c r="A254" t="str">
        <f t="shared" si="3"/>
        <v>47_ Survey</v>
      </c>
      <c r="B254">
        <v>47</v>
      </c>
      <c r="C254" t="s">
        <v>58</v>
      </c>
      <c r="D254" t="s">
        <v>59</v>
      </c>
    </row>
    <row r="255" spans="1:4" x14ac:dyDescent="0.25">
      <c r="A255" t="str">
        <f t="shared" si="3"/>
        <v>48_Generative AI</v>
      </c>
      <c r="B255">
        <v>48</v>
      </c>
      <c r="C255" t="s">
        <v>50</v>
      </c>
      <c r="D255" t="s">
        <v>6</v>
      </c>
    </row>
    <row r="256" spans="1:4" x14ac:dyDescent="0.25">
      <c r="A256" t="str">
        <f t="shared" si="3"/>
        <v>48_ image synthesis</v>
      </c>
      <c r="B256">
        <v>48</v>
      </c>
      <c r="C256" t="s">
        <v>265</v>
      </c>
      <c r="D256" t="s">
        <v>265</v>
      </c>
    </row>
    <row r="257" spans="1:4" x14ac:dyDescent="0.25">
      <c r="A257" t="str">
        <f t="shared" si="3"/>
        <v>48_ credit attribution</v>
      </c>
      <c r="B257">
        <v>48</v>
      </c>
      <c r="C257" t="s">
        <v>266</v>
      </c>
      <c r="D257" t="s">
        <v>2</v>
      </c>
    </row>
    <row r="258" spans="1:4" x14ac:dyDescent="0.25">
      <c r="A258" t="str">
        <f t="shared" si="3"/>
        <v>48_ creatorship</v>
      </c>
      <c r="B258">
        <v>48</v>
      </c>
      <c r="C258" t="s">
        <v>267</v>
      </c>
      <c r="D258" t="s">
        <v>2</v>
      </c>
    </row>
    <row r="259" spans="1:4" x14ac:dyDescent="0.25">
      <c r="A259" t="str">
        <f t="shared" ref="A259:A322" si="4">B259&amp;"_"&amp;C259</f>
        <v>48_ collective-centered</v>
      </c>
      <c r="B259">
        <v>48</v>
      </c>
      <c r="C259" t="s">
        <v>268</v>
      </c>
      <c r="D259" t="s">
        <v>2</v>
      </c>
    </row>
    <row r="260" spans="1:4" x14ac:dyDescent="0.25">
      <c r="A260" t="str">
        <f t="shared" si="4"/>
        <v>48_ ethics</v>
      </c>
      <c r="B260">
        <v>48</v>
      </c>
      <c r="C260" t="s">
        <v>269</v>
      </c>
      <c r="D260" t="s">
        <v>269</v>
      </c>
    </row>
    <row r="261" spans="1:4" x14ac:dyDescent="0.25">
      <c r="A261" t="str">
        <f t="shared" si="4"/>
        <v>48_ copyright</v>
      </c>
      <c r="B261">
        <v>48</v>
      </c>
      <c r="C261" t="s">
        <v>246</v>
      </c>
      <c r="D261" t="s">
        <v>246</v>
      </c>
    </row>
    <row r="262" spans="1:4" x14ac:dyDescent="0.25">
      <c r="A262" t="str">
        <f t="shared" si="4"/>
        <v>49_Explainable AI</v>
      </c>
      <c r="B262">
        <v>49</v>
      </c>
      <c r="C262" t="s">
        <v>270</v>
      </c>
      <c r="D262" t="s">
        <v>14</v>
      </c>
    </row>
    <row r="263" spans="1:4" x14ac:dyDescent="0.25">
      <c r="A263" t="str">
        <f t="shared" si="4"/>
        <v>49_ Graspable AI</v>
      </c>
      <c r="B263">
        <v>49</v>
      </c>
      <c r="C263" t="s">
        <v>271</v>
      </c>
      <c r="D263" t="s">
        <v>4</v>
      </c>
    </row>
    <row r="264" spans="1:4" x14ac:dyDescent="0.25">
      <c r="A264" t="str">
        <f t="shared" si="4"/>
        <v>49_ human-AI co-creation</v>
      </c>
      <c r="B264">
        <v>49</v>
      </c>
      <c r="C264" t="s">
        <v>272</v>
      </c>
      <c r="D264" t="s">
        <v>273</v>
      </c>
    </row>
    <row r="265" spans="1:4" x14ac:dyDescent="0.25">
      <c r="A265" t="str">
        <f t="shared" si="4"/>
        <v>50_Generative AI</v>
      </c>
      <c r="B265">
        <v>50</v>
      </c>
      <c r="C265" t="s">
        <v>50</v>
      </c>
      <c r="D265" t="s">
        <v>6</v>
      </c>
    </row>
    <row r="266" spans="1:4" x14ac:dyDescent="0.25">
      <c r="A266" t="str">
        <f t="shared" si="4"/>
        <v>50_ Deep Learning Testing</v>
      </c>
      <c r="B266">
        <v>50</v>
      </c>
      <c r="C266" t="s">
        <v>274</v>
      </c>
      <c r="D266" t="s">
        <v>93</v>
      </c>
    </row>
    <row r="267" spans="1:4" x14ac:dyDescent="0.25">
      <c r="A267" t="str">
        <f t="shared" si="4"/>
        <v>50_ Coverage Guided Fuzzing</v>
      </c>
      <c r="B267">
        <v>50</v>
      </c>
      <c r="C267" t="s">
        <v>275</v>
      </c>
      <c r="D267" t="s">
        <v>2</v>
      </c>
    </row>
    <row r="268" spans="1:4" x14ac:dyDescent="0.25">
      <c r="A268" t="str">
        <f t="shared" si="4"/>
        <v>50_ Data Augmentation</v>
      </c>
      <c r="B268">
        <v>50</v>
      </c>
      <c r="C268" t="s">
        <v>276</v>
      </c>
      <c r="D268" t="s">
        <v>277</v>
      </c>
    </row>
    <row r="269" spans="1:4" x14ac:dyDescent="0.25">
      <c r="A269" t="str">
        <f t="shared" si="4"/>
        <v>50_ Safe AI</v>
      </c>
      <c r="B269">
        <v>50</v>
      </c>
      <c r="C269" t="s">
        <v>278</v>
      </c>
      <c r="D269" t="s">
        <v>2</v>
      </c>
    </row>
    <row r="270" spans="1:4" x14ac:dyDescent="0.25">
      <c r="A270" t="str">
        <f t="shared" si="4"/>
        <v>51_generative AI</v>
      </c>
      <c r="B270">
        <v>51</v>
      </c>
      <c r="C270" t="s">
        <v>81</v>
      </c>
      <c r="D270" t="s">
        <v>6</v>
      </c>
    </row>
    <row r="271" spans="1:4" x14ac:dyDescent="0.25">
      <c r="A271" t="str">
        <f t="shared" si="4"/>
        <v>51_ structured state space models</v>
      </c>
      <c r="B271">
        <v>51</v>
      </c>
      <c r="C271" t="s">
        <v>279</v>
      </c>
      <c r="D271" t="s">
        <v>2</v>
      </c>
    </row>
    <row r="272" spans="1:4" x14ac:dyDescent="0.25">
      <c r="A272" t="str">
        <f t="shared" si="4"/>
        <v>51_ limit order books</v>
      </c>
      <c r="B272">
        <v>51</v>
      </c>
      <c r="C272" t="s">
        <v>280</v>
      </c>
      <c r="D272" t="s">
        <v>280</v>
      </c>
    </row>
    <row r="273" spans="1:4" x14ac:dyDescent="0.25">
      <c r="A273" t="str">
        <f t="shared" si="4"/>
        <v>51_ ML</v>
      </c>
      <c r="B273">
        <v>51</v>
      </c>
      <c r="C273" t="s">
        <v>281</v>
      </c>
      <c r="D273" t="s">
        <v>282</v>
      </c>
    </row>
    <row r="274" spans="1:4" x14ac:dyDescent="0.25">
      <c r="A274" t="str">
        <f t="shared" si="4"/>
        <v>52_generative AI</v>
      </c>
      <c r="B274">
        <v>52</v>
      </c>
      <c r="C274" t="s">
        <v>81</v>
      </c>
      <c r="D274" t="s">
        <v>6</v>
      </c>
    </row>
    <row r="275" spans="1:4" x14ac:dyDescent="0.25">
      <c r="A275" t="str">
        <f t="shared" si="4"/>
        <v>52_ ChatGPT</v>
      </c>
      <c r="B275">
        <v>52</v>
      </c>
      <c r="C275" t="s">
        <v>41</v>
      </c>
      <c r="D275" t="s">
        <v>42</v>
      </c>
    </row>
    <row r="276" spans="1:4" x14ac:dyDescent="0.25">
      <c r="A276" t="str">
        <f t="shared" si="4"/>
        <v>52_ school education</v>
      </c>
      <c r="B276">
        <v>52</v>
      </c>
      <c r="C276" t="s">
        <v>283</v>
      </c>
      <c r="D276" t="s">
        <v>207</v>
      </c>
    </row>
    <row r="277" spans="1:4" x14ac:dyDescent="0.25">
      <c r="A277" t="str">
        <f t="shared" si="4"/>
        <v>52_ learning</v>
      </c>
      <c r="B277">
        <v>52</v>
      </c>
      <c r="C277" t="s">
        <v>93</v>
      </c>
      <c r="D277" t="s">
        <v>93</v>
      </c>
    </row>
    <row r="278" spans="1:4" x14ac:dyDescent="0.25">
      <c r="A278" t="str">
        <f t="shared" si="4"/>
        <v>52_ school children</v>
      </c>
      <c r="B278">
        <v>52</v>
      </c>
      <c r="C278" t="s">
        <v>284</v>
      </c>
      <c r="D278" t="s">
        <v>207</v>
      </c>
    </row>
    <row r="279" spans="1:4" x14ac:dyDescent="0.25">
      <c r="A279" t="str">
        <f t="shared" si="4"/>
        <v>52_ cognitive ergonomics</v>
      </c>
      <c r="B279">
        <v>52</v>
      </c>
      <c r="C279" t="s">
        <v>285</v>
      </c>
      <c r="D279" t="s">
        <v>285</v>
      </c>
    </row>
    <row r="280" spans="1:4" x14ac:dyDescent="0.25">
      <c r="A280" t="str">
        <f t="shared" si="4"/>
        <v>52_ Spanish</v>
      </c>
      <c r="B280">
        <v>52</v>
      </c>
      <c r="C280" t="s">
        <v>286</v>
      </c>
      <c r="D280" t="s">
        <v>2</v>
      </c>
    </row>
    <row r="281" spans="1:4" x14ac:dyDescent="0.25">
      <c r="A281" t="str">
        <f t="shared" si="4"/>
        <v>52_ history</v>
      </c>
      <c r="B281">
        <v>52</v>
      </c>
      <c r="C281" t="s">
        <v>287</v>
      </c>
      <c r="D281" t="s">
        <v>2</v>
      </c>
    </row>
    <row r="282" spans="1:4" x14ac:dyDescent="0.25">
      <c r="A282" t="str">
        <f t="shared" si="4"/>
        <v>52_ sustainable development</v>
      </c>
      <c r="B282">
        <v>52</v>
      </c>
      <c r="C282" t="s">
        <v>288</v>
      </c>
      <c r="D282" t="s">
        <v>289</v>
      </c>
    </row>
    <row r="283" spans="1:4" x14ac:dyDescent="0.25">
      <c r="A283" t="str">
        <f t="shared" si="4"/>
        <v>52_ inclusion</v>
      </c>
      <c r="B283">
        <v>52</v>
      </c>
      <c r="C283" t="s">
        <v>290</v>
      </c>
      <c r="D283" t="s">
        <v>290</v>
      </c>
    </row>
    <row r="284" spans="1:4" x14ac:dyDescent="0.25">
      <c r="A284" t="str">
        <f t="shared" si="4"/>
        <v>53_Generative AI</v>
      </c>
      <c r="B284">
        <v>53</v>
      </c>
      <c r="C284" t="s">
        <v>50</v>
      </c>
      <c r="D284" t="s">
        <v>6</v>
      </c>
    </row>
    <row r="285" spans="1:4" x14ac:dyDescent="0.25">
      <c r="A285" t="str">
        <f t="shared" si="4"/>
        <v>53_ Sustainability</v>
      </c>
      <c r="B285">
        <v>53</v>
      </c>
      <c r="C285" t="s">
        <v>291</v>
      </c>
      <c r="D285" t="s">
        <v>292</v>
      </c>
    </row>
    <row r="286" spans="1:4" x14ac:dyDescent="0.25">
      <c r="A286" t="str">
        <f t="shared" si="4"/>
        <v>53_ Carbon emissions</v>
      </c>
      <c r="B286">
        <v>53</v>
      </c>
      <c r="C286" t="s">
        <v>293</v>
      </c>
      <c r="D286" t="s">
        <v>2</v>
      </c>
    </row>
    <row r="287" spans="1:4" x14ac:dyDescent="0.25">
      <c r="A287" t="str">
        <f t="shared" si="4"/>
        <v>53_ Large language models</v>
      </c>
      <c r="B287">
        <v>53</v>
      </c>
      <c r="C287" t="s">
        <v>62</v>
      </c>
      <c r="D287" t="s">
        <v>24</v>
      </c>
    </row>
    <row r="288" spans="1:4" x14ac:dyDescent="0.25">
      <c r="A288" t="str">
        <f t="shared" si="4"/>
        <v>53_ Geographic shifting</v>
      </c>
      <c r="B288">
        <v>53</v>
      </c>
      <c r="C288" t="s">
        <v>294</v>
      </c>
      <c r="D288" t="s">
        <v>2</v>
      </c>
    </row>
    <row r="289" spans="1:4" x14ac:dyDescent="0.25">
      <c r="A289" t="str">
        <f t="shared" si="4"/>
        <v>54_Generative AI</v>
      </c>
      <c r="B289">
        <v>54</v>
      </c>
      <c r="C289" t="s">
        <v>50</v>
      </c>
      <c r="D289" t="s">
        <v>6</v>
      </c>
    </row>
    <row r="290" spans="1:4" x14ac:dyDescent="0.25">
      <c r="A290" t="str">
        <f t="shared" si="4"/>
        <v>54_ academic integrity</v>
      </c>
      <c r="B290">
        <v>54</v>
      </c>
      <c r="C290" t="s">
        <v>295</v>
      </c>
      <c r="D290" t="s">
        <v>295</v>
      </c>
    </row>
    <row r="291" spans="1:4" x14ac:dyDescent="0.25">
      <c r="A291" t="str">
        <f t="shared" si="4"/>
        <v>54_ academic writing pedagogy</v>
      </c>
      <c r="B291">
        <v>54</v>
      </c>
      <c r="C291" t="s">
        <v>296</v>
      </c>
      <c r="D291" t="s">
        <v>2</v>
      </c>
    </row>
    <row r="292" spans="1:4" x14ac:dyDescent="0.25">
      <c r="A292" t="str">
        <f t="shared" si="4"/>
        <v>55_generative artificial intelligence</v>
      </c>
      <c r="B292">
        <v>55</v>
      </c>
      <c r="C292" t="s">
        <v>297</v>
      </c>
      <c r="D292" t="s">
        <v>297</v>
      </c>
    </row>
    <row r="293" spans="1:4" x14ac:dyDescent="0.25">
      <c r="A293" t="str">
        <f t="shared" si="4"/>
        <v>55_ training data</v>
      </c>
      <c r="B293">
        <v>55</v>
      </c>
      <c r="C293" t="s">
        <v>298</v>
      </c>
      <c r="D293" t="s">
        <v>298</v>
      </c>
    </row>
    <row r="294" spans="1:4" x14ac:dyDescent="0.25">
      <c r="A294" t="str">
        <f t="shared" si="4"/>
        <v>55_ civil liability</v>
      </c>
      <c r="B294">
        <v>55</v>
      </c>
      <c r="C294" t="s">
        <v>299</v>
      </c>
      <c r="D294" t="s">
        <v>2</v>
      </c>
    </row>
    <row r="295" spans="1:4" x14ac:dyDescent="0.25">
      <c r="A295" t="str">
        <f t="shared" si="4"/>
        <v>55_ advertising</v>
      </c>
      <c r="B295">
        <v>55</v>
      </c>
      <c r="C295" t="s">
        <v>300</v>
      </c>
      <c r="D295" t="s">
        <v>300</v>
      </c>
    </row>
    <row r="296" spans="1:4" x14ac:dyDescent="0.25">
      <c r="A296" t="str">
        <f t="shared" si="4"/>
        <v>56_Computer vision</v>
      </c>
      <c r="B296">
        <v>56</v>
      </c>
      <c r="C296" t="s">
        <v>301</v>
      </c>
      <c r="D296" t="s">
        <v>302</v>
      </c>
    </row>
    <row r="297" spans="1:4" x14ac:dyDescent="0.25">
      <c r="A297" t="str">
        <f t="shared" si="4"/>
        <v>56_ generative AI</v>
      </c>
      <c r="B297">
        <v>56</v>
      </c>
      <c r="C297" t="s">
        <v>21</v>
      </c>
      <c r="D297" t="s">
        <v>6</v>
      </c>
    </row>
    <row r="298" spans="1:4" x14ac:dyDescent="0.25">
      <c r="A298" t="str">
        <f t="shared" si="4"/>
        <v>56_ machine vision</v>
      </c>
      <c r="B298">
        <v>56</v>
      </c>
      <c r="C298" t="s">
        <v>303</v>
      </c>
      <c r="D298" t="s">
        <v>302</v>
      </c>
    </row>
    <row r="299" spans="1:4" x14ac:dyDescent="0.25">
      <c r="A299" t="str">
        <f t="shared" si="4"/>
        <v>56_ business intelligence</v>
      </c>
      <c r="B299">
        <v>56</v>
      </c>
      <c r="C299" t="s">
        <v>304</v>
      </c>
      <c r="D299" t="s">
        <v>230</v>
      </c>
    </row>
    <row r="300" spans="1:4" x14ac:dyDescent="0.25">
      <c r="A300" t="str">
        <f t="shared" si="4"/>
        <v>56_ automation</v>
      </c>
      <c r="B300">
        <v>56</v>
      </c>
      <c r="C300" t="s">
        <v>305</v>
      </c>
      <c r="D300" t="s">
        <v>305</v>
      </c>
    </row>
    <row r="301" spans="1:4" x14ac:dyDescent="0.25">
      <c r="A301" t="str">
        <f t="shared" si="4"/>
        <v>57_Artificial intelligence (AI)</v>
      </c>
      <c r="B301">
        <v>57</v>
      </c>
      <c r="C301" t="s">
        <v>306</v>
      </c>
      <c r="D301" t="s">
        <v>227</v>
      </c>
    </row>
    <row r="302" spans="1:4" x14ac:dyDescent="0.25">
      <c r="A302" t="str">
        <f t="shared" si="4"/>
        <v>57_ ChatGPT</v>
      </c>
      <c r="B302">
        <v>57</v>
      </c>
      <c r="C302" t="s">
        <v>41</v>
      </c>
      <c r="D302" t="s">
        <v>42</v>
      </c>
    </row>
    <row r="303" spans="1:4" x14ac:dyDescent="0.25">
      <c r="A303" t="str">
        <f t="shared" si="4"/>
        <v>57_ digital advertising campaign</v>
      </c>
      <c r="B303">
        <v>57</v>
      </c>
      <c r="C303" t="s">
        <v>307</v>
      </c>
      <c r="D303" t="s">
        <v>300</v>
      </c>
    </row>
    <row r="304" spans="1:4" x14ac:dyDescent="0.25">
      <c r="A304" t="str">
        <f t="shared" si="4"/>
        <v>57_ digital marketing</v>
      </c>
      <c r="B304">
        <v>57</v>
      </c>
      <c r="C304" t="s">
        <v>308</v>
      </c>
      <c r="D304" t="s">
        <v>98</v>
      </c>
    </row>
    <row r="305" spans="1:4" x14ac:dyDescent="0.25">
      <c r="A305" t="str">
        <f t="shared" si="4"/>
        <v>57_ generative AI (GAI)</v>
      </c>
      <c r="B305">
        <v>57</v>
      </c>
      <c r="C305" t="s">
        <v>309</v>
      </c>
      <c r="D305" t="s">
        <v>2</v>
      </c>
    </row>
    <row r="306" spans="1:4" x14ac:dyDescent="0.25">
      <c r="A306" t="str">
        <f t="shared" si="4"/>
        <v>58_Conversational agent</v>
      </c>
      <c r="B306">
        <v>58</v>
      </c>
      <c r="C306" t="s">
        <v>310</v>
      </c>
      <c r="D306" t="s">
        <v>2</v>
      </c>
    </row>
    <row r="307" spans="1:4" x14ac:dyDescent="0.25">
      <c r="A307" t="str">
        <f t="shared" si="4"/>
        <v>58_ Generative artificial intelligence</v>
      </c>
      <c r="B307">
        <v>58</v>
      </c>
      <c r="C307" t="s">
        <v>311</v>
      </c>
      <c r="D307" t="s">
        <v>297</v>
      </c>
    </row>
    <row r="308" spans="1:4" x14ac:dyDescent="0.25">
      <c r="A308" t="str">
        <f t="shared" si="4"/>
        <v>58_ Generative AI</v>
      </c>
      <c r="B308">
        <v>58</v>
      </c>
      <c r="C308" t="s">
        <v>5</v>
      </c>
      <c r="D308" t="s">
        <v>6</v>
      </c>
    </row>
    <row r="309" spans="1:4" x14ac:dyDescent="0.25">
      <c r="A309" t="str">
        <f t="shared" si="4"/>
        <v>58_ ChatGPT</v>
      </c>
      <c r="B309">
        <v>58</v>
      </c>
      <c r="C309" t="s">
        <v>41</v>
      </c>
      <c r="D309" t="s">
        <v>42</v>
      </c>
    </row>
    <row r="310" spans="1:4" x14ac:dyDescent="0.25">
      <c r="A310" t="str">
        <f t="shared" si="4"/>
        <v>58_ Large language models</v>
      </c>
      <c r="B310">
        <v>58</v>
      </c>
      <c r="C310" t="s">
        <v>62</v>
      </c>
      <c r="D310" t="s">
        <v>24</v>
      </c>
    </row>
    <row r="311" spans="1:4" x14ac:dyDescent="0.25">
      <c r="A311" t="str">
        <f t="shared" si="4"/>
        <v>59_artificial intelligence</v>
      </c>
      <c r="B311">
        <v>59</v>
      </c>
      <c r="C311" t="s">
        <v>312</v>
      </c>
      <c r="D311" t="s">
        <v>133</v>
      </c>
    </row>
    <row r="312" spans="1:4" x14ac:dyDescent="0.25">
      <c r="A312" t="str">
        <f t="shared" si="4"/>
        <v>59_ text-to-image genera-tive models</v>
      </c>
      <c r="B312">
        <v>59</v>
      </c>
      <c r="C312" t="s">
        <v>313</v>
      </c>
      <c r="D312" t="s">
        <v>44</v>
      </c>
    </row>
    <row r="313" spans="1:4" x14ac:dyDescent="0.25">
      <c r="A313" t="str">
        <f t="shared" si="4"/>
        <v>59_ generative AI</v>
      </c>
      <c r="B313">
        <v>59</v>
      </c>
      <c r="C313" t="s">
        <v>21</v>
      </c>
      <c r="D313" t="s">
        <v>6</v>
      </c>
    </row>
    <row r="314" spans="1:4" x14ac:dyDescent="0.25">
      <c r="A314" t="str">
        <f t="shared" si="4"/>
        <v>59_ Midjourney</v>
      </c>
      <c r="B314">
        <v>59</v>
      </c>
      <c r="C314" t="s">
        <v>153</v>
      </c>
      <c r="D314" t="s">
        <v>154</v>
      </c>
    </row>
    <row r="315" spans="1:4" x14ac:dyDescent="0.25">
      <c r="A315" t="str">
        <f t="shared" si="4"/>
        <v>59_ K-12</v>
      </c>
      <c r="B315">
        <v>59</v>
      </c>
      <c r="C315" t="s">
        <v>314</v>
      </c>
      <c r="D315" t="s">
        <v>315</v>
      </c>
    </row>
    <row r="316" spans="1:4" x14ac:dyDescent="0.25">
      <c r="A316" t="str">
        <f t="shared" si="4"/>
        <v>59_ school education</v>
      </c>
      <c r="B316">
        <v>59</v>
      </c>
      <c r="C316" t="s">
        <v>283</v>
      </c>
      <c r="D316" t="s">
        <v>207</v>
      </c>
    </row>
    <row r="317" spans="1:4" x14ac:dyDescent="0.25">
      <c r="A317" t="str">
        <f t="shared" si="4"/>
        <v>59_ prompt crafting</v>
      </c>
      <c r="B317">
        <v>59</v>
      </c>
      <c r="C317" t="s">
        <v>316</v>
      </c>
      <c r="D317" t="s">
        <v>170</v>
      </c>
    </row>
    <row r="318" spans="1:4" x14ac:dyDescent="0.25">
      <c r="A318" t="str">
        <f t="shared" si="4"/>
        <v>59_ prompt engineering</v>
      </c>
      <c r="B318">
        <v>59</v>
      </c>
      <c r="C318" t="s">
        <v>170</v>
      </c>
      <c r="D318" t="s">
        <v>170</v>
      </c>
    </row>
    <row r="319" spans="1:4" x14ac:dyDescent="0.25">
      <c r="A319" t="str">
        <f t="shared" si="4"/>
        <v>60_AI</v>
      </c>
      <c r="B319">
        <v>60</v>
      </c>
      <c r="C319" t="s">
        <v>150</v>
      </c>
      <c r="D319" t="s">
        <v>4</v>
      </c>
    </row>
    <row r="320" spans="1:4" x14ac:dyDescent="0.25">
      <c r="A320" t="str">
        <f t="shared" si="4"/>
        <v>60_ large language model</v>
      </c>
      <c r="B320">
        <v>60</v>
      </c>
      <c r="C320" t="s">
        <v>317</v>
      </c>
      <c r="D320" t="s">
        <v>317</v>
      </c>
    </row>
    <row r="321" spans="1:4" x14ac:dyDescent="0.25">
      <c r="A321" t="str">
        <f t="shared" si="4"/>
        <v>60_ generative AI</v>
      </c>
      <c r="B321">
        <v>60</v>
      </c>
      <c r="C321" t="s">
        <v>21</v>
      </c>
      <c r="D321" t="s">
        <v>6</v>
      </c>
    </row>
    <row r="322" spans="1:4" x14ac:dyDescent="0.25">
      <c r="A322" t="str">
        <f t="shared" si="4"/>
        <v>60_ few-shot learning</v>
      </c>
      <c r="B322">
        <v>60</v>
      </c>
      <c r="C322" t="s">
        <v>318</v>
      </c>
      <c r="D322" t="s">
        <v>318</v>
      </c>
    </row>
    <row r="323" spans="1:4" x14ac:dyDescent="0.25">
      <c r="A323" t="str">
        <f t="shared" ref="A323:A386" si="5">B323&amp;"_"&amp;C323</f>
        <v>60_ prompt engineering</v>
      </c>
      <c r="B323">
        <v>60</v>
      </c>
      <c r="C323" t="s">
        <v>170</v>
      </c>
      <c r="D323" t="s">
        <v>170</v>
      </c>
    </row>
    <row r="324" spans="1:4" x14ac:dyDescent="0.25">
      <c r="A324" t="str">
        <f t="shared" si="5"/>
        <v>60_ AI Chatbot.</v>
      </c>
      <c r="B324">
        <v>60</v>
      </c>
      <c r="C324" t="s">
        <v>319</v>
      </c>
      <c r="D324" t="s">
        <v>320</v>
      </c>
    </row>
    <row r="325" spans="1:4" x14ac:dyDescent="0.25">
      <c r="A325" t="str">
        <f t="shared" si="5"/>
        <v>61_K-12 education</v>
      </c>
      <c r="B325">
        <v>61</v>
      </c>
      <c r="C325" t="s">
        <v>321</v>
      </c>
      <c r="D325" t="s">
        <v>315</v>
      </c>
    </row>
    <row r="326" spans="1:4" x14ac:dyDescent="0.25">
      <c r="A326" t="str">
        <f t="shared" si="5"/>
        <v>61_ Artificial Intelligence education</v>
      </c>
      <c r="B326">
        <v>61</v>
      </c>
      <c r="C326" t="s">
        <v>322</v>
      </c>
      <c r="D326" t="s">
        <v>118</v>
      </c>
    </row>
    <row r="327" spans="1:4" x14ac:dyDescent="0.25">
      <c r="A327" t="str">
        <f t="shared" si="5"/>
        <v>61_ Generative AI</v>
      </c>
      <c r="B327">
        <v>61</v>
      </c>
      <c r="C327" t="s">
        <v>5</v>
      </c>
      <c r="D327" t="s">
        <v>6</v>
      </c>
    </row>
    <row r="328" spans="1:4" x14ac:dyDescent="0.25">
      <c r="A328" t="str">
        <f t="shared" si="5"/>
        <v>61_ Creative computing</v>
      </c>
      <c r="B328">
        <v>61</v>
      </c>
      <c r="C328" t="s">
        <v>323</v>
      </c>
      <c r="D328" t="s">
        <v>77</v>
      </c>
    </row>
    <row r="329" spans="1:4" x14ac:dyDescent="0.25">
      <c r="A329" t="str">
        <f t="shared" si="5"/>
        <v>61_ Student perceptions</v>
      </c>
      <c r="B329">
        <v>61</v>
      </c>
      <c r="C329" t="s">
        <v>324</v>
      </c>
      <c r="D329" t="s">
        <v>2</v>
      </c>
    </row>
    <row r="330" spans="1:4" x14ac:dyDescent="0.25">
      <c r="A330" t="str">
        <f t="shared" si="5"/>
        <v>62_AI-assisted writing</v>
      </c>
      <c r="B330">
        <v>62</v>
      </c>
      <c r="C330" t="s">
        <v>325</v>
      </c>
      <c r="D330" t="s">
        <v>2</v>
      </c>
    </row>
    <row r="331" spans="1:4" x14ac:dyDescent="0.25">
      <c r="A331" t="str">
        <f t="shared" si="5"/>
        <v>62_ generative AI</v>
      </c>
      <c r="B331">
        <v>62</v>
      </c>
      <c r="C331" t="s">
        <v>21</v>
      </c>
      <c r="D331" t="s">
        <v>6</v>
      </c>
    </row>
    <row r="332" spans="1:4" x14ac:dyDescent="0.25">
      <c r="A332" t="str">
        <f t="shared" si="5"/>
        <v>62_ AI-mediated communication</v>
      </c>
      <c r="B332">
        <v>62</v>
      </c>
      <c r="C332" t="s">
        <v>326</v>
      </c>
      <c r="D332" t="s">
        <v>2</v>
      </c>
    </row>
    <row r="333" spans="1:4" x14ac:dyDescent="0.25">
      <c r="A333" t="str">
        <f t="shared" si="5"/>
        <v>62_ AI literacy</v>
      </c>
      <c r="B333">
        <v>62</v>
      </c>
      <c r="C333" t="s">
        <v>218</v>
      </c>
      <c r="D333" t="s">
        <v>205</v>
      </c>
    </row>
    <row r="334" spans="1:4" x14ac:dyDescent="0.25">
      <c r="A334" t="str">
        <f t="shared" si="5"/>
        <v>63_Goal models</v>
      </c>
      <c r="B334">
        <v>63</v>
      </c>
      <c r="C334" t="s">
        <v>327</v>
      </c>
      <c r="D334" t="s">
        <v>22</v>
      </c>
    </row>
    <row r="335" spans="1:4" x14ac:dyDescent="0.25">
      <c r="A335" t="str">
        <f t="shared" si="5"/>
        <v>63_ requirements analysis</v>
      </c>
      <c r="B335">
        <v>63</v>
      </c>
      <c r="C335" t="s">
        <v>210</v>
      </c>
      <c r="D335" t="s">
        <v>210</v>
      </c>
    </row>
    <row r="336" spans="1:4" x14ac:dyDescent="0.25">
      <c r="A336" t="str">
        <f t="shared" si="5"/>
        <v>63_ large language models</v>
      </c>
      <c r="B336">
        <v>63</v>
      </c>
      <c r="C336" t="s">
        <v>24</v>
      </c>
      <c r="D336" t="s">
        <v>24</v>
      </c>
    </row>
    <row r="337" spans="1:4" x14ac:dyDescent="0.25">
      <c r="A337" t="str">
        <f t="shared" si="5"/>
        <v>63_ generative AI</v>
      </c>
      <c r="B337">
        <v>63</v>
      </c>
      <c r="C337" t="s">
        <v>21</v>
      </c>
      <c r="D337" t="s">
        <v>6</v>
      </c>
    </row>
    <row r="338" spans="1:4" x14ac:dyDescent="0.25">
      <c r="A338" t="str">
        <f t="shared" si="5"/>
        <v>63_ MAPE-K loop mechanism</v>
      </c>
      <c r="B338">
        <v>63</v>
      </c>
      <c r="C338" t="s">
        <v>328</v>
      </c>
      <c r="D338" t="s">
        <v>2</v>
      </c>
    </row>
    <row r="339" spans="1:4" x14ac:dyDescent="0.25">
      <c r="A339" t="str">
        <f t="shared" si="5"/>
        <v>64_Productivity</v>
      </c>
      <c r="B339">
        <v>64</v>
      </c>
      <c r="C339" t="s">
        <v>329</v>
      </c>
      <c r="D339" t="s">
        <v>2</v>
      </c>
    </row>
    <row r="340" spans="1:4" x14ac:dyDescent="0.25">
      <c r="A340" t="str">
        <f t="shared" si="5"/>
        <v>64_ Industries</v>
      </c>
      <c r="B340">
        <v>64</v>
      </c>
      <c r="C340" t="s">
        <v>330</v>
      </c>
      <c r="D340" t="s">
        <v>2</v>
      </c>
    </row>
    <row r="341" spans="1:4" x14ac:dyDescent="0.25">
      <c r="A341" t="str">
        <f t="shared" si="5"/>
        <v>64_ Auditory system</v>
      </c>
      <c r="B341">
        <v>64</v>
      </c>
      <c r="C341" t="s">
        <v>331</v>
      </c>
      <c r="D341" t="s">
        <v>2</v>
      </c>
    </row>
    <row r="342" spans="1:4" x14ac:dyDescent="0.25">
      <c r="A342" t="str">
        <f t="shared" si="5"/>
        <v>64_ Chatbots</v>
      </c>
      <c r="B342">
        <v>64</v>
      </c>
      <c r="C342" t="s">
        <v>332</v>
      </c>
      <c r="D342" t="s">
        <v>333</v>
      </c>
    </row>
    <row r="343" spans="1:4" x14ac:dyDescent="0.25">
      <c r="A343" t="str">
        <f t="shared" si="5"/>
        <v>64_ Software</v>
      </c>
      <c r="B343">
        <v>64</v>
      </c>
      <c r="C343" t="s">
        <v>334</v>
      </c>
      <c r="D343" t="s">
        <v>2</v>
      </c>
    </row>
    <row r="344" spans="1:4" x14ac:dyDescent="0.25">
      <c r="A344" t="str">
        <f t="shared" si="5"/>
        <v>64_ Artificial intelligence</v>
      </c>
      <c r="B344">
        <v>64</v>
      </c>
      <c r="C344" t="s">
        <v>248</v>
      </c>
      <c r="D344" t="s">
        <v>133</v>
      </c>
    </row>
    <row r="345" spans="1:4" x14ac:dyDescent="0.25">
      <c r="A345" t="str">
        <f t="shared" si="5"/>
        <v>64_ Software engineering</v>
      </c>
      <c r="B345">
        <v>64</v>
      </c>
      <c r="C345" t="s">
        <v>335</v>
      </c>
      <c r="D345" t="s">
        <v>242</v>
      </c>
    </row>
    <row r="346" spans="1:4" x14ac:dyDescent="0.25">
      <c r="A346" t="str">
        <f t="shared" si="5"/>
        <v>65_Generative AI</v>
      </c>
      <c r="B346">
        <v>65</v>
      </c>
      <c r="C346" t="s">
        <v>50</v>
      </c>
      <c r="D346" t="s">
        <v>6</v>
      </c>
    </row>
    <row r="347" spans="1:4" x14ac:dyDescent="0.25">
      <c r="A347" t="str">
        <f t="shared" si="5"/>
        <v>65_ co-creation with AI</v>
      </c>
      <c r="B347">
        <v>65</v>
      </c>
      <c r="C347" t="s">
        <v>336</v>
      </c>
      <c r="D347" t="s">
        <v>273</v>
      </c>
    </row>
    <row r="348" spans="1:4" x14ac:dyDescent="0.25">
      <c r="A348" t="str">
        <f t="shared" si="5"/>
        <v>65_ AIEd</v>
      </c>
      <c r="B348">
        <v>65</v>
      </c>
      <c r="C348" t="s">
        <v>337</v>
      </c>
      <c r="D348" t="s">
        <v>338</v>
      </c>
    </row>
    <row r="349" spans="1:4" x14ac:dyDescent="0.25">
      <c r="A349" t="str">
        <f t="shared" si="5"/>
        <v>65_ open educational resources (OER)</v>
      </c>
      <c r="B349">
        <v>65</v>
      </c>
      <c r="C349" t="s">
        <v>339</v>
      </c>
      <c r="D349" t="s">
        <v>340</v>
      </c>
    </row>
    <row r="350" spans="1:4" x14ac:dyDescent="0.25">
      <c r="A350" t="str">
        <f t="shared" si="5"/>
        <v>65_ open educational practices (OEP)</v>
      </c>
      <c r="B350">
        <v>65</v>
      </c>
      <c r="C350" t="s">
        <v>341</v>
      </c>
      <c r="D350" t="s">
        <v>340</v>
      </c>
    </row>
    <row r="351" spans="1:4" x14ac:dyDescent="0.25">
      <c r="A351" t="str">
        <f t="shared" si="5"/>
        <v>66_artificial intelligence</v>
      </c>
      <c r="B351">
        <v>66</v>
      </c>
      <c r="C351" t="s">
        <v>312</v>
      </c>
      <c r="D351" t="s">
        <v>133</v>
      </c>
    </row>
    <row r="352" spans="1:4" x14ac:dyDescent="0.25">
      <c r="A352" t="str">
        <f t="shared" si="5"/>
        <v>66_ chatbots</v>
      </c>
      <c r="B352">
        <v>66</v>
      </c>
      <c r="C352" t="s">
        <v>333</v>
      </c>
      <c r="D352" t="s">
        <v>333</v>
      </c>
    </row>
    <row r="353" spans="1:4" x14ac:dyDescent="0.25">
      <c r="A353" t="str">
        <f t="shared" si="5"/>
        <v>66_ ethics</v>
      </c>
      <c r="B353">
        <v>66</v>
      </c>
      <c r="C353" t="s">
        <v>269</v>
      </c>
      <c r="D353" t="s">
        <v>269</v>
      </c>
    </row>
    <row r="354" spans="1:4" x14ac:dyDescent="0.25">
      <c r="A354" t="str">
        <f t="shared" si="5"/>
        <v>66_ generative AI</v>
      </c>
      <c r="B354">
        <v>66</v>
      </c>
      <c r="C354" t="s">
        <v>21</v>
      </c>
      <c r="D354" t="s">
        <v>6</v>
      </c>
    </row>
    <row r="355" spans="1:4" x14ac:dyDescent="0.25">
      <c r="A355" t="str">
        <f t="shared" si="5"/>
        <v>66_ large language models</v>
      </c>
      <c r="B355">
        <v>66</v>
      </c>
      <c r="C355" t="s">
        <v>24</v>
      </c>
      <c r="D355" t="s">
        <v>24</v>
      </c>
    </row>
    <row r="356" spans="1:4" x14ac:dyDescent="0.25">
      <c r="A356" t="str">
        <f t="shared" si="5"/>
        <v>66_ mental health</v>
      </c>
      <c r="B356">
        <v>66</v>
      </c>
      <c r="C356" t="s">
        <v>342</v>
      </c>
      <c r="D356" t="s">
        <v>342</v>
      </c>
    </row>
    <row r="357" spans="1:4" x14ac:dyDescent="0.25">
      <c r="A357" t="str">
        <f t="shared" si="5"/>
        <v>67_Text-to-image generated model</v>
      </c>
      <c r="B357">
        <v>67</v>
      </c>
      <c r="C357" t="s">
        <v>343</v>
      </c>
      <c r="D357" t="s">
        <v>44</v>
      </c>
    </row>
    <row r="358" spans="1:4" x14ac:dyDescent="0.25">
      <c r="A358" t="str">
        <f t="shared" si="5"/>
        <v>67_ prompt engineering</v>
      </c>
      <c r="B358">
        <v>67</v>
      </c>
      <c r="C358" t="s">
        <v>170</v>
      </c>
      <c r="D358" t="s">
        <v>170</v>
      </c>
    </row>
    <row r="359" spans="1:4" x14ac:dyDescent="0.25">
      <c r="A359" t="str">
        <f t="shared" si="5"/>
        <v>67_ AI-generated visual art</v>
      </c>
      <c r="B359">
        <v>67</v>
      </c>
      <c r="C359" t="s">
        <v>344</v>
      </c>
      <c r="D359" t="s">
        <v>197</v>
      </c>
    </row>
    <row r="360" spans="1:4" x14ac:dyDescent="0.25">
      <c r="A360" t="str">
        <f t="shared" si="5"/>
        <v>67_ emotion expression</v>
      </c>
      <c r="B360">
        <v>67</v>
      </c>
      <c r="C360" t="s">
        <v>345</v>
      </c>
      <c r="D360" t="s">
        <v>346</v>
      </c>
    </row>
    <row r="361" spans="1:4" x14ac:dyDescent="0.25">
      <c r="A361" t="str">
        <f t="shared" si="5"/>
        <v>67_ explainable AI</v>
      </c>
      <c r="B361">
        <v>67</v>
      </c>
      <c r="C361" t="s">
        <v>347</v>
      </c>
      <c r="D361" t="s">
        <v>14</v>
      </c>
    </row>
    <row r="362" spans="1:4" x14ac:dyDescent="0.25">
      <c r="A362" t="str">
        <f t="shared" si="5"/>
        <v>68_Generative AI</v>
      </c>
      <c r="B362">
        <v>68</v>
      </c>
      <c r="C362" t="s">
        <v>50</v>
      </c>
      <c r="D362" t="s">
        <v>6</v>
      </c>
    </row>
    <row r="363" spans="1:4" x14ac:dyDescent="0.25">
      <c r="A363" t="str">
        <f t="shared" si="5"/>
        <v>68_ News media market</v>
      </c>
      <c r="B363">
        <v>68</v>
      </c>
      <c r="C363" t="s">
        <v>348</v>
      </c>
      <c r="D363" t="s">
        <v>2</v>
      </c>
    </row>
    <row r="364" spans="1:4" x14ac:dyDescent="0.25">
      <c r="A364" t="str">
        <f t="shared" si="5"/>
        <v>68_ Online advertising</v>
      </c>
      <c r="B364">
        <v>68</v>
      </c>
      <c r="C364" t="s">
        <v>349</v>
      </c>
      <c r="D364" t="s">
        <v>300</v>
      </c>
    </row>
    <row r="365" spans="1:4" x14ac:dyDescent="0.25">
      <c r="A365" t="str">
        <f t="shared" si="5"/>
        <v>68_ Clickbait</v>
      </c>
      <c r="B365">
        <v>68</v>
      </c>
      <c r="C365" t="s">
        <v>350</v>
      </c>
      <c r="D365" t="s">
        <v>2</v>
      </c>
    </row>
    <row r="366" spans="1:4" x14ac:dyDescent="0.25">
      <c r="A366" t="str">
        <f t="shared" si="5"/>
        <v>68_ Fake news</v>
      </c>
      <c r="B366">
        <v>68</v>
      </c>
      <c r="C366" t="s">
        <v>351</v>
      </c>
      <c r="D366" t="s">
        <v>2</v>
      </c>
    </row>
    <row r="367" spans="1:4" x14ac:dyDescent="0.25">
      <c r="A367" t="str">
        <f t="shared" si="5"/>
        <v>69_Academic integrity</v>
      </c>
      <c r="B367">
        <v>69</v>
      </c>
      <c r="C367" t="s">
        <v>352</v>
      </c>
      <c r="D367" t="s">
        <v>295</v>
      </c>
    </row>
    <row r="368" spans="1:4" x14ac:dyDescent="0.25">
      <c r="A368" t="str">
        <f t="shared" si="5"/>
        <v>69_ Bard</v>
      </c>
      <c r="B368">
        <v>69</v>
      </c>
      <c r="C368" t="s">
        <v>353</v>
      </c>
      <c r="D368" t="s">
        <v>354</v>
      </c>
    </row>
    <row r="369" spans="1:4" x14ac:dyDescent="0.25">
      <c r="A369" t="str">
        <f t="shared" si="5"/>
        <v>69_ ChatGPT</v>
      </c>
      <c r="B369">
        <v>69</v>
      </c>
      <c r="C369" t="s">
        <v>41</v>
      </c>
      <c r="D369" t="s">
        <v>42</v>
      </c>
    </row>
    <row r="370" spans="1:4" x14ac:dyDescent="0.25">
      <c r="A370" t="str">
        <f t="shared" si="5"/>
        <v>69_ Critical analysis</v>
      </c>
      <c r="B370">
        <v>69</v>
      </c>
      <c r="C370" t="s">
        <v>355</v>
      </c>
      <c r="D370" t="s">
        <v>138</v>
      </c>
    </row>
    <row r="371" spans="1:4" x14ac:dyDescent="0.25">
      <c r="A371" t="str">
        <f t="shared" si="5"/>
        <v>69_ DALL-E</v>
      </c>
      <c r="B371">
        <v>69</v>
      </c>
      <c r="C371" t="s">
        <v>356</v>
      </c>
      <c r="D371" t="s">
        <v>357</v>
      </c>
    </row>
    <row r="372" spans="1:4" x14ac:dyDescent="0.25">
      <c r="A372" t="str">
        <f t="shared" si="5"/>
        <v>69_ Ethics</v>
      </c>
      <c r="B372">
        <v>69</v>
      </c>
      <c r="C372" t="s">
        <v>358</v>
      </c>
      <c r="D372" t="s">
        <v>269</v>
      </c>
    </row>
    <row r="373" spans="1:4" x14ac:dyDescent="0.25">
      <c r="A373" t="str">
        <f t="shared" si="5"/>
        <v>69_ Future of education</v>
      </c>
      <c r="B373">
        <v>69</v>
      </c>
      <c r="C373" t="s">
        <v>359</v>
      </c>
      <c r="D373" t="s">
        <v>360</v>
      </c>
    </row>
    <row r="374" spans="1:4" x14ac:dyDescent="0.25">
      <c r="A374" t="str">
        <f t="shared" si="5"/>
        <v>69_ Generative AI</v>
      </c>
      <c r="B374">
        <v>69</v>
      </c>
      <c r="C374" t="s">
        <v>5</v>
      </c>
      <c r="D374" t="s">
        <v>6</v>
      </c>
    </row>
    <row r="375" spans="1:4" x14ac:dyDescent="0.25">
      <c r="A375" t="str">
        <f t="shared" si="5"/>
        <v>69_ Generative artificial intelligence</v>
      </c>
      <c r="B375">
        <v>69</v>
      </c>
      <c r="C375" t="s">
        <v>311</v>
      </c>
      <c r="D375" t="s">
        <v>297</v>
      </c>
    </row>
    <row r="376" spans="1:4" x14ac:dyDescent="0.25">
      <c r="A376" t="str">
        <f t="shared" si="5"/>
        <v>69_ Google</v>
      </c>
      <c r="B376">
        <v>69</v>
      </c>
      <c r="C376" t="s">
        <v>361</v>
      </c>
      <c r="D376" t="s">
        <v>362</v>
      </c>
    </row>
    <row r="377" spans="1:4" x14ac:dyDescent="0.25">
      <c r="A377" t="str">
        <f t="shared" si="5"/>
        <v>69_ Education</v>
      </c>
      <c r="B377">
        <v>69</v>
      </c>
      <c r="C377" t="s">
        <v>117</v>
      </c>
      <c r="D377" t="s">
        <v>118</v>
      </c>
    </row>
    <row r="378" spans="1:4" x14ac:dyDescent="0.25">
      <c r="A378" t="str">
        <f t="shared" si="5"/>
        <v>69_ Educator</v>
      </c>
      <c r="B378">
        <v>69</v>
      </c>
      <c r="C378" t="s">
        <v>363</v>
      </c>
      <c r="D378" t="s">
        <v>2</v>
      </c>
    </row>
    <row r="379" spans="1:4" x14ac:dyDescent="0.25">
      <c r="A379" t="str">
        <f t="shared" si="5"/>
        <v>69_ Management education</v>
      </c>
      <c r="B379">
        <v>69</v>
      </c>
      <c r="C379" t="s">
        <v>364</v>
      </c>
      <c r="D379" t="s">
        <v>365</v>
      </c>
    </row>
    <row r="380" spans="1:4" x14ac:dyDescent="0.25">
      <c r="A380" t="str">
        <f t="shared" si="5"/>
        <v>69_ Management educator</v>
      </c>
      <c r="B380">
        <v>69</v>
      </c>
      <c r="C380" t="s">
        <v>366</v>
      </c>
      <c r="D380" t="s">
        <v>365</v>
      </c>
    </row>
    <row r="381" spans="1:4" x14ac:dyDescent="0.25">
      <c r="A381" t="str">
        <f t="shared" si="5"/>
        <v>69_ OpenAI</v>
      </c>
      <c r="B381">
        <v>69</v>
      </c>
      <c r="C381" t="s">
        <v>367</v>
      </c>
      <c r="D381" t="s">
        <v>368</v>
      </c>
    </row>
    <row r="382" spans="1:4" x14ac:dyDescent="0.25">
      <c r="A382" t="str">
        <f t="shared" si="5"/>
        <v>69_ Paradox</v>
      </c>
      <c r="B382">
        <v>69</v>
      </c>
      <c r="C382" t="s">
        <v>369</v>
      </c>
      <c r="D382" t="s">
        <v>2</v>
      </c>
    </row>
    <row r="383" spans="1:4" x14ac:dyDescent="0.25">
      <c r="A383" t="str">
        <f t="shared" si="5"/>
        <v>69_ Paradox theory</v>
      </c>
      <c r="B383">
        <v>69</v>
      </c>
      <c r="C383" t="s">
        <v>370</v>
      </c>
      <c r="D383" t="s">
        <v>371</v>
      </c>
    </row>
    <row r="384" spans="1:4" x14ac:dyDescent="0.25">
      <c r="A384" t="str">
        <f t="shared" si="5"/>
        <v>69_ Ragnarok</v>
      </c>
      <c r="B384">
        <v>69</v>
      </c>
      <c r="C384" t="s">
        <v>372</v>
      </c>
      <c r="D384" t="s">
        <v>2</v>
      </c>
    </row>
    <row r="385" spans="1:4" x14ac:dyDescent="0.25">
      <c r="A385" t="str">
        <f t="shared" si="5"/>
        <v>69_ Reformation</v>
      </c>
      <c r="B385">
        <v>69</v>
      </c>
      <c r="C385" t="s">
        <v>373</v>
      </c>
      <c r="D385" t="s">
        <v>2</v>
      </c>
    </row>
    <row r="386" spans="1:4" x14ac:dyDescent="0.25">
      <c r="A386" t="str">
        <f t="shared" si="5"/>
        <v>69_ Transformation</v>
      </c>
      <c r="B386">
        <v>69</v>
      </c>
      <c r="C386" t="s">
        <v>374</v>
      </c>
      <c r="D386" t="s">
        <v>2</v>
      </c>
    </row>
    <row r="387" spans="1:4" x14ac:dyDescent="0.25">
      <c r="A387" t="str">
        <f t="shared" ref="A387:A450" si="6">B387&amp;"_"&amp;C387</f>
        <v>69_ Transformative education</v>
      </c>
      <c r="B387">
        <v>69</v>
      </c>
      <c r="C387" t="s">
        <v>375</v>
      </c>
      <c r="D387" t="s">
        <v>118</v>
      </c>
    </row>
    <row r="388" spans="1:4" x14ac:dyDescent="0.25">
      <c r="A388" t="str">
        <f t="shared" si="6"/>
        <v>70_ChatGPT</v>
      </c>
      <c r="B388">
        <v>70</v>
      </c>
      <c r="C388" t="s">
        <v>96</v>
      </c>
      <c r="D388" t="s">
        <v>42</v>
      </c>
    </row>
    <row r="389" spans="1:4" x14ac:dyDescent="0.25">
      <c r="A389" t="str">
        <f t="shared" si="6"/>
        <v>70_ Generative AI</v>
      </c>
      <c r="B389">
        <v>70</v>
      </c>
      <c r="C389" t="s">
        <v>5</v>
      </c>
      <c r="D389" t="s">
        <v>6</v>
      </c>
    </row>
    <row r="390" spans="1:4" x14ac:dyDescent="0.25">
      <c r="A390" t="str">
        <f t="shared" si="6"/>
        <v>70_ Student perception</v>
      </c>
      <c r="B390">
        <v>70</v>
      </c>
      <c r="C390" t="s">
        <v>376</v>
      </c>
      <c r="D390" t="s">
        <v>260</v>
      </c>
    </row>
    <row r="391" spans="1:4" x14ac:dyDescent="0.25">
      <c r="A391" t="str">
        <f t="shared" si="6"/>
        <v>70_ AI literacy</v>
      </c>
      <c r="B391">
        <v>70</v>
      </c>
      <c r="C391" t="s">
        <v>218</v>
      </c>
      <c r="D391" t="s">
        <v>205</v>
      </c>
    </row>
    <row r="392" spans="1:4" x14ac:dyDescent="0.25">
      <c r="A392" t="str">
        <f t="shared" si="6"/>
        <v>70_ Risks</v>
      </c>
      <c r="B392">
        <v>70</v>
      </c>
      <c r="C392" t="s">
        <v>377</v>
      </c>
      <c r="D392" t="s">
        <v>104</v>
      </c>
    </row>
    <row r="393" spans="1:4" x14ac:dyDescent="0.25">
      <c r="A393" t="str">
        <f t="shared" si="6"/>
        <v>70_ Advantages</v>
      </c>
      <c r="B393">
        <v>70</v>
      </c>
      <c r="C393" t="s">
        <v>378</v>
      </c>
      <c r="D393" t="s">
        <v>2</v>
      </c>
    </row>
    <row r="394" spans="1:4" x14ac:dyDescent="0.25">
      <c r="A394" t="str">
        <f t="shared" si="6"/>
        <v>70_ Holistic competencies</v>
      </c>
      <c r="B394">
        <v>70</v>
      </c>
      <c r="C394" t="s">
        <v>379</v>
      </c>
      <c r="D394" t="s">
        <v>2</v>
      </c>
    </row>
    <row r="395" spans="1:4" x14ac:dyDescent="0.25">
      <c r="A395" t="str">
        <f t="shared" si="6"/>
        <v>71_Generative AI</v>
      </c>
      <c r="B395">
        <v>71</v>
      </c>
      <c r="C395" t="s">
        <v>50</v>
      </c>
      <c r="D395" t="s">
        <v>6</v>
      </c>
    </row>
    <row r="396" spans="1:4" x14ac:dyDescent="0.25">
      <c r="A396" t="str">
        <f t="shared" si="6"/>
        <v>71_ Medicare improper payments</v>
      </c>
      <c r="B396">
        <v>71</v>
      </c>
      <c r="C396" t="s">
        <v>380</v>
      </c>
      <c r="D396" t="s">
        <v>2</v>
      </c>
    </row>
    <row r="397" spans="1:4" x14ac:dyDescent="0.25">
      <c r="A397" t="str">
        <f t="shared" si="6"/>
        <v>71_ Provider types and HCPC codes</v>
      </c>
      <c r="B397">
        <v>71</v>
      </c>
      <c r="C397" t="s">
        <v>381</v>
      </c>
      <c r="D397" t="s">
        <v>2</v>
      </c>
    </row>
    <row r="398" spans="1:4" x14ac:dyDescent="0.25">
      <c r="A398" t="str">
        <f t="shared" si="6"/>
        <v>71_ Medicare expenditure reduction</v>
      </c>
      <c r="B398">
        <v>71</v>
      </c>
      <c r="C398" t="s">
        <v>382</v>
      </c>
      <c r="D398" t="s">
        <v>2</v>
      </c>
    </row>
    <row r="399" spans="1:4" x14ac:dyDescent="0.25">
      <c r="A399" t="str">
        <f t="shared" si="6"/>
        <v>72_AI</v>
      </c>
      <c r="B399">
        <v>72</v>
      </c>
      <c r="C399" t="s">
        <v>150</v>
      </c>
      <c r="D399" t="s">
        <v>4</v>
      </c>
    </row>
    <row r="400" spans="1:4" x14ac:dyDescent="0.25">
      <c r="A400" t="str">
        <f t="shared" si="6"/>
        <v>72_ communication</v>
      </c>
      <c r="B400">
        <v>72</v>
      </c>
      <c r="C400" t="s">
        <v>383</v>
      </c>
      <c r="D400" t="s">
        <v>383</v>
      </c>
    </row>
    <row r="401" spans="1:4" x14ac:dyDescent="0.25">
      <c r="A401" t="str">
        <f t="shared" si="6"/>
        <v>72_ undergraduates</v>
      </c>
      <c r="B401">
        <v>72</v>
      </c>
      <c r="C401" t="s">
        <v>384</v>
      </c>
      <c r="D401" t="s">
        <v>2</v>
      </c>
    </row>
    <row r="402" spans="1:4" x14ac:dyDescent="0.25">
      <c r="A402" t="str">
        <f t="shared" si="6"/>
        <v>72_ Chat GPT</v>
      </c>
      <c r="B402">
        <v>72</v>
      </c>
      <c r="C402" t="s">
        <v>385</v>
      </c>
      <c r="D402" t="s">
        <v>2</v>
      </c>
    </row>
    <row r="403" spans="1:4" x14ac:dyDescent="0.25">
      <c r="A403" t="str">
        <f t="shared" si="6"/>
        <v>72_ transmedia skills</v>
      </c>
      <c r="B403">
        <v>72</v>
      </c>
      <c r="C403" t="s">
        <v>386</v>
      </c>
      <c r="D403" t="s">
        <v>386</v>
      </c>
    </row>
    <row r="404" spans="1:4" x14ac:dyDescent="0.25">
      <c r="A404" t="str">
        <f t="shared" si="6"/>
        <v>73_Communication</v>
      </c>
      <c r="B404">
        <v>73</v>
      </c>
      <c r="C404" t="s">
        <v>387</v>
      </c>
      <c r="D404" t="s">
        <v>383</v>
      </c>
    </row>
    <row r="405" spans="1:4" x14ac:dyDescent="0.25">
      <c r="A405" t="str">
        <f t="shared" si="6"/>
        <v>73_ Co-creation</v>
      </c>
      <c r="B405">
        <v>73</v>
      </c>
      <c r="C405" t="s">
        <v>388</v>
      </c>
      <c r="D405" t="s">
        <v>273</v>
      </c>
    </row>
    <row r="406" spans="1:4" x14ac:dyDescent="0.25">
      <c r="A406" t="str">
        <f t="shared" si="6"/>
        <v>73_ Human AI language</v>
      </c>
      <c r="B406">
        <v>73</v>
      </c>
      <c r="C406" t="s">
        <v>389</v>
      </c>
      <c r="D406" t="s">
        <v>258</v>
      </c>
    </row>
    <row r="407" spans="1:4" x14ac:dyDescent="0.25">
      <c r="A407" t="str">
        <f t="shared" si="6"/>
        <v>73_ Partnership</v>
      </c>
      <c r="B407">
        <v>73</v>
      </c>
      <c r="C407" t="s">
        <v>390</v>
      </c>
      <c r="D407" t="s">
        <v>2</v>
      </c>
    </row>
    <row r="408" spans="1:4" x14ac:dyDescent="0.25">
      <c r="A408" t="str">
        <f t="shared" si="6"/>
        <v>73_ Personalization</v>
      </c>
      <c r="B408">
        <v>73</v>
      </c>
      <c r="C408" t="s">
        <v>391</v>
      </c>
      <c r="D408" t="s">
        <v>199</v>
      </c>
    </row>
    <row r="409" spans="1:4" x14ac:dyDescent="0.25">
      <c r="A409" t="str">
        <f t="shared" si="6"/>
        <v>73_ Tool adoption</v>
      </c>
      <c r="B409">
        <v>73</v>
      </c>
      <c r="C409" t="s">
        <v>392</v>
      </c>
      <c r="D409" t="s">
        <v>393</v>
      </c>
    </row>
    <row r="410" spans="1:4" x14ac:dyDescent="0.25">
      <c r="A410" t="str">
        <f t="shared" si="6"/>
        <v>73_ Training generative AI assistants</v>
      </c>
      <c r="B410">
        <v>73</v>
      </c>
      <c r="C410" t="s">
        <v>394</v>
      </c>
      <c r="D410" t="s">
        <v>2</v>
      </c>
    </row>
    <row r="411" spans="1:4" x14ac:dyDescent="0.25">
      <c r="A411" t="str">
        <f t="shared" si="6"/>
        <v>73_ Technology Acceptance Model</v>
      </c>
      <c r="B411">
        <v>73</v>
      </c>
      <c r="C411" t="s">
        <v>395</v>
      </c>
      <c r="D411" t="s">
        <v>396</v>
      </c>
    </row>
    <row r="412" spans="1:4" x14ac:dyDescent="0.25">
      <c r="A412" t="str">
        <f t="shared" si="6"/>
        <v>74_Engineered cementitious composite</v>
      </c>
      <c r="B412">
        <v>74</v>
      </c>
      <c r="C412" t="s">
        <v>397</v>
      </c>
      <c r="D412" t="s">
        <v>2</v>
      </c>
    </row>
    <row r="413" spans="1:4" x14ac:dyDescent="0.25">
      <c r="A413" t="str">
        <f t="shared" si="6"/>
        <v>74_ Generative AI</v>
      </c>
      <c r="B413">
        <v>74</v>
      </c>
      <c r="C413" t="s">
        <v>5</v>
      </c>
      <c r="D413" t="s">
        <v>6</v>
      </c>
    </row>
    <row r="414" spans="1:4" x14ac:dyDescent="0.25">
      <c r="A414" t="str">
        <f t="shared" si="6"/>
        <v>74_ Performance-based design</v>
      </c>
      <c r="B414">
        <v>74</v>
      </c>
      <c r="C414" t="s">
        <v>398</v>
      </c>
      <c r="D414" t="s">
        <v>29</v>
      </c>
    </row>
    <row r="415" spans="1:4" x14ac:dyDescent="0.25">
      <c r="A415" t="str">
        <f t="shared" si="6"/>
        <v>74_ Tensile performance</v>
      </c>
      <c r="B415">
        <v>74</v>
      </c>
      <c r="C415" t="s">
        <v>399</v>
      </c>
      <c r="D415" t="s">
        <v>400</v>
      </c>
    </row>
    <row r="416" spans="1:4" x14ac:dyDescent="0.25">
      <c r="A416" t="str">
        <f t="shared" si="6"/>
        <v>74_ Polyethylene fiber</v>
      </c>
      <c r="B416">
        <v>74</v>
      </c>
      <c r="C416" t="s">
        <v>401</v>
      </c>
      <c r="D416" t="s">
        <v>2</v>
      </c>
    </row>
    <row r="417" spans="1:4" x14ac:dyDescent="0.25">
      <c r="A417" t="str">
        <f t="shared" si="6"/>
        <v>75_prompt evolution</v>
      </c>
      <c r="B417">
        <v>75</v>
      </c>
      <c r="C417" t="s">
        <v>402</v>
      </c>
      <c r="D417" t="s">
        <v>170</v>
      </c>
    </row>
    <row r="418" spans="1:4" x14ac:dyDescent="0.25">
      <c r="A418" t="str">
        <f t="shared" si="6"/>
        <v>75_ generative model</v>
      </c>
      <c r="B418">
        <v>75</v>
      </c>
      <c r="C418" t="s">
        <v>403</v>
      </c>
      <c r="D418" t="s">
        <v>160</v>
      </c>
    </row>
    <row r="419" spans="1:4" x14ac:dyDescent="0.25">
      <c r="A419" t="str">
        <f t="shared" si="6"/>
        <v>75_ user preference</v>
      </c>
      <c r="B419">
        <v>75</v>
      </c>
      <c r="C419" t="s">
        <v>404</v>
      </c>
      <c r="D419" t="s">
        <v>2</v>
      </c>
    </row>
    <row r="420" spans="1:4" x14ac:dyDescent="0.25">
      <c r="A420" t="str">
        <f t="shared" si="6"/>
        <v>75_ single-objective</v>
      </c>
      <c r="B420">
        <v>75</v>
      </c>
      <c r="C420" t="s">
        <v>405</v>
      </c>
      <c r="D420" t="s">
        <v>2</v>
      </c>
    </row>
    <row r="421" spans="1:4" x14ac:dyDescent="0.25">
      <c r="A421" t="str">
        <f t="shared" si="6"/>
        <v>75_ multi-X evolutionary computation</v>
      </c>
      <c r="B421">
        <v>75</v>
      </c>
      <c r="C421" t="s">
        <v>406</v>
      </c>
      <c r="D421" t="s">
        <v>2</v>
      </c>
    </row>
    <row r="422" spans="1:4" x14ac:dyDescent="0.25">
      <c r="A422" t="str">
        <f t="shared" si="6"/>
        <v>76_Machine Agency</v>
      </c>
      <c r="B422">
        <v>76</v>
      </c>
      <c r="C422" t="s">
        <v>407</v>
      </c>
      <c r="D422" t="s">
        <v>408</v>
      </c>
    </row>
    <row r="423" spans="1:4" x14ac:dyDescent="0.25">
      <c r="A423" t="str">
        <f t="shared" si="6"/>
        <v>76_ Generative AI</v>
      </c>
      <c r="B423">
        <v>76</v>
      </c>
      <c r="C423" t="s">
        <v>5</v>
      </c>
      <c r="D423" t="s">
        <v>6</v>
      </c>
    </row>
    <row r="424" spans="1:4" x14ac:dyDescent="0.25">
      <c r="A424" t="str">
        <f t="shared" si="6"/>
        <v>76_ Human-AI Communication</v>
      </c>
      <c r="B424">
        <v>76</v>
      </c>
      <c r="C424" t="s">
        <v>409</v>
      </c>
      <c r="D424" t="s">
        <v>258</v>
      </c>
    </row>
    <row r="425" spans="1:4" x14ac:dyDescent="0.25">
      <c r="A425" t="str">
        <f t="shared" si="6"/>
        <v>77_Computer vision</v>
      </c>
      <c r="B425">
        <v>77</v>
      </c>
      <c r="C425" t="s">
        <v>301</v>
      </c>
      <c r="D425" t="s">
        <v>302</v>
      </c>
    </row>
    <row r="426" spans="1:4" x14ac:dyDescent="0.25">
      <c r="A426" t="str">
        <f t="shared" si="6"/>
        <v>77_ deep learning</v>
      </c>
      <c r="B426">
        <v>77</v>
      </c>
      <c r="C426" t="s">
        <v>410</v>
      </c>
      <c r="D426" t="s">
        <v>410</v>
      </c>
    </row>
    <row r="427" spans="1:4" x14ac:dyDescent="0.25">
      <c r="A427" t="str">
        <f t="shared" si="6"/>
        <v>77_ generative AI</v>
      </c>
      <c r="B427">
        <v>77</v>
      </c>
      <c r="C427" t="s">
        <v>21</v>
      </c>
      <c r="D427" t="s">
        <v>6</v>
      </c>
    </row>
    <row r="428" spans="1:4" x14ac:dyDescent="0.25">
      <c r="A428" t="str">
        <f t="shared" si="6"/>
        <v>77_ multimodal learning</v>
      </c>
      <c r="B428">
        <v>77</v>
      </c>
      <c r="C428" t="s">
        <v>411</v>
      </c>
      <c r="D428" t="s">
        <v>128</v>
      </c>
    </row>
    <row r="429" spans="1:4" x14ac:dyDescent="0.25">
      <c r="A429" t="str">
        <f t="shared" si="6"/>
        <v>77_ foundation models</v>
      </c>
      <c r="B429">
        <v>77</v>
      </c>
      <c r="C429" t="s">
        <v>412</v>
      </c>
      <c r="D429" t="s">
        <v>2</v>
      </c>
    </row>
    <row r="430" spans="1:4" x14ac:dyDescent="0.25">
      <c r="A430" t="str">
        <f t="shared" si="6"/>
        <v>78_personal fabrication</v>
      </c>
      <c r="B430">
        <v>78</v>
      </c>
      <c r="C430" t="s">
        <v>413</v>
      </c>
      <c r="D430" t="s">
        <v>2</v>
      </c>
    </row>
    <row r="431" spans="1:4" x14ac:dyDescent="0.25">
      <c r="A431" t="str">
        <f t="shared" si="6"/>
        <v>78_ digital fabrication</v>
      </c>
      <c r="B431">
        <v>78</v>
      </c>
      <c r="C431" t="s">
        <v>414</v>
      </c>
      <c r="D431" t="s">
        <v>2</v>
      </c>
    </row>
    <row r="432" spans="1:4" x14ac:dyDescent="0.25">
      <c r="A432" t="str">
        <f t="shared" si="6"/>
        <v>78_ 3d printing</v>
      </c>
      <c r="B432">
        <v>78</v>
      </c>
      <c r="C432" t="s">
        <v>415</v>
      </c>
      <c r="D432" t="s">
        <v>415</v>
      </c>
    </row>
    <row r="433" spans="1:4" x14ac:dyDescent="0.25">
      <c r="A433" t="str">
        <f t="shared" si="6"/>
        <v>78_ generative AI</v>
      </c>
      <c r="B433">
        <v>78</v>
      </c>
      <c r="C433" t="s">
        <v>21</v>
      </c>
      <c r="D433" t="s">
        <v>6</v>
      </c>
    </row>
    <row r="434" spans="1:4" x14ac:dyDescent="0.25">
      <c r="A434" t="str">
        <f t="shared" si="6"/>
        <v>79_Artificial intelligence</v>
      </c>
      <c r="B434">
        <v>79</v>
      </c>
      <c r="C434" t="s">
        <v>416</v>
      </c>
      <c r="D434" t="s">
        <v>133</v>
      </c>
    </row>
    <row r="435" spans="1:4" x14ac:dyDescent="0.25">
      <c r="A435" t="str">
        <f t="shared" si="6"/>
        <v>79_ Bard</v>
      </c>
      <c r="B435">
        <v>79</v>
      </c>
      <c r="C435" t="s">
        <v>353</v>
      </c>
      <c r="D435" t="s">
        <v>354</v>
      </c>
    </row>
    <row r="436" spans="1:4" x14ac:dyDescent="0.25">
      <c r="A436" t="str">
        <f t="shared" si="6"/>
        <v>79_ ChatGPT</v>
      </c>
      <c r="B436">
        <v>79</v>
      </c>
      <c r="C436" t="s">
        <v>41</v>
      </c>
      <c r="D436" t="s">
        <v>42</v>
      </c>
    </row>
    <row r="437" spans="1:4" x14ac:dyDescent="0.25">
      <c r="A437" t="str">
        <f t="shared" si="6"/>
        <v>79_ Generative AI</v>
      </c>
      <c r="B437">
        <v>79</v>
      </c>
      <c r="C437" t="s">
        <v>5</v>
      </c>
      <c r="D437" t="s">
        <v>6</v>
      </c>
    </row>
    <row r="438" spans="1:4" x14ac:dyDescent="0.25">
      <c r="A438" t="str">
        <f t="shared" si="6"/>
        <v>79_ Hospitality</v>
      </c>
      <c r="B438">
        <v>79</v>
      </c>
      <c r="C438" t="s">
        <v>417</v>
      </c>
      <c r="D438" t="s">
        <v>2</v>
      </c>
    </row>
    <row r="439" spans="1:4" x14ac:dyDescent="0.25">
      <c r="A439" t="str">
        <f t="shared" si="6"/>
        <v>79_ Tourism</v>
      </c>
      <c r="B439">
        <v>79</v>
      </c>
      <c r="C439" t="s">
        <v>175</v>
      </c>
      <c r="D439" t="s">
        <v>176</v>
      </c>
    </row>
    <row r="440" spans="1:4" x14ac:dyDescent="0.25">
      <c r="A440" t="str">
        <f t="shared" si="6"/>
        <v>80_User personas</v>
      </c>
      <c r="B440">
        <v>80</v>
      </c>
      <c r="C440" t="s">
        <v>418</v>
      </c>
      <c r="D440" t="s">
        <v>2</v>
      </c>
    </row>
    <row r="441" spans="1:4" x14ac:dyDescent="0.25">
      <c r="A441" t="str">
        <f t="shared" si="6"/>
        <v>80_ Quantitative user personas</v>
      </c>
      <c r="B441">
        <v>80</v>
      </c>
      <c r="C441" t="s">
        <v>419</v>
      </c>
      <c r="D441" t="s">
        <v>2</v>
      </c>
    </row>
    <row r="442" spans="1:4" x14ac:dyDescent="0.25">
      <c r="A442" t="str">
        <f t="shared" si="6"/>
        <v>80_ Natural language processing</v>
      </c>
      <c r="B442">
        <v>80</v>
      </c>
      <c r="C442" t="s">
        <v>420</v>
      </c>
      <c r="D442" t="s">
        <v>46</v>
      </c>
    </row>
    <row r="443" spans="1:4" x14ac:dyDescent="0.25">
      <c r="A443" t="str">
        <f t="shared" si="6"/>
        <v>80_ Generative AI</v>
      </c>
      <c r="B443">
        <v>80</v>
      </c>
      <c r="C443" t="s">
        <v>5</v>
      </c>
      <c r="D443" t="s">
        <v>6</v>
      </c>
    </row>
    <row r="444" spans="1:4" x14ac:dyDescent="0.25">
      <c r="A444" t="str">
        <f t="shared" si="6"/>
        <v>81_Machine learning</v>
      </c>
      <c r="B444">
        <v>81</v>
      </c>
      <c r="C444" t="s">
        <v>421</v>
      </c>
      <c r="D444" t="s">
        <v>235</v>
      </c>
    </row>
    <row r="445" spans="1:4" x14ac:dyDescent="0.25">
      <c r="A445" t="str">
        <f t="shared" si="6"/>
        <v>81_ Big data</v>
      </c>
      <c r="B445">
        <v>81</v>
      </c>
      <c r="C445" t="s">
        <v>422</v>
      </c>
      <c r="D445" t="s">
        <v>423</v>
      </c>
    </row>
    <row r="446" spans="1:4" x14ac:dyDescent="0.25">
      <c r="A446" t="str">
        <f t="shared" si="6"/>
        <v>81_ Generative AI</v>
      </c>
      <c r="B446">
        <v>81</v>
      </c>
      <c r="C446" t="s">
        <v>5</v>
      </c>
      <c r="D446" t="s">
        <v>6</v>
      </c>
    </row>
    <row r="447" spans="1:4" x14ac:dyDescent="0.25">
      <c r="A447" t="str">
        <f t="shared" si="6"/>
        <v>81_ Open source</v>
      </c>
      <c r="B447">
        <v>81</v>
      </c>
      <c r="C447" t="s">
        <v>424</v>
      </c>
      <c r="D447" t="s">
        <v>340</v>
      </c>
    </row>
    <row r="448" spans="1:4" x14ac:dyDescent="0.25">
      <c r="A448" t="str">
        <f t="shared" si="6"/>
        <v>81_ Creative destruction</v>
      </c>
      <c r="B448">
        <v>81</v>
      </c>
      <c r="C448" t="s">
        <v>425</v>
      </c>
      <c r="D448" t="s">
        <v>77</v>
      </c>
    </row>
    <row r="449" spans="1:4" x14ac:dyDescent="0.25">
      <c r="A449" t="str">
        <f t="shared" si="6"/>
        <v>81_ Entrepreneurship</v>
      </c>
      <c r="B449">
        <v>81</v>
      </c>
      <c r="C449" t="s">
        <v>426</v>
      </c>
      <c r="D449" t="s">
        <v>2</v>
      </c>
    </row>
    <row r="450" spans="1:4" x14ac:dyDescent="0.25">
      <c r="A450" t="str">
        <f t="shared" si="6"/>
        <v>81_ Operational data</v>
      </c>
      <c r="B450">
        <v>81</v>
      </c>
      <c r="C450" t="s">
        <v>427</v>
      </c>
      <c r="D450" t="s">
        <v>141</v>
      </c>
    </row>
    <row r="451" spans="1:4" x14ac:dyDescent="0.25">
      <c r="A451" t="str">
        <f t="shared" ref="A451:A514" si="7">B451&amp;"_"&amp;C451</f>
        <v>81_ L1</v>
      </c>
      <c r="B451">
        <v>81</v>
      </c>
      <c r="C451" t="s">
        <v>428</v>
      </c>
      <c r="D451" t="s">
        <v>2</v>
      </c>
    </row>
    <row r="452" spans="1:4" x14ac:dyDescent="0.25">
      <c r="A452" t="str">
        <f t="shared" si="7"/>
        <v>81_ L2</v>
      </c>
      <c r="B452">
        <v>81</v>
      </c>
      <c r="C452" t="s">
        <v>429</v>
      </c>
      <c r="D452" t="s">
        <v>2</v>
      </c>
    </row>
    <row r="453" spans="1:4" x14ac:dyDescent="0.25">
      <c r="A453" t="str">
        <f t="shared" si="7"/>
        <v>81_ M13</v>
      </c>
      <c r="B453">
        <v>81</v>
      </c>
      <c r="C453" t="s">
        <v>430</v>
      </c>
      <c r="D453" t="s">
        <v>2</v>
      </c>
    </row>
    <row r="454" spans="1:4" x14ac:dyDescent="0.25">
      <c r="A454" t="str">
        <f t="shared" si="7"/>
        <v>81_ O3</v>
      </c>
      <c r="B454">
        <v>81</v>
      </c>
      <c r="C454" t="s">
        <v>431</v>
      </c>
      <c r="D454" t="s">
        <v>2</v>
      </c>
    </row>
    <row r="455" spans="1:4" x14ac:dyDescent="0.25">
      <c r="A455" t="str">
        <f t="shared" si="7"/>
        <v>82_Copyright</v>
      </c>
      <c r="B455">
        <v>82</v>
      </c>
      <c r="C455" t="s">
        <v>432</v>
      </c>
      <c r="D455" t="s">
        <v>246</v>
      </c>
    </row>
    <row r="456" spans="1:4" x14ac:dyDescent="0.25">
      <c r="A456" t="str">
        <f t="shared" si="7"/>
        <v>82_ Text and data mining</v>
      </c>
      <c r="B456">
        <v>82</v>
      </c>
      <c r="C456" t="s">
        <v>433</v>
      </c>
      <c r="D456" t="s">
        <v>44</v>
      </c>
    </row>
    <row r="457" spans="1:4" x14ac:dyDescent="0.25">
      <c r="A457" t="str">
        <f t="shared" si="7"/>
        <v>82_ Freedom of expression</v>
      </c>
      <c r="B457">
        <v>82</v>
      </c>
      <c r="C457" t="s">
        <v>434</v>
      </c>
      <c r="D457" t="s">
        <v>346</v>
      </c>
    </row>
    <row r="458" spans="1:4" x14ac:dyDescent="0.25">
      <c r="A458" t="str">
        <f t="shared" si="7"/>
        <v>82_ Art autonomy</v>
      </c>
      <c r="B458">
        <v>82</v>
      </c>
      <c r="C458" t="s">
        <v>435</v>
      </c>
      <c r="D458" t="s">
        <v>436</v>
      </c>
    </row>
    <row r="459" spans="1:4" x14ac:dyDescent="0.25">
      <c r="A459" t="str">
        <f t="shared" si="7"/>
        <v>82_ Reservation of rights</v>
      </c>
      <c r="B459">
        <v>82</v>
      </c>
      <c r="C459" t="s">
        <v>437</v>
      </c>
      <c r="D459" t="s">
        <v>2</v>
      </c>
    </row>
    <row r="460" spans="1:4" x14ac:dyDescent="0.25">
      <c r="A460" t="str">
        <f t="shared" si="7"/>
        <v>82_ Three-step test</v>
      </c>
      <c r="B460">
        <v>82</v>
      </c>
      <c r="C460" t="s">
        <v>438</v>
      </c>
      <c r="D460" t="s">
        <v>439</v>
      </c>
    </row>
    <row r="461" spans="1:4" x14ac:dyDescent="0.25">
      <c r="A461" t="str">
        <f t="shared" si="7"/>
        <v>82_ Domaine public payant</v>
      </c>
      <c r="B461">
        <v>82</v>
      </c>
      <c r="C461" t="s">
        <v>440</v>
      </c>
      <c r="D461" t="s">
        <v>441</v>
      </c>
    </row>
    <row r="462" spans="1:4" x14ac:dyDescent="0.25">
      <c r="A462" t="str">
        <f t="shared" si="7"/>
        <v>82_ Equitable remuneration</v>
      </c>
      <c r="B462">
        <v>82</v>
      </c>
      <c r="C462" t="s">
        <v>442</v>
      </c>
      <c r="D462" t="s">
        <v>2</v>
      </c>
    </row>
    <row r="463" spans="1:4" x14ac:dyDescent="0.25">
      <c r="A463" t="str">
        <f t="shared" si="7"/>
        <v>82_ Levy system</v>
      </c>
      <c r="B463">
        <v>82</v>
      </c>
      <c r="C463" t="s">
        <v>443</v>
      </c>
      <c r="D463" t="s">
        <v>2</v>
      </c>
    </row>
    <row r="464" spans="1:4" x14ac:dyDescent="0.25">
      <c r="A464" t="str">
        <f t="shared" si="7"/>
        <v>82_ Collective rights management</v>
      </c>
      <c r="B464">
        <v>82</v>
      </c>
      <c r="C464" t="s">
        <v>444</v>
      </c>
      <c r="D464" t="s">
        <v>2</v>
      </c>
    </row>
    <row r="465" spans="1:4" x14ac:dyDescent="0.25">
      <c r="A465" t="str">
        <f t="shared" si="7"/>
        <v>83_De novo molecule design</v>
      </c>
      <c r="B465">
        <v>83</v>
      </c>
      <c r="C465" t="s">
        <v>445</v>
      </c>
      <c r="D465" t="s">
        <v>29</v>
      </c>
    </row>
    <row r="466" spans="1:4" x14ac:dyDescent="0.25">
      <c r="A466" t="str">
        <f t="shared" si="7"/>
        <v>83_ Generative models</v>
      </c>
      <c r="B466">
        <v>83</v>
      </c>
      <c r="C466" t="s">
        <v>446</v>
      </c>
      <c r="D466" t="s">
        <v>22</v>
      </c>
    </row>
    <row r="467" spans="1:4" x14ac:dyDescent="0.25">
      <c r="A467" t="str">
        <f t="shared" si="7"/>
        <v>83_ Deep learning</v>
      </c>
      <c r="B467">
        <v>83</v>
      </c>
      <c r="C467" t="s">
        <v>447</v>
      </c>
      <c r="D467" t="s">
        <v>410</v>
      </c>
    </row>
    <row r="468" spans="1:4" x14ac:dyDescent="0.25">
      <c r="A468" t="str">
        <f t="shared" si="7"/>
        <v>83_ Virtual screening</v>
      </c>
      <c r="B468">
        <v>83</v>
      </c>
      <c r="C468" t="s">
        <v>448</v>
      </c>
      <c r="D468" t="s">
        <v>2</v>
      </c>
    </row>
    <row r="469" spans="1:4" x14ac:dyDescent="0.25">
      <c r="A469" t="str">
        <f t="shared" si="7"/>
        <v>83_ Compound quality control</v>
      </c>
      <c r="B469">
        <v>83</v>
      </c>
      <c r="C469" t="s">
        <v>449</v>
      </c>
      <c r="D469" t="s">
        <v>450</v>
      </c>
    </row>
    <row r="470" spans="1:4" x14ac:dyDescent="0.25">
      <c r="A470" t="str">
        <f t="shared" si="7"/>
        <v>84_Generative conversational AI agent</v>
      </c>
      <c r="B470">
        <v>84</v>
      </c>
      <c r="C470" t="s">
        <v>451</v>
      </c>
      <c r="D470" t="s">
        <v>2</v>
      </c>
    </row>
    <row r="471" spans="1:4" x14ac:dyDescent="0.25">
      <c r="A471" t="str">
        <f t="shared" si="7"/>
        <v>84_ Information quality</v>
      </c>
      <c r="B471">
        <v>84</v>
      </c>
      <c r="C471" t="s">
        <v>452</v>
      </c>
      <c r="D471" t="s">
        <v>450</v>
      </c>
    </row>
    <row r="472" spans="1:4" x14ac:dyDescent="0.25">
      <c r="A472" t="str">
        <f t="shared" si="7"/>
        <v>84_ Novelty seeking</v>
      </c>
      <c r="B472">
        <v>84</v>
      </c>
      <c r="C472" t="s">
        <v>453</v>
      </c>
      <c r="D472" t="s">
        <v>2</v>
      </c>
    </row>
    <row r="473" spans="1:4" x14ac:dyDescent="0.25">
      <c r="A473" t="str">
        <f t="shared" si="7"/>
        <v>84_ Ethical concerns</v>
      </c>
      <c r="B473">
        <v>84</v>
      </c>
      <c r="C473" t="s">
        <v>454</v>
      </c>
      <c r="D473" t="s">
        <v>455</v>
      </c>
    </row>
    <row r="474" spans="1:4" x14ac:dyDescent="0.25">
      <c r="A474" t="str">
        <f t="shared" si="7"/>
        <v>84_ Decision-making efficiency</v>
      </c>
      <c r="B474">
        <v>84</v>
      </c>
      <c r="C474" t="s">
        <v>456</v>
      </c>
      <c r="D474" t="s">
        <v>180</v>
      </c>
    </row>
    <row r="475" spans="1:4" x14ac:dyDescent="0.25">
      <c r="A475" t="str">
        <f t="shared" si="7"/>
        <v>84_ Innovation performance</v>
      </c>
      <c r="B475">
        <v>84</v>
      </c>
      <c r="C475" t="s">
        <v>457</v>
      </c>
      <c r="D475" t="s">
        <v>2</v>
      </c>
    </row>
    <row r="476" spans="1:4" x14ac:dyDescent="0.25">
      <c r="A476" t="str">
        <f t="shared" si="7"/>
        <v>85_Medical ethics training</v>
      </c>
      <c r="B476">
        <v>85</v>
      </c>
      <c r="C476" t="s">
        <v>458</v>
      </c>
      <c r="D476" t="s">
        <v>113</v>
      </c>
    </row>
    <row r="477" spans="1:4" x14ac:dyDescent="0.25">
      <c r="A477" t="str">
        <f t="shared" si="7"/>
        <v>85_ Principlism</v>
      </c>
      <c r="B477">
        <v>85</v>
      </c>
      <c r="C477" t="s">
        <v>459</v>
      </c>
      <c r="D477" t="s">
        <v>2</v>
      </c>
    </row>
    <row r="478" spans="1:4" x14ac:dyDescent="0.25">
      <c r="A478" t="str">
        <f t="shared" si="7"/>
        <v>85_ Generative AI</v>
      </c>
      <c r="B478">
        <v>85</v>
      </c>
      <c r="C478" t="s">
        <v>5</v>
      </c>
      <c r="D478" t="s">
        <v>6</v>
      </c>
    </row>
    <row r="479" spans="1:4" x14ac:dyDescent="0.25">
      <c r="A479" t="str">
        <f t="shared" si="7"/>
        <v>85_ Large language models</v>
      </c>
      <c r="B479">
        <v>85</v>
      </c>
      <c r="C479" t="s">
        <v>62</v>
      </c>
      <c r="D479" t="s">
        <v>24</v>
      </c>
    </row>
    <row r="480" spans="1:4" x14ac:dyDescent="0.25">
      <c r="A480" t="str">
        <f t="shared" si="7"/>
        <v>86_Cognitive process</v>
      </c>
      <c r="B480">
        <v>86</v>
      </c>
      <c r="C480" t="s">
        <v>460</v>
      </c>
      <c r="D480" t="s">
        <v>285</v>
      </c>
    </row>
    <row r="481" spans="1:4" x14ac:dyDescent="0.25">
      <c r="A481" t="str">
        <f t="shared" si="7"/>
        <v>86_ Generative artificial intelligence</v>
      </c>
      <c r="B481">
        <v>86</v>
      </c>
      <c r="C481" t="s">
        <v>311</v>
      </c>
      <c r="D481" t="s">
        <v>297</v>
      </c>
    </row>
    <row r="482" spans="1:4" x14ac:dyDescent="0.25">
      <c r="A482" t="str">
        <f t="shared" si="7"/>
        <v>86_ Digital multimodal composing</v>
      </c>
      <c r="B482">
        <v>86</v>
      </c>
      <c r="C482" t="s">
        <v>461</v>
      </c>
      <c r="D482" t="s">
        <v>128</v>
      </c>
    </row>
    <row r="483" spans="1:4" x14ac:dyDescent="0.25">
      <c r="A483" t="str">
        <f t="shared" si="7"/>
        <v>86_ Writing</v>
      </c>
      <c r="B483">
        <v>86</v>
      </c>
      <c r="C483" t="s">
        <v>462</v>
      </c>
      <c r="D483" t="s">
        <v>463</v>
      </c>
    </row>
    <row r="484" spans="1:4" x14ac:dyDescent="0.25">
      <c r="A484" t="str">
        <f t="shared" si="7"/>
        <v>87_Artificial intelligence (AI)</v>
      </c>
      <c r="B484">
        <v>87</v>
      </c>
      <c r="C484" t="s">
        <v>306</v>
      </c>
      <c r="D484" t="s">
        <v>227</v>
      </c>
    </row>
    <row r="485" spans="1:4" x14ac:dyDescent="0.25">
      <c r="A485" t="str">
        <f t="shared" si="7"/>
        <v>87_ chatbots</v>
      </c>
      <c r="B485">
        <v>87</v>
      </c>
      <c r="C485" t="s">
        <v>333</v>
      </c>
      <c r="D485" t="s">
        <v>333</v>
      </c>
    </row>
    <row r="486" spans="1:4" x14ac:dyDescent="0.25">
      <c r="A486" t="str">
        <f t="shared" si="7"/>
        <v>87_ ChatGPT</v>
      </c>
      <c r="B486">
        <v>87</v>
      </c>
      <c r="C486" t="s">
        <v>41</v>
      </c>
      <c r="D486" t="s">
        <v>42</v>
      </c>
    </row>
    <row r="487" spans="1:4" x14ac:dyDescent="0.25">
      <c r="A487" t="str">
        <f t="shared" si="7"/>
        <v>87_ cyber attacks</v>
      </c>
      <c r="B487">
        <v>87</v>
      </c>
      <c r="C487" t="s">
        <v>464</v>
      </c>
      <c r="D487" t="s">
        <v>465</v>
      </c>
    </row>
    <row r="488" spans="1:4" x14ac:dyDescent="0.25">
      <c r="A488" t="str">
        <f t="shared" si="7"/>
        <v>87_ large language model (LLM)</v>
      </c>
      <c r="B488">
        <v>87</v>
      </c>
      <c r="C488" t="s">
        <v>466</v>
      </c>
      <c r="D488" t="s">
        <v>317</v>
      </c>
    </row>
    <row r="489" spans="1:4" x14ac:dyDescent="0.25">
      <c r="A489" t="str">
        <f t="shared" si="7"/>
        <v>87_ military planning</v>
      </c>
      <c r="B489">
        <v>87</v>
      </c>
      <c r="C489" t="s">
        <v>467</v>
      </c>
      <c r="D489" t="s">
        <v>178</v>
      </c>
    </row>
    <row r="490" spans="1:4" x14ac:dyDescent="0.25">
      <c r="A490" t="str">
        <f t="shared" si="7"/>
        <v>87_ propaganda</v>
      </c>
      <c r="B490">
        <v>87</v>
      </c>
      <c r="C490" t="s">
        <v>468</v>
      </c>
      <c r="D490" t="s">
        <v>2</v>
      </c>
    </row>
    <row r="491" spans="1:4" x14ac:dyDescent="0.25">
      <c r="A491" t="str">
        <f t="shared" si="7"/>
        <v>87_ surveillance</v>
      </c>
      <c r="B491">
        <v>87</v>
      </c>
      <c r="C491" t="s">
        <v>469</v>
      </c>
      <c r="D491" t="s">
        <v>469</v>
      </c>
    </row>
    <row r="492" spans="1:4" x14ac:dyDescent="0.25">
      <c r="A492" t="str">
        <f t="shared" si="7"/>
        <v>88_Text-to-3D</v>
      </c>
      <c r="B492">
        <v>88</v>
      </c>
      <c r="C492" t="s">
        <v>470</v>
      </c>
      <c r="D492" t="s">
        <v>415</v>
      </c>
    </row>
    <row r="493" spans="1:4" x14ac:dyDescent="0.25">
      <c r="A493" t="str">
        <f t="shared" si="7"/>
        <v>88_ generative AI</v>
      </c>
      <c r="B493">
        <v>88</v>
      </c>
      <c r="C493" t="s">
        <v>21</v>
      </c>
      <c r="D493" t="s">
        <v>6</v>
      </c>
    </row>
    <row r="494" spans="1:4" x14ac:dyDescent="0.25">
      <c r="A494" t="str">
        <f t="shared" si="7"/>
        <v>88_ mobile devices</v>
      </c>
      <c r="B494">
        <v>88</v>
      </c>
      <c r="C494" t="s">
        <v>471</v>
      </c>
      <c r="D494" t="s">
        <v>2</v>
      </c>
    </row>
    <row r="495" spans="1:4" x14ac:dyDescent="0.25">
      <c r="A495" t="str">
        <f t="shared" si="7"/>
        <v>88_ latency</v>
      </c>
      <c r="B495">
        <v>88</v>
      </c>
      <c r="C495" t="s">
        <v>472</v>
      </c>
      <c r="D495" t="s">
        <v>2</v>
      </c>
    </row>
    <row r="496" spans="1:4" x14ac:dyDescent="0.25">
      <c r="A496" t="str">
        <f t="shared" si="7"/>
        <v>88_ GPU memory</v>
      </c>
      <c r="B496">
        <v>88</v>
      </c>
      <c r="C496" t="s">
        <v>473</v>
      </c>
      <c r="D496" t="s">
        <v>474</v>
      </c>
    </row>
    <row r="497" spans="1:4" x14ac:dyDescent="0.25">
      <c r="A497" t="str">
        <f t="shared" si="7"/>
        <v>89_Generative AI</v>
      </c>
      <c r="B497">
        <v>89</v>
      </c>
      <c r="C497" t="s">
        <v>50</v>
      </c>
      <c r="D497" t="s">
        <v>6</v>
      </c>
    </row>
    <row r="498" spans="1:4" x14ac:dyDescent="0.25">
      <c r="A498" t="str">
        <f t="shared" si="7"/>
        <v>89_ Design Futures</v>
      </c>
      <c r="B498">
        <v>89</v>
      </c>
      <c r="C498" t="s">
        <v>475</v>
      </c>
      <c r="D498" t="s">
        <v>29</v>
      </c>
    </row>
    <row r="499" spans="1:4" x14ac:dyDescent="0.25">
      <c r="A499" t="str">
        <f t="shared" si="7"/>
        <v>89_ GPT</v>
      </c>
      <c r="B499">
        <v>89</v>
      </c>
      <c r="C499" t="s">
        <v>144</v>
      </c>
      <c r="D499" t="s">
        <v>39</v>
      </c>
    </row>
    <row r="500" spans="1:4" x14ac:dyDescent="0.25">
      <c r="A500" t="str">
        <f t="shared" si="7"/>
        <v>89_ Text to Image</v>
      </c>
      <c r="B500">
        <v>89</v>
      </c>
      <c r="C500" t="s">
        <v>476</v>
      </c>
      <c r="D500" t="s">
        <v>44</v>
      </c>
    </row>
    <row r="501" spans="1:4" x14ac:dyDescent="0.25">
      <c r="A501" t="str">
        <f t="shared" si="7"/>
        <v>89_ Futures Scenario</v>
      </c>
      <c r="B501">
        <v>89</v>
      </c>
      <c r="C501" t="s">
        <v>477</v>
      </c>
      <c r="D501" t="s">
        <v>2</v>
      </c>
    </row>
    <row r="502" spans="1:4" x14ac:dyDescent="0.25">
      <c r="A502" t="str">
        <f t="shared" si="7"/>
        <v>90_artificial intelligence</v>
      </c>
      <c r="B502">
        <v>90</v>
      </c>
      <c r="C502" t="s">
        <v>312</v>
      </c>
      <c r="D502" t="s">
        <v>133</v>
      </c>
    </row>
    <row r="503" spans="1:4" x14ac:dyDescent="0.25">
      <c r="A503" t="str">
        <f t="shared" si="7"/>
        <v>90_ Generative Artificial Intelligence</v>
      </c>
      <c r="B503">
        <v>90</v>
      </c>
      <c r="C503" t="s">
        <v>478</v>
      </c>
      <c r="D503" t="s">
        <v>297</v>
      </c>
    </row>
    <row r="504" spans="1:4" x14ac:dyDescent="0.25">
      <c r="A504" t="str">
        <f t="shared" si="7"/>
        <v>90_ GPT</v>
      </c>
      <c r="B504">
        <v>90</v>
      </c>
      <c r="C504" t="s">
        <v>144</v>
      </c>
      <c r="D504" t="s">
        <v>39</v>
      </c>
    </row>
    <row r="505" spans="1:4" x14ac:dyDescent="0.25">
      <c r="A505" t="str">
        <f t="shared" si="7"/>
        <v>90_ higher education</v>
      </c>
      <c r="B505">
        <v>90</v>
      </c>
      <c r="C505" t="s">
        <v>479</v>
      </c>
      <c r="D505" t="s">
        <v>479</v>
      </c>
    </row>
    <row r="506" spans="1:4" x14ac:dyDescent="0.25">
      <c r="A506" t="str">
        <f t="shared" si="7"/>
        <v>90_ university transformation</v>
      </c>
      <c r="B506">
        <v>90</v>
      </c>
      <c r="C506" t="s">
        <v>480</v>
      </c>
      <c r="D506" t="s">
        <v>2</v>
      </c>
    </row>
    <row r="507" spans="1:4" x14ac:dyDescent="0.25">
      <c r="A507" t="str">
        <f t="shared" si="7"/>
        <v>91_Generative AI</v>
      </c>
      <c r="B507">
        <v>91</v>
      </c>
      <c r="C507" t="s">
        <v>50</v>
      </c>
      <c r="D507" t="s">
        <v>6</v>
      </c>
    </row>
    <row r="508" spans="1:4" x14ac:dyDescent="0.25">
      <c r="A508" t="str">
        <f t="shared" si="7"/>
        <v>91_ DALL center dot E 2</v>
      </c>
      <c r="B508">
        <v>91</v>
      </c>
      <c r="C508" t="s">
        <v>130</v>
      </c>
      <c r="D508" t="s">
        <v>2</v>
      </c>
    </row>
    <row r="509" spans="1:4" x14ac:dyDescent="0.25">
      <c r="A509" t="str">
        <f t="shared" si="7"/>
        <v>91_ gender bias</v>
      </c>
      <c r="B509">
        <v>91</v>
      </c>
      <c r="C509" t="s">
        <v>481</v>
      </c>
      <c r="D509" t="s">
        <v>481</v>
      </c>
    </row>
    <row r="510" spans="1:4" x14ac:dyDescent="0.25">
      <c r="A510" t="str">
        <f t="shared" si="7"/>
        <v>91_ algorithm auditing</v>
      </c>
      <c r="B510">
        <v>91</v>
      </c>
      <c r="C510" t="s">
        <v>482</v>
      </c>
      <c r="D510" t="s">
        <v>84</v>
      </c>
    </row>
    <row r="511" spans="1:4" x14ac:dyDescent="0.25">
      <c r="A511" t="str">
        <f t="shared" si="7"/>
        <v>91_ computer vision</v>
      </c>
      <c r="B511">
        <v>91</v>
      </c>
      <c r="C511" t="s">
        <v>483</v>
      </c>
      <c r="D511" t="s">
        <v>302</v>
      </c>
    </row>
    <row r="512" spans="1:4" x14ac:dyDescent="0.25">
      <c r="A512" t="str">
        <f t="shared" si="7"/>
        <v>92_Generative AI</v>
      </c>
      <c r="B512">
        <v>92</v>
      </c>
      <c r="C512" t="s">
        <v>50</v>
      </c>
      <c r="D512" t="s">
        <v>6</v>
      </c>
    </row>
    <row r="513" spans="1:4" x14ac:dyDescent="0.25">
      <c r="A513" t="str">
        <f t="shared" si="7"/>
        <v>92_ Spatial Augmented Reality</v>
      </c>
      <c r="B513">
        <v>92</v>
      </c>
      <c r="C513" t="s">
        <v>484</v>
      </c>
      <c r="D513" t="s">
        <v>195</v>
      </c>
    </row>
    <row r="514" spans="1:4" x14ac:dyDescent="0.25">
      <c r="A514" t="str">
        <f t="shared" si="7"/>
        <v>92_ Design Factor</v>
      </c>
      <c r="B514">
        <v>92</v>
      </c>
      <c r="C514" t="s">
        <v>485</v>
      </c>
      <c r="D514" t="s">
        <v>29</v>
      </c>
    </row>
    <row r="515" spans="1:4" x14ac:dyDescent="0.25">
      <c r="A515" t="str">
        <f t="shared" ref="A515:A578" si="8">B515&amp;"_"&amp;C515</f>
        <v>93_ChatGPT</v>
      </c>
      <c r="B515">
        <v>93</v>
      </c>
      <c r="C515" t="s">
        <v>96</v>
      </c>
      <c r="D515" t="s">
        <v>42</v>
      </c>
    </row>
    <row r="516" spans="1:4" x14ac:dyDescent="0.25">
      <c r="A516" t="str">
        <f t="shared" si="8"/>
        <v>93_ AI governance</v>
      </c>
      <c r="B516">
        <v>93</v>
      </c>
      <c r="C516" t="s">
        <v>486</v>
      </c>
      <c r="D516" t="s">
        <v>2</v>
      </c>
    </row>
    <row r="517" spans="1:4" x14ac:dyDescent="0.25">
      <c r="A517" t="str">
        <f t="shared" si="8"/>
        <v>93_ Artificial intelligence</v>
      </c>
      <c r="B517">
        <v>93</v>
      </c>
      <c r="C517" t="s">
        <v>248</v>
      </c>
      <c r="D517" t="s">
        <v>133</v>
      </c>
    </row>
    <row r="518" spans="1:4" x14ac:dyDescent="0.25">
      <c r="A518" t="str">
        <f t="shared" si="8"/>
        <v>93_ Digital Services Act (DSA)</v>
      </c>
      <c r="B518">
        <v>93</v>
      </c>
      <c r="C518" t="s">
        <v>487</v>
      </c>
      <c r="D518" t="s">
        <v>2</v>
      </c>
    </row>
    <row r="519" spans="1:4" x14ac:dyDescent="0.25">
      <c r="A519" t="str">
        <f t="shared" si="8"/>
        <v>93_ Generative AI</v>
      </c>
      <c r="B519">
        <v>93</v>
      </c>
      <c r="C519" t="s">
        <v>5</v>
      </c>
      <c r="D519" t="s">
        <v>6</v>
      </c>
    </row>
    <row r="520" spans="1:4" x14ac:dyDescent="0.25">
      <c r="A520" t="str">
        <f t="shared" si="8"/>
        <v>94_Generative AI</v>
      </c>
      <c r="B520">
        <v>94</v>
      </c>
      <c r="C520" t="s">
        <v>50</v>
      </c>
      <c r="D520" t="s">
        <v>6</v>
      </c>
    </row>
    <row r="521" spans="1:4" x14ac:dyDescent="0.25">
      <c r="A521" t="str">
        <f t="shared" si="8"/>
        <v>94_ ChatGPT</v>
      </c>
      <c r="B521">
        <v>94</v>
      </c>
      <c r="C521" t="s">
        <v>41</v>
      </c>
      <c r="D521" t="s">
        <v>42</v>
      </c>
    </row>
    <row r="522" spans="1:4" x14ac:dyDescent="0.25">
      <c r="A522" t="str">
        <f t="shared" si="8"/>
        <v>94_ topic modelling</v>
      </c>
      <c r="B522">
        <v>94</v>
      </c>
      <c r="C522" t="s">
        <v>488</v>
      </c>
      <c r="D522" t="s">
        <v>489</v>
      </c>
    </row>
    <row r="523" spans="1:4" x14ac:dyDescent="0.25">
      <c r="A523" t="str">
        <f t="shared" si="8"/>
        <v>94_ public perceptions</v>
      </c>
      <c r="B523">
        <v>94</v>
      </c>
      <c r="C523" t="s">
        <v>490</v>
      </c>
      <c r="D523" t="s">
        <v>441</v>
      </c>
    </row>
    <row r="524" spans="1:4" x14ac:dyDescent="0.25">
      <c r="A524" t="str">
        <f t="shared" si="8"/>
        <v>94_ YouTube</v>
      </c>
      <c r="B524">
        <v>94</v>
      </c>
      <c r="C524" t="s">
        <v>491</v>
      </c>
      <c r="D524" t="s">
        <v>2</v>
      </c>
    </row>
    <row r="525" spans="1:4" x14ac:dyDescent="0.25">
      <c r="A525" t="str">
        <f t="shared" si="8"/>
        <v>95_Generative artificial intelligence</v>
      </c>
      <c r="B525">
        <v>95</v>
      </c>
      <c r="C525" t="s">
        <v>492</v>
      </c>
      <c r="D525" t="s">
        <v>297</v>
      </c>
    </row>
    <row r="526" spans="1:4" x14ac:dyDescent="0.25">
      <c r="A526" t="str">
        <f t="shared" si="8"/>
        <v>95_ music</v>
      </c>
      <c r="B526">
        <v>95</v>
      </c>
      <c r="C526" t="s">
        <v>493</v>
      </c>
      <c r="D526" t="s">
        <v>493</v>
      </c>
    </row>
    <row r="527" spans="1:4" x14ac:dyDescent="0.25">
      <c r="A527" t="str">
        <f t="shared" si="8"/>
        <v>95_ generative models</v>
      </c>
      <c r="B527">
        <v>95</v>
      </c>
      <c r="C527" t="s">
        <v>22</v>
      </c>
      <c r="D527" t="s">
        <v>22</v>
      </c>
    </row>
    <row r="528" spans="1:4" x14ac:dyDescent="0.25">
      <c r="A528" t="str">
        <f t="shared" si="8"/>
        <v>95_ Stable Audio</v>
      </c>
      <c r="B528">
        <v>95</v>
      </c>
      <c r="C528" t="s">
        <v>494</v>
      </c>
      <c r="D528" t="s">
        <v>2</v>
      </c>
    </row>
    <row r="529" spans="1:4" x14ac:dyDescent="0.25">
      <c r="A529" t="str">
        <f t="shared" si="8"/>
        <v>95_ AIVA</v>
      </c>
      <c r="B529">
        <v>95</v>
      </c>
      <c r="C529" t="s">
        <v>495</v>
      </c>
      <c r="D529" t="s">
        <v>2</v>
      </c>
    </row>
    <row r="530" spans="1:4" x14ac:dyDescent="0.25">
      <c r="A530" t="str">
        <f t="shared" si="8"/>
        <v>96_Generative AI</v>
      </c>
      <c r="B530">
        <v>96</v>
      </c>
      <c r="C530" t="s">
        <v>50</v>
      </c>
      <c r="D530" t="s">
        <v>6</v>
      </c>
    </row>
    <row r="531" spans="1:4" x14ac:dyDescent="0.25">
      <c r="A531" t="str">
        <f t="shared" si="8"/>
        <v>96_ Information Access</v>
      </c>
      <c r="B531">
        <v>96</v>
      </c>
      <c r="C531" t="s">
        <v>496</v>
      </c>
      <c r="D531" t="s">
        <v>2</v>
      </c>
    </row>
    <row r="532" spans="1:4" x14ac:dyDescent="0.25">
      <c r="A532" t="str">
        <f t="shared" si="8"/>
        <v>97_Teacher librarians</v>
      </c>
      <c r="B532">
        <v>97</v>
      </c>
      <c r="C532" t="s">
        <v>497</v>
      </c>
      <c r="D532" t="s">
        <v>2</v>
      </c>
    </row>
    <row r="533" spans="1:4" x14ac:dyDescent="0.25">
      <c r="A533" t="str">
        <f t="shared" si="8"/>
        <v>97_ generative artificial intelligence</v>
      </c>
      <c r="B533">
        <v>97</v>
      </c>
      <c r="C533" t="s">
        <v>498</v>
      </c>
      <c r="D533" t="s">
        <v>297</v>
      </c>
    </row>
    <row r="534" spans="1:4" x14ac:dyDescent="0.25">
      <c r="A534" t="str">
        <f t="shared" si="8"/>
        <v>97_ AI in education</v>
      </c>
      <c r="B534">
        <v>97</v>
      </c>
      <c r="C534" t="s">
        <v>499</v>
      </c>
      <c r="D534" t="s">
        <v>118</v>
      </c>
    </row>
    <row r="535" spans="1:4" x14ac:dyDescent="0.25">
      <c r="A535" t="str">
        <f t="shared" si="8"/>
        <v>97_ ethical information use</v>
      </c>
      <c r="B535">
        <v>97</v>
      </c>
      <c r="C535" t="s">
        <v>500</v>
      </c>
      <c r="D535" t="s">
        <v>2</v>
      </c>
    </row>
    <row r="536" spans="1:4" x14ac:dyDescent="0.25">
      <c r="A536" t="str">
        <f t="shared" si="8"/>
        <v>97_ CATWOE</v>
      </c>
      <c r="B536">
        <v>97</v>
      </c>
      <c r="C536" t="s">
        <v>501</v>
      </c>
      <c r="D536" t="s">
        <v>2</v>
      </c>
    </row>
    <row r="537" spans="1:4" x14ac:dyDescent="0.25">
      <c r="A537" t="str">
        <f t="shared" si="8"/>
        <v>98_AI</v>
      </c>
      <c r="B537">
        <v>98</v>
      </c>
      <c r="C537" t="s">
        <v>150</v>
      </c>
      <c r="D537" t="s">
        <v>4</v>
      </c>
    </row>
    <row r="538" spans="1:4" x14ac:dyDescent="0.25">
      <c r="A538" t="str">
        <f t="shared" si="8"/>
        <v>98_ artificial intelligence</v>
      </c>
      <c r="B538">
        <v>98</v>
      </c>
      <c r="C538" t="s">
        <v>133</v>
      </c>
      <c r="D538" t="s">
        <v>133</v>
      </c>
    </row>
    <row r="539" spans="1:4" x14ac:dyDescent="0.25">
      <c r="A539" t="str">
        <f t="shared" si="8"/>
        <v>98_ code generation</v>
      </c>
      <c r="B539">
        <v>98</v>
      </c>
      <c r="C539" t="s">
        <v>502</v>
      </c>
      <c r="D539" t="s">
        <v>73</v>
      </c>
    </row>
    <row r="540" spans="1:4" x14ac:dyDescent="0.25">
      <c r="A540" t="str">
        <f t="shared" si="8"/>
        <v>98_ ChatGPT</v>
      </c>
      <c r="B540">
        <v>98</v>
      </c>
      <c r="C540" t="s">
        <v>41</v>
      </c>
      <c r="D540" t="s">
        <v>42</v>
      </c>
    </row>
    <row r="541" spans="1:4" x14ac:dyDescent="0.25">
      <c r="A541" t="str">
        <f t="shared" si="8"/>
        <v>98_ Codex</v>
      </c>
      <c r="B541">
        <v>98</v>
      </c>
      <c r="C541" t="s">
        <v>503</v>
      </c>
      <c r="D541" t="s">
        <v>2</v>
      </c>
    </row>
    <row r="542" spans="1:4" x14ac:dyDescent="0.25">
      <c r="A542" t="str">
        <f t="shared" si="8"/>
        <v>98_ computer programming</v>
      </c>
      <c r="B542">
        <v>98</v>
      </c>
      <c r="C542" t="s">
        <v>504</v>
      </c>
      <c r="D542" t="s">
        <v>505</v>
      </c>
    </row>
    <row r="543" spans="1:4" x14ac:dyDescent="0.25">
      <c r="A543" t="str">
        <f t="shared" si="8"/>
        <v>98_ curriculum</v>
      </c>
      <c r="B543">
        <v>98</v>
      </c>
      <c r="C543" t="s">
        <v>506</v>
      </c>
      <c r="D543" t="s">
        <v>506</v>
      </c>
    </row>
    <row r="544" spans="1:4" x14ac:dyDescent="0.25">
      <c r="A544" t="str">
        <f t="shared" si="8"/>
        <v>98_ Copilot</v>
      </c>
      <c r="B544">
        <v>98</v>
      </c>
      <c r="C544" t="s">
        <v>507</v>
      </c>
      <c r="D544" t="s">
        <v>508</v>
      </c>
    </row>
    <row r="545" spans="1:4" x14ac:dyDescent="0.25">
      <c r="A545" t="str">
        <f t="shared" si="8"/>
        <v>98_ CS1</v>
      </c>
      <c r="B545">
        <v>98</v>
      </c>
      <c r="C545" t="s">
        <v>509</v>
      </c>
      <c r="D545" t="s">
        <v>2</v>
      </c>
    </row>
    <row r="546" spans="1:4" x14ac:dyDescent="0.25">
      <c r="A546" t="str">
        <f t="shared" si="8"/>
        <v>98_ Generative AI</v>
      </c>
      <c r="B546">
        <v>98</v>
      </c>
      <c r="C546" t="s">
        <v>5</v>
      </c>
      <c r="D546" t="s">
        <v>6</v>
      </c>
    </row>
    <row r="547" spans="1:4" x14ac:dyDescent="0.25">
      <c r="A547" t="str">
        <f t="shared" si="8"/>
        <v>98_ GitHub</v>
      </c>
      <c r="B547">
        <v>98</v>
      </c>
      <c r="C547" t="s">
        <v>510</v>
      </c>
      <c r="D547" t="s">
        <v>2</v>
      </c>
    </row>
    <row r="548" spans="1:4" x14ac:dyDescent="0.25">
      <c r="A548" t="str">
        <f t="shared" si="8"/>
        <v>98_ GPT</v>
      </c>
      <c r="B548">
        <v>98</v>
      </c>
      <c r="C548" t="s">
        <v>144</v>
      </c>
      <c r="D548" t="s">
        <v>39</v>
      </c>
    </row>
    <row r="549" spans="1:4" x14ac:dyDescent="0.25">
      <c r="A549" t="str">
        <f t="shared" si="8"/>
        <v>98_ GPT-3</v>
      </c>
      <c r="B549">
        <v>98</v>
      </c>
      <c r="C549" t="s">
        <v>38</v>
      </c>
      <c r="D549" t="s">
        <v>39</v>
      </c>
    </row>
    <row r="550" spans="1:4" x14ac:dyDescent="0.25">
      <c r="A550" t="str">
        <f t="shared" si="8"/>
        <v>98_ GPT-4</v>
      </c>
      <c r="B550">
        <v>98</v>
      </c>
      <c r="C550" t="s">
        <v>40</v>
      </c>
      <c r="D550" t="s">
        <v>39</v>
      </c>
    </row>
    <row r="551" spans="1:4" x14ac:dyDescent="0.25">
      <c r="A551" t="str">
        <f t="shared" si="8"/>
        <v>98_ large language models</v>
      </c>
      <c r="B551">
        <v>98</v>
      </c>
      <c r="C551" t="s">
        <v>24</v>
      </c>
      <c r="D551" t="s">
        <v>24</v>
      </c>
    </row>
    <row r="552" spans="1:4" x14ac:dyDescent="0.25">
      <c r="A552" t="str">
        <f t="shared" si="8"/>
        <v>98_ LLM</v>
      </c>
      <c r="B552">
        <v>98</v>
      </c>
      <c r="C552" t="s">
        <v>36</v>
      </c>
      <c r="D552" t="s">
        <v>37</v>
      </c>
    </row>
    <row r="553" spans="1:4" x14ac:dyDescent="0.25">
      <c r="A553" t="str">
        <f t="shared" si="8"/>
        <v>98_ LLMs</v>
      </c>
      <c r="B553">
        <v>98</v>
      </c>
      <c r="C553" t="s">
        <v>511</v>
      </c>
      <c r="D553" t="s">
        <v>512</v>
      </c>
    </row>
    <row r="554" spans="1:4" x14ac:dyDescent="0.25">
      <c r="A554" t="str">
        <f t="shared" si="8"/>
        <v>98_ novice programming</v>
      </c>
      <c r="B554">
        <v>98</v>
      </c>
      <c r="C554" t="s">
        <v>513</v>
      </c>
      <c r="D554" t="s">
        <v>505</v>
      </c>
    </row>
    <row r="555" spans="1:4" x14ac:dyDescent="0.25">
      <c r="A555" t="str">
        <f t="shared" si="8"/>
        <v>98_ OpenAI</v>
      </c>
      <c r="B555">
        <v>98</v>
      </c>
      <c r="C555" t="s">
        <v>367</v>
      </c>
      <c r="D555" t="s">
        <v>368</v>
      </c>
    </row>
    <row r="556" spans="1:4" x14ac:dyDescent="0.25">
      <c r="A556" t="str">
        <f t="shared" si="8"/>
        <v>98_ pedagogical practices</v>
      </c>
      <c r="B556">
        <v>98</v>
      </c>
      <c r="C556" t="s">
        <v>514</v>
      </c>
      <c r="D556" t="s">
        <v>2</v>
      </c>
    </row>
    <row r="557" spans="1:4" x14ac:dyDescent="0.25">
      <c r="A557" t="str">
        <f t="shared" si="8"/>
        <v>98_ programming</v>
      </c>
      <c r="B557">
        <v>98</v>
      </c>
      <c r="C557" t="s">
        <v>505</v>
      </c>
      <c r="D557" t="s">
        <v>505</v>
      </c>
    </row>
    <row r="558" spans="1:4" x14ac:dyDescent="0.25">
      <c r="A558" t="str">
        <f t="shared" si="8"/>
        <v>99_FidoNet</v>
      </c>
      <c r="B558">
        <v>99</v>
      </c>
      <c r="C558" t="s">
        <v>515</v>
      </c>
      <c r="D558" t="s">
        <v>2</v>
      </c>
    </row>
    <row r="559" spans="1:4" x14ac:dyDescent="0.25">
      <c r="A559" t="str">
        <f t="shared" si="8"/>
        <v>99_ echos</v>
      </c>
      <c r="B559">
        <v>99</v>
      </c>
      <c r="C559" t="s">
        <v>516</v>
      </c>
      <c r="D559" t="s">
        <v>2</v>
      </c>
    </row>
    <row r="560" spans="1:4" x14ac:dyDescent="0.25">
      <c r="A560" t="str">
        <f t="shared" si="8"/>
        <v>99_ echomail</v>
      </c>
      <c r="B560">
        <v>99</v>
      </c>
      <c r="C560" t="s">
        <v>517</v>
      </c>
      <c r="D560" t="s">
        <v>2</v>
      </c>
    </row>
    <row r="561" spans="1:4" x14ac:dyDescent="0.25">
      <c r="A561" t="str">
        <f t="shared" si="8"/>
        <v>99_ newsgroups</v>
      </c>
      <c r="B561">
        <v>99</v>
      </c>
      <c r="C561" t="s">
        <v>518</v>
      </c>
      <c r="D561" t="s">
        <v>2</v>
      </c>
    </row>
    <row r="562" spans="1:4" x14ac:dyDescent="0.25">
      <c r="A562" t="str">
        <f t="shared" si="8"/>
        <v>99_ content representation</v>
      </c>
      <c r="B562">
        <v>99</v>
      </c>
      <c r="C562" t="s">
        <v>519</v>
      </c>
      <c r="D562" t="s">
        <v>520</v>
      </c>
    </row>
    <row r="563" spans="1:4" x14ac:dyDescent="0.25">
      <c r="A563" t="str">
        <f t="shared" si="8"/>
        <v>99_ user generated content</v>
      </c>
      <c r="B563">
        <v>99</v>
      </c>
      <c r="C563" t="s">
        <v>521</v>
      </c>
      <c r="D563" t="s">
        <v>197</v>
      </c>
    </row>
    <row r="564" spans="1:4" x14ac:dyDescent="0.25">
      <c r="A564" t="str">
        <f t="shared" si="8"/>
        <v>99_ UCG</v>
      </c>
      <c r="B564">
        <v>99</v>
      </c>
      <c r="C564" t="s">
        <v>522</v>
      </c>
      <c r="D564" t="s">
        <v>2</v>
      </c>
    </row>
    <row r="565" spans="1:4" x14ac:dyDescent="0.25">
      <c r="A565" t="str">
        <f t="shared" si="8"/>
        <v>99_ machine learning</v>
      </c>
      <c r="B565">
        <v>99</v>
      </c>
      <c r="C565" t="s">
        <v>235</v>
      </c>
      <c r="D565" t="s">
        <v>235</v>
      </c>
    </row>
    <row r="566" spans="1:4" x14ac:dyDescent="0.25">
      <c r="A566" t="str">
        <f t="shared" si="8"/>
        <v>99_ large language model</v>
      </c>
      <c r="B566">
        <v>99</v>
      </c>
      <c r="C566" t="s">
        <v>317</v>
      </c>
      <c r="D566" t="s">
        <v>317</v>
      </c>
    </row>
    <row r="567" spans="1:4" x14ac:dyDescent="0.25">
      <c r="A567" t="str">
        <f t="shared" si="8"/>
        <v>99_ LLM</v>
      </c>
      <c r="B567">
        <v>99</v>
      </c>
      <c r="C567" t="s">
        <v>36</v>
      </c>
      <c r="D567" t="s">
        <v>37</v>
      </c>
    </row>
    <row r="568" spans="1:4" x14ac:dyDescent="0.25">
      <c r="A568" t="str">
        <f t="shared" si="8"/>
        <v>99_ generative AI</v>
      </c>
      <c r="B568">
        <v>99</v>
      </c>
      <c r="C568" t="s">
        <v>21</v>
      </c>
      <c r="D568" t="s">
        <v>6</v>
      </c>
    </row>
    <row r="569" spans="1:4" x14ac:dyDescent="0.25">
      <c r="A569" t="str">
        <f t="shared" si="8"/>
        <v>99_ artificial intelligence</v>
      </c>
      <c r="B569">
        <v>99</v>
      </c>
      <c r="C569" t="s">
        <v>133</v>
      </c>
      <c r="D569" t="s">
        <v>133</v>
      </c>
    </row>
    <row r="570" spans="1:4" x14ac:dyDescent="0.25">
      <c r="A570" t="str">
        <f t="shared" si="8"/>
        <v>99_ ChatGPT</v>
      </c>
      <c r="B570">
        <v>99</v>
      </c>
      <c r="C570" t="s">
        <v>41</v>
      </c>
      <c r="D570" t="s">
        <v>42</v>
      </c>
    </row>
    <row r="571" spans="1:4" x14ac:dyDescent="0.25">
      <c r="A571" t="str">
        <f t="shared" si="8"/>
        <v>99_ GPT model</v>
      </c>
      <c r="B571">
        <v>99</v>
      </c>
      <c r="C571" t="s">
        <v>523</v>
      </c>
      <c r="D571" t="s">
        <v>160</v>
      </c>
    </row>
    <row r="572" spans="1:4" x14ac:dyDescent="0.25">
      <c r="A572" t="str">
        <f t="shared" si="8"/>
        <v>99_ virtual museum</v>
      </c>
      <c r="B572">
        <v>99</v>
      </c>
      <c r="C572" t="s">
        <v>524</v>
      </c>
      <c r="D572" t="s">
        <v>2</v>
      </c>
    </row>
    <row r="573" spans="1:4" x14ac:dyDescent="0.25">
      <c r="A573" t="str">
        <f t="shared" si="8"/>
        <v>99_ cybernetic immortality</v>
      </c>
      <c r="B573">
        <v>99</v>
      </c>
      <c r="C573" t="s">
        <v>525</v>
      </c>
      <c r="D573" t="s">
        <v>2</v>
      </c>
    </row>
    <row r="574" spans="1:4" x14ac:dyDescent="0.25">
      <c r="A574" t="str">
        <f t="shared" si="8"/>
        <v>100_generative AI</v>
      </c>
      <c r="B574">
        <v>100</v>
      </c>
      <c r="C574" t="s">
        <v>81</v>
      </c>
      <c r="D574" t="s">
        <v>6</v>
      </c>
    </row>
    <row r="575" spans="1:4" x14ac:dyDescent="0.25">
      <c r="A575" t="str">
        <f t="shared" si="8"/>
        <v>100_ educational technology</v>
      </c>
      <c r="B575">
        <v>100</v>
      </c>
      <c r="C575" t="s">
        <v>526</v>
      </c>
      <c r="D575" t="s">
        <v>527</v>
      </c>
    </row>
    <row r="576" spans="1:4" x14ac:dyDescent="0.25">
      <c r="A576" t="str">
        <f t="shared" si="8"/>
        <v>100_ educational research</v>
      </c>
      <c r="B576">
        <v>100</v>
      </c>
      <c r="C576" t="s">
        <v>528</v>
      </c>
      <c r="D576" t="s">
        <v>527</v>
      </c>
    </row>
    <row r="577" spans="1:4" x14ac:dyDescent="0.25">
      <c r="A577" t="str">
        <f t="shared" si="8"/>
        <v>101_Generative AI</v>
      </c>
      <c r="B577">
        <v>101</v>
      </c>
      <c r="C577" t="s">
        <v>50</v>
      </c>
      <c r="D577" t="s">
        <v>6</v>
      </c>
    </row>
    <row r="578" spans="1:4" x14ac:dyDescent="0.25">
      <c r="A578" t="str">
        <f t="shared" si="8"/>
        <v>101_ research</v>
      </c>
      <c r="B578">
        <v>101</v>
      </c>
      <c r="C578" t="s">
        <v>94</v>
      </c>
      <c r="D578" t="s">
        <v>94</v>
      </c>
    </row>
    <row r="579" spans="1:4" x14ac:dyDescent="0.25">
      <c r="A579" t="str">
        <f t="shared" ref="A579:A642" si="9">B579&amp;"_"&amp;C579</f>
        <v>101_ higher education</v>
      </c>
      <c r="B579">
        <v>101</v>
      </c>
      <c r="C579" t="s">
        <v>479</v>
      </c>
      <c r="D579" t="s">
        <v>479</v>
      </c>
    </row>
    <row r="580" spans="1:4" x14ac:dyDescent="0.25">
      <c r="A580" t="str">
        <f t="shared" si="9"/>
        <v>101_ ethical considerations</v>
      </c>
      <c r="B580">
        <v>101</v>
      </c>
      <c r="C580" t="s">
        <v>529</v>
      </c>
      <c r="D580" t="s">
        <v>529</v>
      </c>
    </row>
    <row r="581" spans="1:4" x14ac:dyDescent="0.25">
      <c r="A581" t="str">
        <f t="shared" si="9"/>
        <v>101_ awareness</v>
      </c>
      <c r="B581">
        <v>101</v>
      </c>
      <c r="C581" t="s">
        <v>530</v>
      </c>
      <c r="D581" t="s">
        <v>2</v>
      </c>
    </row>
    <row r="582" spans="1:4" x14ac:dyDescent="0.25">
      <c r="A582" t="str">
        <f t="shared" si="9"/>
        <v>101_ perceived impact</v>
      </c>
      <c r="B582">
        <v>101</v>
      </c>
      <c r="C582" t="s">
        <v>531</v>
      </c>
      <c r="D582" t="s">
        <v>2</v>
      </c>
    </row>
    <row r="583" spans="1:4" x14ac:dyDescent="0.25">
      <c r="A583" t="str">
        <f t="shared" si="9"/>
        <v>102_Generative adversarial networks</v>
      </c>
      <c r="B583">
        <v>102</v>
      </c>
      <c r="C583" t="s">
        <v>532</v>
      </c>
      <c r="D583" t="s">
        <v>64</v>
      </c>
    </row>
    <row r="584" spans="1:4" x14ac:dyDescent="0.25">
      <c r="A584" t="str">
        <f t="shared" si="9"/>
        <v>102_ Data models</v>
      </c>
      <c r="B584">
        <v>102</v>
      </c>
      <c r="C584" t="s">
        <v>533</v>
      </c>
      <c r="D584" t="s">
        <v>534</v>
      </c>
    </row>
    <row r="585" spans="1:4" x14ac:dyDescent="0.25">
      <c r="A585" t="str">
        <f t="shared" si="9"/>
        <v>102_ Deep learning</v>
      </c>
      <c r="B585">
        <v>102</v>
      </c>
      <c r="C585" t="s">
        <v>447</v>
      </c>
      <c r="D585" t="s">
        <v>410</v>
      </c>
    </row>
    <row r="586" spans="1:4" x14ac:dyDescent="0.25">
      <c r="A586" t="str">
        <f t="shared" si="9"/>
        <v>102_ Anomaly detection</v>
      </c>
      <c r="B586">
        <v>102</v>
      </c>
      <c r="C586" t="s">
        <v>535</v>
      </c>
      <c r="D586" t="s">
        <v>71</v>
      </c>
    </row>
    <row r="587" spans="1:4" x14ac:dyDescent="0.25">
      <c r="A587" t="str">
        <f t="shared" si="9"/>
        <v>102_ Network intrusion detection</v>
      </c>
      <c r="B587">
        <v>102</v>
      </c>
      <c r="C587" t="s">
        <v>536</v>
      </c>
      <c r="D587" t="s">
        <v>2</v>
      </c>
    </row>
    <row r="588" spans="1:4" x14ac:dyDescent="0.25">
      <c r="A588" t="str">
        <f t="shared" si="9"/>
        <v>102_ Feature extraction</v>
      </c>
      <c r="B588">
        <v>102</v>
      </c>
      <c r="C588" t="s">
        <v>537</v>
      </c>
      <c r="D588" t="s">
        <v>538</v>
      </c>
    </row>
    <row r="589" spans="1:4" x14ac:dyDescent="0.25">
      <c r="A589" t="str">
        <f t="shared" si="9"/>
        <v>102_ Internet of Things</v>
      </c>
      <c r="B589">
        <v>102</v>
      </c>
      <c r="C589" t="s">
        <v>539</v>
      </c>
      <c r="D589" t="s">
        <v>540</v>
      </c>
    </row>
    <row r="590" spans="1:4" x14ac:dyDescent="0.25">
      <c r="A590" t="str">
        <f t="shared" si="9"/>
        <v>102_ generative adversarial network (GAN)</v>
      </c>
      <c r="B590">
        <v>102</v>
      </c>
      <c r="C590" t="s">
        <v>541</v>
      </c>
      <c r="D590" t="s">
        <v>542</v>
      </c>
    </row>
    <row r="591" spans="1:4" x14ac:dyDescent="0.25">
      <c r="A591" t="str">
        <f t="shared" si="9"/>
        <v>102_ network intrusion detection system (NIDS)</v>
      </c>
      <c r="B591">
        <v>102</v>
      </c>
      <c r="C591" t="s">
        <v>543</v>
      </c>
      <c r="D591" t="s">
        <v>2</v>
      </c>
    </row>
    <row r="592" spans="1:4" x14ac:dyDescent="0.25">
      <c r="A592" t="str">
        <f t="shared" si="9"/>
        <v>102_ network security</v>
      </c>
      <c r="B592">
        <v>102</v>
      </c>
      <c r="C592" t="s">
        <v>544</v>
      </c>
      <c r="D592" t="s">
        <v>143</v>
      </c>
    </row>
    <row r="593" spans="1:4" x14ac:dyDescent="0.25">
      <c r="A593" t="str">
        <f t="shared" si="9"/>
        <v>103_Design Semiotics</v>
      </c>
      <c r="B593">
        <v>103</v>
      </c>
      <c r="C593" t="s">
        <v>545</v>
      </c>
      <c r="D593" t="s">
        <v>29</v>
      </c>
    </row>
    <row r="594" spans="1:4" x14ac:dyDescent="0.25">
      <c r="A594" t="str">
        <f t="shared" si="9"/>
        <v>103_ Design with Generative AI Images</v>
      </c>
      <c r="B594">
        <v>103</v>
      </c>
      <c r="C594" t="s">
        <v>546</v>
      </c>
      <c r="D594" t="s">
        <v>29</v>
      </c>
    </row>
    <row r="595" spans="1:4" x14ac:dyDescent="0.25">
      <c r="A595" t="str">
        <f t="shared" si="9"/>
        <v>103_ AI Educational Applications</v>
      </c>
      <c r="B595">
        <v>103</v>
      </c>
      <c r="C595" t="s">
        <v>547</v>
      </c>
      <c r="D595" t="s">
        <v>527</v>
      </c>
    </row>
    <row r="596" spans="1:4" x14ac:dyDescent="0.25">
      <c r="A596" t="str">
        <f t="shared" si="9"/>
        <v>103_ AI Teaching Methods</v>
      </c>
      <c r="B596">
        <v>103</v>
      </c>
      <c r="C596" t="s">
        <v>548</v>
      </c>
      <c r="D596" t="s">
        <v>549</v>
      </c>
    </row>
    <row r="597" spans="1:4" x14ac:dyDescent="0.25">
      <c r="A597" t="str">
        <f t="shared" si="9"/>
        <v>104_text mining</v>
      </c>
      <c r="B597">
        <v>104</v>
      </c>
      <c r="C597" t="s">
        <v>550</v>
      </c>
      <c r="D597" t="s">
        <v>44</v>
      </c>
    </row>
    <row r="598" spans="1:4" x14ac:dyDescent="0.25">
      <c r="A598" t="str">
        <f t="shared" si="9"/>
        <v>104_ semantic analysis</v>
      </c>
      <c r="B598">
        <v>104</v>
      </c>
      <c r="C598" t="s">
        <v>551</v>
      </c>
      <c r="D598" t="s">
        <v>552</v>
      </c>
    </row>
    <row r="599" spans="1:4" x14ac:dyDescent="0.25">
      <c r="A599" t="str">
        <f t="shared" si="9"/>
        <v>104_ labeling bull-bear words</v>
      </c>
      <c r="B599">
        <v>104</v>
      </c>
      <c r="C599" t="s">
        <v>553</v>
      </c>
      <c r="D599" t="s">
        <v>553</v>
      </c>
    </row>
    <row r="600" spans="1:4" x14ac:dyDescent="0.25">
      <c r="A600" t="str">
        <f t="shared" si="9"/>
        <v>104_ futures corpus</v>
      </c>
      <c r="B600">
        <v>104</v>
      </c>
      <c r="C600" t="s">
        <v>554</v>
      </c>
      <c r="D600" t="s">
        <v>2</v>
      </c>
    </row>
    <row r="601" spans="1:4" x14ac:dyDescent="0.25">
      <c r="A601" t="str">
        <f t="shared" si="9"/>
        <v>104_ generative AI</v>
      </c>
      <c r="B601">
        <v>104</v>
      </c>
      <c r="C601" t="s">
        <v>21</v>
      </c>
      <c r="D601" t="s">
        <v>6</v>
      </c>
    </row>
    <row r="602" spans="1:4" x14ac:dyDescent="0.25">
      <c r="A602" t="str">
        <f t="shared" si="9"/>
        <v>105_Augmented Reality</v>
      </c>
      <c r="B602">
        <v>105</v>
      </c>
      <c r="C602" t="s">
        <v>555</v>
      </c>
      <c r="D602" t="s">
        <v>195</v>
      </c>
    </row>
    <row r="603" spans="1:4" x14ac:dyDescent="0.25">
      <c r="A603" t="str">
        <f t="shared" si="9"/>
        <v>105_ Mixed Reality</v>
      </c>
      <c r="B603">
        <v>105</v>
      </c>
      <c r="C603" t="s">
        <v>556</v>
      </c>
      <c r="D603" t="s">
        <v>2</v>
      </c>
    </row>
    <row r="604" spans="1:4" x14ac:dyDescent="0.25">
      <c r="A604" t="str">
        <f t="shared" si="9"/>
        <v>105_ Virtual Reality</v>
      </c>
      <c r="B604">
        <v>105</v>
      </c>
      <c r="C604" t="s">
        <v>557</v>
      </c>
      <c r="D604" t="s">
        <v>2</v>
      </c>
    </row>
    <row r="605" spans="1:4" x14ac:dyDescent="0.25">
      <c r="A605" t="str">
        <f t="shared" si="9"/>
        <v>105_ Generative AI</v>
      </c>
      <c r="B605">
        <v>105</v>
      </c>
      <c r="C605" t="s">
        <v>5</v>
      </c>
      <c r="D605" t="s">
        <v>6</v>
      </c>
    </row>
    <row r="606" spans="1:4" x14ac:dyDescent="0.25">
      <c r="A606" t="str">
        <f t="shared" si="9"/>
        <v>105_ Large Language Models</v>
      </c>
      <c r="B606">
        <v>105</v>
      </c>
      <c r="C606" t="s">
        <v>200</v>
      </c>
      <c r="D606" t="s">
        <v>24</v>
      </c>
    </row>
    <row r="607" spans="1:4" x14ac:dyDescent="0.25">
      <c r="A607" t="str">
        <f t="shared" si="9"/>
        <v>105_ Computer Vision</v>
      </c>
      <c r="B607">
        <v>105</v>
      </c>
      <c r="C607" t="s">
        <v>558</v>
      </c>
      <c r="D607" t="s">
        <v>302</v>
      </c>
    </row>
    <row r="608" spans="1:4" x14ac:dyDescent="0.25">
      <c r="A608" t="str">
        <f t="shared" si="9"/>
        <v>105_ Machine Learning</v>
      </c>
      <c r="B608">
        <v>105</v>
      </c>
      <c r="C608" t="s">
        <v>234</v>
      </c>
      <c r="D608" t="s">
        <v>235</v>
      </c>
    </row>
    <row r="609" spans="1:4" x14ac:dyDescent="0.25">
      <c r="A609" t="str">
        <f t="shared" si="9"/>
        <v>105_ Human-AI Interaction</v>
      </c>
      <c r="B609">
        <v>105</v>
      </c>
      <c r="C609" t="s">
        <v>7</v>
      </c>
      <c r="D609" t="s">
        <v>8</v>
      </c>
    </row>
    <row r="610" spans="1:4" x14ac:dyDescent="0.25">
      <c r="A610" t="str">
        <f t="shared" si="9"/>
        <v>106_ChatGPT</v>
      </c>
      <c r="B610">
        <v>106</v>
      </c>
      <c r="C610" t="s">
        <v>96</v>
      </c>
      <c r="D610" t="s">
        <v>42</v>
      </c>
    </row>
    <row r="611" spans="1:4" x14ac:dyDescent="0.25">
      <c r="A611" t="str">
        <f t="shared" si="9"/>
        <v>106_ Generative AI</v>
      </c>
      <c r="B611">
        <v>106</v>
      </c>
      <c r="C611" t="s">
        <v>5</v>
      </c>
      <c r="D611" t="s">
        <v>6</v>
      </c>
    </row>
    <row r="612" spans="1:4" x14ac:dyDescent="0.25">
      <c r="A612" t="str">
        <f t="shared" si="9"/>
        <v>106_ AI literacy</v>
      </c>
      <c r="B612">
        <v>106</v>
      </c>
      <c r="C612" t="s">
        <v>218</v>
      </c>
      <c r="D612" t="s">
        <v>205</v>
      </c>
    </row>
    <row r="613" spans="1:4" x14ac:dyDescent="0.25">
      <c r="A613" t="str">
        <f t="shared" si="9"/>
        <v>106_ Risks</v>
      </c>
      <c r="B613">
        <v>106</v>
      </c>
      <c r="C613" t="s">
        <v>377</v>
      </c>
      <c r="D613" t="s">
        <v>104</v>
      </c>
    </row>
    <row r="614" spans="1:4" x14ac:dyDescent="0.25">
      <c r="A614" t="str">
        <f t="shared" si="9"/>
        <v>106_ Advantages</v>
      </c>
      <c r="B614">
        <v>106</v>
      </c>
      <c r="C614" t="s">
        <v>378</v>
      </c>
      <c r="D614" t="s">
        <v>2</v>
      </c>
    </row>
    <row r="615" spans="1:4" x14ac:dyDescent="0.25">
      <c r="A615" t="str">
        <f t="shared" si="9"/>
        <v>106_ Holistic competencies</v>
      </c>
      <c r="B615">
        <v>106</v>
      </c>
      <c r="C615" t="s">
        <v>379</v>
      </c>
      <c r="D615" t="s">
        <v>2</v>
      </c>
    </row>
    <row r="616" spans="1:4" x14ac:dyDescent="0.25">
      <c r="A616" t="str">
        <f t="shared" si="9"/>
        <v>106_ Challenges</v>
      </c>
      <c r="B616">
        <v>106</v>
      </c>
      <c r="C616" t="s">
        <v>559</v>
      </c>
      <c r="D616" t="s">
        <v>2</v>
      </c>
    </row>
    <row r="617" spans="1:4" x14ac:dyDescent="0.25">
      <c r="A617" t="str">
        <f t="shared" si="9"/>
        <v>106_ Benefits</v>
      </c>
      <c r="B617">
        <v>106</v>
      </c>
      <c r="C617" t="s">
        <v>560</v>
      </c>
      <c r="D617" t="s">
        <v>2</v>
      </c>
    </row>
    <row r="618" spans="1:4" x14ac:dyDescent="0.25">
      <c r="A618" t="str">
        <f t="shared" si="9"/>
        <v>107_generative AI</v>
      </c>
      <c r="B618">
        <v>107</v>
      </c>
      <c r="C618" t="s">
        <v>81</v>
      </c>
      <c r="D618" t="s">
        <v>6</v>
      </c>
    </row>
    <row r="619" spans="1:4" x14ac:dyDescent="0.25">
      <c r="A619" t="str">
        <f t="shared" si="9"/>
        <v>107_ problematic use of Internet</v>
      </c>
      <c r="B619">
        <v>107</v>
      </c>
      <c r="C619" t="s">
        <v>561</v>
      </c>
      <c r="D619" t="s">
        <v>540</v>
      </c>
    </row>
    <row r="620" spans="1:4" x14ac:dyDescent="0.25">
      <c r="A620" t="str">
        <f t="shared" si="9"/>
        <v>107_ autoethnography</v>
      </c>
      <c r="B620">
        <v>107</v>
      </c>
      <c r="C620" t="s">
        <v>562</v>
      </c>
      <c r="D620" t="s">
        <v>2</v>
      </c>
    </row>
    <row r="621" spans="1:4" x14ac:dyDescent="0.25">
      <c r="A621" t="str">
        <f t="shared" si="9"/>
        <v>107_ Gartner Technology Hype Cycle</v>
      </c>
      <c r="B621">
        <v>107</v>
      </c>
      <c r="C621" t="s">
        <v>563</v>
      </c>
      <c r="D621" t="s">
        <v>2</v>
      </c>
    </row>
    <row r="622" spans="1:4" x14ac:dyDescent="0.25">
      <c r="A622" t="str">
        <f t="shared" si="9"/>
        <v>107_ curriculum design</v>
      </c>
      <c r="B622">
        <v>107</v>
      </c>
      <c r="C622" t="s">
        <v>564</v>
      </c>
      <c r="D622" t="s">
        <v>506</v>
      </c>
    </row>
    <row r="623" spans="1:4" x14ac:dyDescent="0.25">
      <c r="A623" t="str">
        <f t="shared" si="9"/>
        <v>108_AI deployment</v>
      </c>
      <c r="B623">
        <v>108</v>
      </c>
      <c r="C623" t="s">
        <v>565</v>
      </c>
      <c r="D623" t="s">
        <v>4</v>
      </c>
    </row>
    <row r="624" spans="1:4" x14ac:dyDescent="0.25">
      <c r="A624" t="str">
        <f t="shared" si="9"/>
        <v>108_ generative AI</v>
      </c>
      <c r="B624">
        <v>108</v>
      </c>
      <c r="C624" t="s">
        <v>21</v>
      </c>
      <c r="D624" t="s">
        <v>6</v>
      </c>
    </row>
    <row r="625" spans="1:4" x14ac:dyDescent="0.25">
      <c r="A625" t="str">
        <f t="shared" si="9"/>
        <v>108_ political philosophy of AI</v>
      </c>
      <c r="B625">
        <v>108</v>
      </c>
      <c r="C625" t="s">
        <v>566</v>
      </c>
      <c r="D625" t="s">
        <v>2</v>
      </c>
    </row>
    <row r="626" spans="1:4" x14ac:dyDescent="0.25">
      <c r="A626" t="str">
        <f t="shared" si="9"/>
        <v>109_Generative AI</v>
      </c>
      <c r="B626">
        <v>109</v>
      </c>
      <c r="C626" t="s">
        <v>50</v>
      </c>
      <c r="D626" t="s">
        <v>6</v>
      </c>
    </row>
    <row r="627" spans="1:4" x14ac:dyDescent="0.25">
      <c r="A627" t="str">
        <f t="shared" si="9"/>
        <v>109_ Learning and teaching</v>
      </c>
      <c r="B627">
        <v>109</v>
      </c>
      <c r="C627" t="s">
        <v>567</v>
      </c>
      <c r="D627" t="s">
        <v>549</v>
      </c>
    </row>
    <row r="628" spans="1:4" x14ac:dyDescent="0.25">
      <c r="A628" t="str">
        <f t="shared" si="9"/>
        <v>109_ Assessment design</v>
      </c>
      <c r="B628">
        <v>109</v>
      </c>
      <c r="C628" t="s">
        <v>568</v>
      </c>
      <c r="D628" t="s">
        <v>157</v>
      </c>
    </row>
    <row r="629" spans="1:4" x14ac:dyDescent="0.25">
      <c r="A629" t="str">
        <f t="shared" si="9"/>
        <v>109_ EAL/D Learners</v>
      </c>
      <c r="B629">
        <v>109</v>
      </c>
      <c r="C629" t="s">
        <v>569</v>
      </c>
      <c r="D629" t="s">
        <v>2</v>
      </c>
    </row>
    <row r="630" spans="1:4" x14ac:dyDescent="0.25">
      <c r="A630" t="str">
        <f t="shared" si="9"/>
        <v>110_Expectancy-value theory (EVT)</v>
      </c>
      <c r="B630">
        <v>110</v>
      </c>
      <c r="C630" t="s">
        <v>570</v>
      </c>
      <c r="D630" t="s">
        <v>371</v>
      </c>
    </row>
    <row r="631" spans="1:4" x14ac:dyDescent="0.25">
      <c r="A631" t="str">
        <f t="shared" si="9"/>
        <v>110_ Validated instrument</v>
      </c>
      <c r="B631">
        <v>110</v>
      </c>
      <c r="C631" t="s">
        <v>571</v>
      </c>
      <c r="D631" t="s">
        <v>2</v>
      </c>
    </row>
    <row r="632" spans="1:4" x14ac:dyDescent="0.25">
      <c r="A632" t="str">
        <f t="shared" si="9"/>
        <v>110_ Generative AI</v>
      </c>
      <c r="B632">
        <v>110</v>
      </c>
      <c r="C632" t="s">
        <v>5</v>
      </c>
      <c r="D632" t="s">
        <v>6</v>
      </c>
    </row>
    <row r="633" spans="1:4" x14ac:dyDescent="0.25">
      <c r="A633" t="str">
        <f t="shared" si="9"/>
        <v>110_ ChatGPT</v>
      </c>
      <c r="B633">
        <v>110</v>
      </c>
      <c r="C633" t="s">
        <v>41</v>
      </c>
      <c r="D633" t="s">
        <v>42</v>
      </c>
    </row>
    <row r="634" spans="1:4" x14ac:dyDescent="0.25">
      <c r="A634" t="str">
        <f t="shared" si="9"/>
        <v>110_ Unified theory of acceptance and use of technology (UTAUT)</v>
      </c>
      <c r="B634">
        <v>110</v>
      </c>
      <c r="C634" t="s">
        <v>572</v>
      </c>
      <c r="D634" t="s">
        <v>2</v>
      </c>
    </row>
    <row r="635" spans="1:4" x14ac:dyDescent="0.25">
      <c r="A635" t="str">
        <f t="shared" si="9"/>
        <v>110_ Technology acceptance model (TAM)</v>
      </c>
      <c r="B635">
        <v>110</v>
      </c>
      <c r="C635" t="s">
        <v>573</v>
      </c>
      <c r="D635" t="s">
        <v>396</v>
      </c>
    </row>
    <row r="636" spans="1:4" x14ac:dyDescent="0.25">
      <c r="A636" t="str">
        <f t="shared" si="9"/>
        <v>110_ Theory of planned behavior (TPB)</v>
      </c>
      <c r="B636">
        <v>110</v>
      </c>
      <c r="C636" t="s">
        <v>574</v>
      </c>
      <c r="D636" t="s">
        <v>575</v>
      </c>
    </row>
    <row r="637" spans="1:4" x14ac:dyDescent="0.25">
      <c r="A637" t="str">
        <f t="shared" si="9"/>
        <v>111_generative AI</v>
      </c>
      <c r="B637">
        <v>111</v>
      </c>
      <c r="C637" t="s">
        <v>81</v>
      </c>
      <c r="D637" t="s">
        <v>6</v>
      </c>
    </row>
    <row r="638" spans="1:4" x14ac:dyDescent="0.25">
      <c r="A638" t="str">
        <f t="shared" si="9"/>
        <v>111_ embodiment</v>
      </c>
      <c r="B638">
        <v>111</v>
      </c>
      <c r="C638" t="s">
        <v>33</v>
      </c>
      <c r="D638" t="s">
        <v>33</v>
      </c>
    </row>
    <row r="639" spans="1:4" x14ac:dyDescent="0.25">
      <c r="A639" t="str">
        <f t="shared" si="9"/>
        <v>111_ reflexive thematic analysis</v>
      </c>
      <c r="B639">
        <v>111</v>
      </c>
      <c r="C639" t="s">
        <v>576</v>
      </c>
      <c r="D639" t="s">
        <v>2</v>
      </c>
    </row>
    <row r="640" spans="1:4" x14ac:dyDescent="0.25">
      <c r="A640" t="str">
        <f t="shared" si="9"/>
        <v>111_ dance</v>
      </c>
      <c r="B640">
        <v>111</v>
      </c>
      <c r="C640" t="s">
        <v>577</v>
      </c>
      <c r="D640" t="s">
        <v>2</v>
      </c>
    </row>
    <row r="641" spans="1:4" x14ac:dyDescent="0.25">
      <c r="A641" t="str">
        <f t="shared" si="9"/>
        <v>112_generative artificial intelligence</v>
      </c>
      <c r="B641">
        <v>112</v>
      </c>
      <c r="C641" t="s">
        <v>297</v>
      </c>
      <c r="D641" t="s">
        <v>297</v>
      </c>
    </row>
    <row r="642" spans="1:4" x14ac:dyDescent="0.25">
      <c r="A642" t="str">
        <f t="shared" si="9"/>
        <v>112_ ChatGPT</v>
      </c>
      <c r="B642">
        <v>112</v>
      </c>
      <c r="C642" t="s">
        <v>41</v>
      </c>
      <c r="D642" t="s">
        <v>42</v>
      </c>
    </row>
    <row r="643" spans="1:4" x14ac:dyDescent="0.25">
      <c r="A643" t="str">
        <f t="shared" ref="A643:A706" si="10">B643&amp;"_"&amp;C643</f>
        <v>112_ Bing</v>
      </c>
      <c r="B643">
        <v>112</v>
      </c>
      <c r="C643" t="s">
        <v>578</v>
      </c>
      <c r="D643" t="s">
        <v>579</v>
      </c>
    </row>
    <row r="644" spans="1:4" x14ac:dyDescent="0.25">
      <c r="A644" t="str">
        <f t="shared" si="10"/>
        <v>112_ computational logistics</v>
      </c>
      <c r="B644">
        <v>112</v>
      </c>
      <c r="C644" t="s">
        <v>580</v>
      </c>
      <c r="D644" t="s">
        <v>580</v>
      </c>
    </row>
    <row r="645" spans="1:4" x14ac:dyDescent="0.25">
      <c r="A645" t="str">
        <f t="shared" si="10"/>
        <v>112_ artificial intelligence</v>
      </c>
      <c r="B645">
        <v>112</v>
      </c>
      <c r="C645" t="s">
        <v>133</v>
      </c>
      <c r="D645" t="s">
        <v>133</v>
      </c>
    </row>
    <row r="646" spans="1:4" x14ac:dyDescent="0.25">
      <c r="A646" t="str">
        <f t="shared" si="10"/>
        <v>112_ public transport</v>
      </c>
      <c r="B646">
        <v>112</v>
      </c>
      <c r="C646" t="s">
        <v>581</v>
      </c>
      <c r="D646" t="s">
        <v>441</v>
      </c>
    </row>
    <row r="647" spans="1:4" x14ac:dyDescent="0.25">
      <c r="A647" t="str">
        <f t="shared" si="10"/>
        <v>112_ bus bunching</v>
      </c>
      <c r="B647">
        <v>112</v>
      </c>
      <c r="C647" t="s">
        <v>582</v>
      </c>
      <c r="D647" t="s">
        <v>2</v>
      </c>
    </row>
    <row r="648" spans="1:4" x14ac:dyDescent="0.25">
      <c r="A648" t="str">
        <f t="shared" si="10"/>
        <v>112_ bus bridging</v>
      </c>
      <c r="B648">
        <v>112</v>
      </c>
      <c r="C648" t="s">
        <v>583</v>
      </c>
      <c r="D648" t="s">
        <v>2</v>
      </c>
    </row>
    <row r="649" spans="1:4" x14ac:dyDescent="0.25">
      <c r="A649" t="str">
        <f t="shared" si="10"/>
        <v>113_artificial intelligence</v>
      </c>
      <c r="B649">
        <v>113</v>
      </c>
      <c r="C649" t="s">
        <v>312</v>
      </c>
      <c r="D649" t="s">
        <v>133</v>
      </c>
    </row>
    <row r="650" spans="1:4" x14ac:dyDescent="0.25">
      <c r="A650" t="str">
        <f t="shared" si="10"/>
        <v>113_ Generative AI in education</v>
      </c>
      <c r="B650">
        <v>113</v>
      </c>
      <c r="C650" t="s">
        <v>584</v>
      </c>
      <c r="D650" t="s">
        <v>118</v>
      </c>
    </row>
    <row r="651" spans="1:4" x14ac:dyDescent="0.25">
      <c r="A651" t="str">
        <f t="shared" si="10"/>
        <v>113_ teacher education</v>
      </c>
      <c r="B651">
        <v>113</v>
      </c>
      <c r="C651" t="s">
        <v>585</v>
      </c>
      <c r="D651" t="s">
        <v>118</v>
      </c>
    </row>
    <row r="652" spans="1:4" x14ac:dyDescent="0.25">
      <c r="A652" t="str">
        <f t="shared" si="10"/>
        <v>113_ learning</v>
      </c>
      <c r="B652">
        <v>113</v>
      </c>
      <c r="C652" t="s">
        <v>93</v>
      </c>
      <c r="D652" t="s">
        <v>93</v>
      </c>
    </row>
    <row r="653" spans="1:4" x14ac:dyDescent="0.25">
      <c r="A653" t="str">
        <f t="shared" si="10"/>
        <v>113_ teaching</v>
      </c>
      <c r="B653">
        <v>113</v>
      </c>
      <c r="C653" t="s">
        <v>549</v>
      </c>
      <c r="D653" t="s">
        <v>549</v>
      </c>
    </row>
    <row r="654" spans="1:4" x14ac:dyDescent="0.25">
      <c r="A654" t="str">
        <f t="shared" si="10"/>
        <v>113_ assessment</v>
      </c>
      <c r="B654">
        <v>113</v>
      </c>
      <c r="C654" t="s">
        <v>586</v>
      </c>
      <c r="D654" t="s">
        <v>157</v>
      </c>
    </row>
    <row r="655" spans="1:4" x14ac:dyDescent="0.25">
      <c r="A655" t="str">
        <f t="shared" si="10"/>
        <v>113_ administration</v>
      </c>
      <c r="B655">
        <v>113</v>
      </c>
      <c r="C655" t="s">
        <v>587</v>
      </c>
      <c r="D655" t="s">
        <v>2</v>
      </c>
    </row>
    <row r="656" spans="1:4" x14ac:dyDescent="0.25">
      <c r="A656" t="str">
        <f t="shared" si="10"/>
        <v>114_ChatGPT</v>
      </c>
      <c r="B656">
        <v>114</v>
      </c>
      <c r="C656" t="s">
        <v>96</v>
      </c>
      <c r="D656" t="s">
        <v>42</v>
      </c>
    </row>
    <row r="657" spans="1:4" x14ac:dyDescent="0.25">
      <c r="A657" t="str">
        <f t="shared" si="10"/>
        <v>114_ Arzt-Patienten-Interaktion</v>
      </c>
      <c r="B657">
        <v>114</v>
      </c>
      <c r="C657" t="s">
        <v>588</v>
      </c>
      <c r="D657" t="s">
        <v>2</v>
      </c>
    </row>
    <row r="658" spans="1:4" x14ac:dyDescent="0.25">
      <c r="A658" t="str">
        <f t="shared" si="10"/>
        <v>114_ kunstliche Intelligenz</v>
      </c>
      <c r="B658">
        <v>114</v>
      </c>
      <c r="C658" t="s">
        <v>589</v>
      </c>
      <c r="D658" t="s">
        <v>2</v>
      </c>
    </row>
    <row r="659" spans="1:4" x14ac:dyDescent="0.25">
      <c r="A659" t="str">
        <f t="shared" si="10"/>
        <v>114_ artificial intelligence</v>
      </c>
      <c r="B659">
        <v>114</v>
      </c>
      <c r="C659" t="s">
        <v>133</v>
      </c>
      <c r="D659" t="s">
        <v>133</v>
      </c>
    </row>
    <row r="660" spans="1:4" x14ac:dyDescent="0.25">
      <c r="A660" t="str">
        <f t="shared" si="10"/>
        <v>114_ doctor-patient interaction</v>
      </c>
      <c r="B660">
        <v>114</v>
      </c>
      <c r="C660" t="s">
        <v>590</v>
      </c>
      <c r="D660" t="s">
        <v>591</v>
      </c>
    </row>
    <row r="661" spans="1:4" x14ac:dyDescent="0.25">
      <c r="A661" t="str">
        <f t="shared" si="10"/>
        <v>115_Artificial intelligence</v>
      </c>
      <c r="B661">
        <v>115</v>
      </c>
      <c r="C661" t="s">
        <v>416</v>
      </c>
      <c r="D661" t="s">
        <v>133</v>
      </c>
    </row>
    <row r="662" spans="1:4" x14ac:dyDescent="0.25">
      <c r="A662" t="str">
        <f t="shared" si="10"/>
        <v>115_ text-to-image generative models</v>
      </c>
      <c r="B662">
        <v>115</v>
      </c>
      <c r="C662" t="s">
        <v>592</v>
      </c>
      <c r="D662" t="s">
        <v>44</v>
      </c>
    </row>
    <row r="663" spans="1:4" x14ac:dyDescent="0.25">
      <c r="A663" t="str">
        <f t="shared" si="10"/>
        <v>115_ generative AI</v>
      </c>
      <c r="B663">
        <v>115</v>
      </c>
      <c r="C663" t="s">
        <v>21</v>
      </c>
      <c r="D663" t="s">
        <v>6</v>
      </c>
    </row>
    <row r="664" spans="1:4" x14ac:dyDescent="0.25">
      <c r="A664" t="str">
        <f t="shared" si="10"/>
        <v>115_ diffusion models</v>
      </c>
      <c r="B664">
        <v>115</v>
      </c>
      <c r="C664" t="s">
        <v>52</v>
      </c>
      <c r="D664" t="s">
        <v>52</v>
      </c>
    </row>
    <row r="665" spans="1:4" x14ac:dyDescent="0.25">
      <c r="A665" t="str">
        <f t="shared" si="10"/>
        <v>115_ craft education</v>
      </c>
      <c r="B665">
        <v>115</v>
      </c>
      <c r="C665" t="s">
        <v>593</v>
      </c>
      <c r="D665" t="s">
        <v>118</v>
      </c>
    </row>
    <row r="666" spans="1:4" x14ac:dyDescent="0.25">
      <c r="A666" t="str">
        <f t="shared" si="10"/>
        <v>115_ prompt engineering</v>
      </c>
      <c r="B666">
        <v>115</v>
      </c>
      <c r="C666" t="s">
        <v>170</v>
      </c>
      <c r="D666" t="s">
        <v>170</v>
      </c>
    </row>
    <row r="667" spans="1:4" x14ac:dyDescent="0.25">
      <c r="A667" t="str">
        <f t="shared" si="10"/>
        <v>116_Generative AI</v>
      </c>
      <c r="B667">
        <v>116</v>
      </c>
      <c r="C667" t="s">
        <v>50</v>
      </c>
      <c r="D667" t="s">
        <v>6</v>
      </c>
    </row>
    <row r="668" spans="1:4" x14ac:dyDescent="0.25">
      <c r="A668" t="str">
        <f t="shared" si="10"/>
        <v>116_ Chat Generative Pre-TrainedTransformer, risks</v>
      </c>
      <c r="B668">
        <v>116</v>
      </c>
      <c r="C668" t="s">
        <v>594</v>
      </c>
      <c r="D668" t="s">
        <v>595</v>
      </c>
    </row>
    <row r="669" spans="1:4" x14ac:dyDescent="0.25">
      <c r="A669" t="str">
        <f t="shared" si="10"/>
        <v>116_ regulation</v>
      </c>
      <c r="B669">
        <v>116</v>
      </c>
      <c r="C669" t="s">
        <v>596</v>
      </c>
      <c r="D669" t="s">
        <v>20</v>
      </c>
    </row>
    <row r="670" spans="1:4" x14ac:dyDescent="0.25">
      <c r="A670" t="str">
        <f t="shared" si="10"/>
        <v>116_ innovations</v>
      </c>
      <c r="B670">
        <v>116</v>
      </c>
      <c r="C670" t="s">
        <v>597</v>
      </c>
      <c r="D670" t="s">
        <v>2</v>
      </c>
    </row>
    <row r="671" spans="1:4" x14ac:dyDescent="0.25">
      <c r="A671" t="str">
        <f t="shared" si="10"/>
        <v>116_ foreign experience</v>
      </c>
      <c r="B671">
        <v>116</v>
      </c>
      <c r="C671" t="s">
        <v>598</v>
      </c>
      <c r="D671" t="s">
        <v>2</v>
      </c>
    </row>
    <row r="672" spans="1:4" x14ac:dyDescent="0.25">
      <c r="A672" t="str">
        <f t="shared" si="10"/>
        <v>117_Generative AI</v>
      </c>
      <c r="B672">
        <v>117</v>
      </c>
      <c r="C672" t="s">
        <v>50</v>
      </c>
      <c r="D672" t="s">
        <v>6</v>
      </c>
    </row>
    <row r="673" spans="1:4" x14ac:dyDescent="0.25">
      <c r="A673" t="str">
        <f t="shared" si="10"/>
        <v>117_ AI-Assisted design</v>
      </c>
      <c r="B673">
        <v>117</v>
      </c>
      <c r="C673" t="s">
        <v>599</v>
      </c>
      <c r="D673" t="s">
        <v>29</v>
      </c>
    </row>
    <row r="674" spans="1:4" x14ac:dyDescent="0.25">
      <c r="A674" t="str">
        <f t="shared" si="10"/>
        <v>117_ Schema theory</v>
      </c>
      <c r="B674">
        <v>117</v>
      </c>
      <c r="C674" t="s">
        <v>600</v>
      </c>
      <c r="D674" t="s">
        <v>371</v>
      </c>
    </row>
    <row r="675" spans="1:4" x14ac:dyDescent="0.25">
      <c r="A675" t="str">
        <f t="shared" si="10"/>
        <v>117_ Authenticity</v>
      </c>
      <c r="B675">
        <v>117</v>
      </c>
      <c r="C675" t="s">
        <v>601</v>
      </c>
      <c r="D675" t="s">
        <v>2</v>
      </c>
    </row>
    <row r="676" spans="1:4" x14ac:dyDescent="0.25">
      <c r="A676" t="str">
        <f t="shared" si="10"/>
        <v>117_ AI customization</v>
      </c>
      <c r="B676">
        <v>117</v>
      </c>
      <c r="C676" t="s">
        <v>602</v>
      </c>
      <c r="D676" t="s">
        <v>4</v>
      </c>
    </row>
    <row r="677" spans="1:4" x14ac:dyDescent="0.25">
      <c r="A677" t="str">
        <f t="shared" si="10"/>
        <v>118_Artificial Intelligence</v>
      </c>
      <c r="B677">
        <v>118</v>
      </c>
      <c r="C677" t="s">
        <v>231</v>
      </c>
      <c r="D677" t="s">
        <v>133</v>
      </c>
    </row>
    <row r="678" spans="1:4" x14ac:dyDescent="0.25">
      <c r="A678" t="str">
        <f t="shared" si="10"/>
        <v>118_ GPT</v>
      </c>
      <c r="B678">
        <v>118</v>
      </c>
      <c r="C678" t="s">
        <v>144</v>
      </c>
      <c r="D678" t="s">
        <v>39</v>
      </c>
    </row>
    <row r="679" spans="1:4" x14ac:dyDescent="0.25">
      <c r="A679" t="str">
        <f t="shared" si="10"/>
        <v>118_ Large Language Models</v>
      </c>
      <c r="B679">
        <v>118</v>
      </c>
      <c r="C679" t="s">
        <v>200</v>
      </c>
      <c r="D679" t="s">
        <v>24</v>
      </c>
    </row>
    <row r="680" spans="1:4" x14ac:dyDescent="0.25">
      <c r="A680" t="str">
        <f t="shared" si="10"/>
        <v>118_ Creative Industries</v>
      </c>
      <c r="B680">
        <v>118</v>
      </c>
      <c r="C680" t="s">
        <v>603</v>
      </c>
      <c r="D680" t="s">
        <v>77</v>
      </c>
    </row>
    <row r="681" spans="1:4" x14ac:dyDescent="0.25">
      <c r="A681" t="str">
        <f t="shared" si="10"/>
        <v>118_ Cultural Production</v>
      </c>
      <c r="B681">
        <v>118</v>
      </c>
      <c r="C681" t="s">
        <v>604</v>
      </c>
      <c r="D681" t="s">
        <v>2</v>
      </c>
    </row>
    <row r="682" spans="1:4" x14ac:dyDescent="0.25">
      <c r="A682" t="str">
        <f t="shared" si="10"/>
        <v>119_ChatGPT</v>
      </c>
      <c r="B682">
        <v>119</v>
      </c>
      <c r="C682" t="s">
        <v>96</v>
      </c>
      <c r="D682" t="s">
        <v>42</v>
      </c>
    </row>
    <row r="683" spans="1:4" x14ac:dyDescent="0.25">
      <c r="A683" t="str">
        <f t="shared" si="10"/>
        <v>119_ large language models</v>
      </c>
      <c r="B683">
        <v>119</v>
      </c>
      <c r="C683" t="s">
        <v>24</v>
      </c>
      <c r="D683" t="s">
        <v>24</v>
      </c>
    </row>
    <row r="684" spans="1:4" x14ac:dyDescent="0.25">
      <c r="A684" t="str">
        <f t="shared" si="10"/>
        <v>119_ generative artificial intelligence</v>
      </c>
      <c r="B684">
        <v>119</v>
      </c>
      <c r="C684" t="s">
        <v>498</v>
      </c>
      <c r="D684" t="s">
        <v>297</v>
      </c>
    </row>
    <row r="685" spans="1:4" x14ac:dyDescent="0.25">
      <c r="A685" t="str">
        <f t="shared" si="10"/>
        <v>119_ social work research</v>
      </c>
      <c r="B685">
        <v>119</v>
      </c>
      <c r="C685" t="s">
        <v>605</v>
      </c>
      <c r="D685" t="s">
        <v>115</v>
      </c>
    </row>
    <row r="686" spans="1:4" x14ac:dyDescent="0.25">
      <c r="A686" t="str">
        <f t="shared" si="10"/>
        <v>119_ social work journals</v>
      </c>
      <c r="B686">
        <v>119</v>
      </c>
      <c r="C686" t="s">
        <v>606</v>
      </c>
      <c r="D686" t="s">
        <v>115</v>
      </c>
    </row>
    <row r="687" spans="1:4" x14ac:dyDescent="0.25">
      <c r="A687" t="str">
        <f t="shared" si="10"/>
        <v>120_Generative artificial intelligence</v>
      </c>
      <c r="B687">
        <v>120</v>
      </c>
      <c r="C687" t="s">
        <v>492</v>
      </c>
      <c r="D687" t="s">
        <v>297</v>
      </c>
    </row>
    <row r="688" spans="1:4" x14ac:dyDescent="0.25">
      <c r="A688" t="str">
        <f t="shared" si="10"/>
        <v>120_ Generative pre-trained transformers</v>
      </c>
      <c r="B688">
        <v>120</v>
      </c>
      <c r="C688" t="s">
        <v>607</v>
      </c>
      <c r="D688" t="s">
        <v>595</v>
      </c>
    </row>
    <row r="689" spans="1:4" x14ac:dyDescent="0.25">
      <c r="A689" t="str">
        <f t="shared" si="10"/>
        <v>120_ Sustainable student discourse</v>
      </c>
      <c r="B689">
        <v>120</v>
      </c>
      <c r="C689" t="s">
        <v>608</v>
      </c>
      <c r="D689" t="s">
        <v>2</v>
      </c>
    </row>
    <row r="690" spans="1:4" x14ac:dyDescent="0.25">
      <c r="A690" t="str">
        <f t="shared" si="10"/>
        <v>120_ Knowledge building</v>
      </c>
      <c r="B690">
        <v>120</v>
      </c>
      <c r="C690" t="s">
        <v>609</v>
      </c>
      <c r="D690" t="s">
        <v>610</v>
      </c>
    </row>
    <row r="691" spans="1:4" x14ac:dyDescent="0.25">
      <c r="A691" t="str">
        <f t="shared" si="10"/>
        <v>120_ Knowledge creation</v>
      </c>
      <c r="B691">
        <v>120</v>
      </c>
      <c r="C691" t="s">
        <v>611</v>
      </c>
      <c r="D691" t="s">
        <v>273</v>
      </c>
    </row>
    <row r="692" spans="1:4" x14ac:dyDescent="0.25">
      <c r="A692" t="str">
        <f t="shared" si="10"/>
        <v>121_Generative AI</v>
      </c>
      <c r="B692">
        <v>121</v>
      </c>
      <c r="C692" t="s">
        <v>50</v>
      </c>
      <c r="D692" t="s">
        <v>6</v>
      </c>
    </row>
    <row r="693" spans="1:4" x14ac:dyDescent="0.25">
      <c r="A693" t="str">
        <f t="shared" si="10"/>
        <v>121_ Art therapy</v>
      </c>
      <c r="B693">
        <v>121</v>
      </c>
      <c r="C693" t="s">
        <v>612</v>
      </c>
      <c r="D693" t="s">
        <v>613</v>
      </c>
    </row>
    <row r="694" spans="1:4" x14ac:dyDescent="0.25">
      <c r="A694" t="str">
        <f t="shared" si="10"/>
        <v>121_ Affective Computing</v>
      </c>
      <c r="B694">
        <v>121</v>
      </c>
      <c r="C694" t="s">
        <v>614</v>
      </c>
      <c r="D694" t="s">
        <v>615</v>
      </c>
    </row>
    <row r="695" spans="1:4" x14ac:dyDescent="0.25">
      <c r="A695" t="str">
        <f t="shared" si="10"/>
        <v>121_ E-Mental Health Applications</v>
      </c>
      <c r="B695">
        <v>121</v>
      </c>
      <c r="C695" t="s">
        <v>616</v>
      </c>
      <c r="D695" t="s">
        <v>342</v>
      </c>
    </row>
    <row r="696" spans="1:4" x14ac:dyDescent="0.25">
      <c r="A696" t="str">
        <f t="shared" si="10"/>
        <v>122_Autonomous driving</v>
      </c>
      <c r="B696">
        <v>122</v>
      </c>
      <c r="C696" t="s">
        <v>617</v>
      </c>
      <c r="D696" t="s">
        <v>618</v>
      </c>
    </row>
    <row r="697" spans="1:4" x14ac:dyDescent="0.25">
      <c r="A697" t="str">
        <f t="shared" si="10"/>
        <v>122_ generative artificial intelligence</v>
      </c>
      <c r="B697">
        <v>122</v>
      </c>
      <c r="C697" t="s">
        <v>498</v>
      </c>
      <c r="D697" t="s">
        <v>297</v>
      </c>
    </row>
    <row r="698" spans="1:4" x14ac:dyDescent="0.25">
      <c r="A698" t="str">
        <f t="shared" si="10"/>
        <v>122_ auction theory</v>
      </c>
      <c r="B698">
        <v>122</v>
      </c>
      <c r="C698" t="s">
        <v>371</v>
      </c>
      <c r="D698" t="s">
        <v>371</v>
      </c>
    </row>
    <row r="699" spans="1:4" x14ac:dyDescent="0.25">
      <c r="A699" t="str">
        <f t="shared" si="10"/>
        <v>123_GPT-3</v>
      </c>
      <c r="B699">
        <v>123</v>
      </c>
      <c r="C699" t="s">
        <v>619</v>
      </c>
      <c r="D699" t="s">
        <v>39</v>
      </c>
    </row>
    <row r="700" spans="1:4" x14ac:dyDescent="0.25">
      <c r="A700" t="str">
        <f t="shared" si="10"/>
        <v>123_ ChatGPT</v>
      </c>
      <c r="B700">
        <v>123</v>
      </c>
      <c r="C700" t="s">
        <v>41</v>
      </c>
      <c r="D700" t="s">
        <v>42</v>
      </c>
    </row>
    <row r="701" spans="1:4" x14ac:dyDescent="0.25">
      <c r="A701" t="str">
        <f t="shared" si="10"/>
        <v>123_ Large Language Models</v>
      </c>
      <c r="B701">
        <v>123</v>
      </c>
      <c r="C701" t="s">
        <v>200</v>
      </c>
      <c r="D701" t="s">
        <v>24</v>
      </c>
    </row>
    <row r="702" spans="1:4" x14ac:dyDescent="0.25">
      <c r="A702" t="str">
        <f t="shared" si="10"/>
        <v>123_ LLM</v>
      </c>
      <c r="B702">
        <v>123</v>
      </c>
      <c r="C702" t="s">
        <v>36</v>
      </c>
      <c r="D702" t="s">
        <v>37</v>
      </c>
    </row>
    <row r="703" spans="1:4" x14ac:dyDescent="0.25">
      <c r="A703" t="str">
        <f t="shared" si="10"/>
        <v>123_ generative machine learning</v>
      </c>
      <c r="B703">
        <v>123</v>
      </c>
      <c r="C703" t="s">
        <v>620</v>
      </c>
      <c r="D703" t="s">
        <v>235</v>
      </c>
    </row>
    <row r="704" spans="1:4" x14ac:dyDescent="0.25">
      <c r="A704" t="str">
        <f t="shared" si="10"/>
        <v>123_ co-creation</v>
      </c>
      <c r="B704">
        <v>123</v>
      </c>
      <c r="C704" t="s">
        <v>273</v>
      </c>
      <c r="D704" t="s">
        <v>273</v>
      </c>
    </row>
    <row r="705" spans="1:4" x14ac:dyDescent="0.25">
      <c r="A705" t="str">
        <f t="shared" si="10"/>
        <v>123_ post-human design</v>
      </c>
      <c r="B705">
        <v>123</v>
      </c>
      <c r="C705" t="s">
        <v>621</v>
      </c>
      <c r="D705" t="s">
        <v>29</v>
      </c>
    </row>
    <row r="706" spans="1:4" x14ac:dyDescent="0.25">
      <c r="A706" t="str">
        <f t="shared" si="10"/>
        <v>123_ ideation</v>
      </c>
      <c r="B706">
        <v>123</v>
      </c>
      <c r="C706" t="s">
        <v>622</v>
      </c>
      <c r="D706" t="s">
        <v>622</v>
      </c>
    </row>
    <row r="707" spans="1:4" x14ac:dyDescent="0.25">
      <c r="A707" t="str">
        <f t="shared" ref="A707:A770" si="11">B707&amp;"_"&amp;C707</f>
        <v>123_ computer supported ideation</v>
      </c>
      <c r="B707">
        <v>123</v>
      </c>
      <c r="C707" t="s">
        <v>623</v>
      </c>
      <c r="D707" t="s">
        <v>622</v>
      </c>
    </row>
    <row r="708" spans="1:4" x14ac:dyDescent="0.25">
      <c r="A708" t="str">
        <f t="shared" si="11"/>
        <v>124_Writing</v>
      </c>
      <c r="B708">
        <v>124</v>
      </c>
      <c r="C708" t="s">
        <v>624</v>
      </c>
      <c r="D708" t="s">
        <v>463</v>
      </c>
    </row>
    <row r="709" spans="1:4" x14ac:dyDescent="0.25">
      <c r="A709" t="str">
        <f t="shared" si="11"/>
        <v>124_ Literacy</v>
      </c>
      <c r="B709">
        <v>124</v>
      </c>
      <c r="C709" t="s">
        <v>625</v>
      </c>
      <c r="D709" t="s">
        <v>205</v>
      </c>
    </row>
    <row r="710" spans="1:4" x14ac:dyDescent="0.25">
      <c r="A710" t="str">
        <f t="shared" si="11"/>
        <v>124_ Critical literacy</v>
      </c>
      <c r="B710">
        <v>124</v>
      </c>
      <c r="C710" t="s">
        <v>626</v>
      </c>
      <c r="D710" t="s">
        <v>205</v>
      </c>
    </row>
    <row r="711" spans="1:4" x14ac:dyDescent="0.25">
      <c r="A711" t="str">
        <f t="shared" si="11"/>
        <v>124_ Artificial intelligence</v>
      </c>
      <c r="B711">
        <v>124</v>
      </c>
      <c r="C711" t="s">
        <v>248</v>
      </c>
      <c r="D711" t="s">
        <v>133</v>
      </c>
    </row>
    <row r="712" spans="1:4" x14ac:dyDescent="0.25">
      <c r="A712" t="str">
        <f t="shared" si="11"/>
        <v>124_ Composing</v>
      </c>
      <c r="B712">
        <v>124</v>
      </c>
      <c r="C712" t="s">
        <v>627</v>
      </c>
      <c r="D712" t="s">
        <v>2</v>
      </c>
    </row>
    <row r="713" spans="1:4" x14ac:dyDescent="0.25">
      <c r="A713" t="str">
        <f t="shared" si="11"/>
        <v>124_ ChatGPT</v>
      </c>
      <c r="B713">
        <v>124</v>
      </c>
      <c r="C713" t="s">
        <v>41</v>
      </c>
      <c r="D713" t="s">
        <v>42</v>
      </c>
    </row>
    <row r="714" spans="1:4" x14ac:dyDescent="0.25">
      <c r="A714" t="str">
        <f t="shared" si="11"/>
        <v>125_artificial intelligence</v>
      </c>
      <c r="B714">
        <v>125</v>
      </c>
      <c r="C714" t="s">
        <v>312</v>
      </c>
      <c r="D714" t="s">
        <v>133</v>
      </c>
    </row>
    <row r="715" spans="1:4" x14ac:dyDescent="0.25">
      <c r="A715" t="str">
        <f t="shared" si="11"/>
        <v>125_ generative AI</v>
      </c>
      <c r="B715">
        <v>125</v>
      </c>
      <c r="C715" t="s">
        <v>21</v>
      </c>
      <c r="D715" t="s">
        <v>6</v>
      </c>
    </row>
    <row r="716" spans="1:4" x14ac:dyDescent="0.25">
      <c r="A716" t="str">
        <f t="shared" si="11"/>
        <v>125_ AI-mediated communication</v>
      </c>
      <c r="B716">
        <v>125</v>
      </c>
      <c r="C716" t="s">
        <v>326</v>
      </c>
      <c r="D716" t="s">
        <v>2</v>
      </c>
    </row>
    <row r="717" spans="1:4" x14ac:dyDescent="0.25">
      <c r="A717" t="str">
        <f t="shared" si="11"/>
        <v>125_ business education</v>
      </c>
      <c r="B717">
        <v>125</v>
      </c>
      <c r="C717" t="s">
        <v>628</v>
      </c>
      <c r="D717" t="s">
        <v>230</v>
      </c>
    </row>
    <row r="718" spans="1:4" x14ac:dyDescent="0.25">
      <c r="A718" t="str">
        <f t="shared" si="11"/>
        <v>125_ soft skills</v>
      </c>
      <c r="B718">
        <v>125</v>
      </c>
      <c r="C718" t="s">
        <v>629</v>
      </c>
      <c r="D718" t="s">
        <v>386</v>
      </c>
    </row>
    <row r="719" spans="1:4" x14ac:dyDescent="0.25">
      <c r="A719" t="str">
        <f t="shared" si="11"/>
        <v>126_AI ethics</v>
      </c>
      <c r="B719">
        <v>126</v>
      </c>
      <c r="C719" t="s">
        <v>630</v>
      </c>
      <c r="D719" t="s">
        <v>113</v>
      </c>
    </row>
    <row r="720" spans="1:4" x14ac:dyDescent="0.25">
      <c r="A720" t="str">
        <f t="shared" si="11"/>
        <v>126_ CDA and law</v>
      </c>
      <c r="B720">
        <v>126</v>
      </c>
      <c r="C720" t="s">
        <v>631</v>
      </c>
      <c r="D720" t="s">
        <v>12</v>
      </c>
    </row>
    <row r="721" spans="1:4" x14ac:dyDescent="0.25">
      <c r="A721" t="str">
        <f t="shared" si="11"/>
        <v>126_ ChatGPT</v>
      </c>
      <c r="B721">
        <v>126</v>
      </c>
      <c r="C721" t="s">
        <v>41</v>
      </c>
      <c r="D721" t="s">
        <v>42</v>
      </c>
    </row>
    <row r="722" spans="1:4" x14ac:dyDescent="0.25">
      <c r="A722" t="str">
        <f t="shared" si="11"/>
        <v>126_ generative AI</v>
      </c>
      <c r="B722">
        <v>126</v>
      </c>
      <c r="C722" t="s">
        <v>21</v>
      </c>
      <c r="D722" t="s">
        <v>6</v>
      </c>
    </row>
    <row r="723" spans="1:4" x14ac:dyDescent="0.25">
      <c r="A723" t="str">
        <f t="shared" si="11"/>
        <v>126_ human-AI interaction</v>
      </c>
      <c r="B723">
        <v>126</v>
      </c>
      <c r="C723" t="s">
        <v>632</v>
      </c>
      <c r="D723" t="s">
        <v>8</v>
      </c>
    </row>
    <row r="724" spans="1:4" x14ac:dyDescent="0.25">
      <c r="A724" t="str">
        <f t="shared" si="11"/>
        <v>126_ legal discourse</v>
      </c>
      <c r="B724">
        <v>126</v>
      </c>
      <c r="C724" t="s">
        <v>633</v>
      </c>
      <c r="D724" t="s">
        <v>10</v>
      </c>
    </row>
    <row r="725" spans="1:4" x14ac:dyDescent="0.25">
      <c r="A725" t="str">
        <f t="shared" si="11"/>
        <v>126_ legal practice</v>
      </c>
      <c r="B725">
        <v>126</v>
      </c>
      <c r="C725" t="s">
        <v>634</v>
      </c>
      <c r="D725" t="s">
        <v>10</v>
      </c>
    </row>
    <row r="726" spans="1:4" x14ac:dyDescent="0.25">
      <c r="A726" t="str">
        <f t="shared" si="11"/>
        <v>127_ChatGPT</v>
      </c>
      <c r="B726">
        <v>127</v>
      </c>
      <c r="C726" t="s">
        <v>96</v>
      </c>
      <c r="D726" t="s">
        <v>42</v>
      </c>
    </row>
    <row r="727" spans="1:4" x14ac:dyDescent="0.25">
      <c r="A727" t="str">
        <f t="shared" si="11"/>
        <v>127_ artificial intelligence (AI)</v>
      </c>
      <c r="B727">
        <v>127</v>
      </c>
      <c r="C727" t="s">
        <v>226</v>
      </c>
      <c r="D727" t="s">
        <v>227</v>
      </c>
    </row>
    <row r="728" spans="1:4" x14ac:dyDescent="0.25">
      <c r="A728" t="str">
        <f t="shared" si="11"/>
        <v>127_ technology</v>
      </c>
      <c r="B728">
        <v>127</v>
      </c>
      <c r="C728" t="s">
        <v>126</v>
      </c>
      <c r="D728" t="s">
        <v>126</v>
      </c>
    </row>
    <row r="729" spans="1:4" x14ac:dyDescent="0.25">
      <c r="A729" t="str">
        <f t="shared" si="11"/>
        <v>127_ quality</v>
      </c>
      <c r="B729">
        <v>127</v>
      </c>
      <c r="C729" t="s">
        <v>450</v>
      </c>
      <c r="D729" t="s">
        <v>450</v>
      </c>
    </row>
    <row r="730" spans="1:4" x14ac:dyDescent="0.25">
      <c r="A730" t="str">
        <f t="shared" si="11"/>
        <v>127_ ethical</v>
      </c>
      <c r="B730">
        <v>127</v>
      </c>
      <c r="C730" t="s">
        <v>635</v>
      </c>
      <c r="D730" t="s">
        <v>455</v>
      </c>
    </row>
    <row r="731" spans="1:4" x14ac:dyDescent="0.25">
      <c r="A731" t="str">
        <f t="shared" si="11"/>
        <v>127_ trustworthiness</v>
      </c>
      <c r="B731">
        <v>127</v>
      </c>
      <c r="C731" t="s">
        <v>636</v>
      </c>
      <c r="D731" t="s">
        <v>2</v>
      </c>
    </row>
    <row r="732" spans="1:4" x14ac:dyDescent="0.25">
      <c r="A732" t="str">
        <f t="shared" si="11"/>
        <v>127_ generative AI</v>
      </c>
      <c r="B732">
        <v>127</v>
      </c>
      <c r="C732" t="s">
        <v>21</v>
      </c>
      <c r="D732" t="s">
        <v>6</v>
      </c>
    </row>
    <row r="733" spans="1:4" x14ac:dyDescent="0.25">
      <c r="A733" t="str">
        <f t="shared" si="11"/>
        <v>127_ moral decoupling</v>
      </c>
      <c r="B733">
        <v>127</v>
      </c>
      <c r="C733" t="s">
        <v>637</v>
      </c>
      <c r="D733" t="s">
        <v>2</v>
      </c>
    </row>
    <row r="734" spans="1:4" x14ac:dyDescent="0.25">
      <c r="A734" t="str">
        <f t="shared" si="11"/>
        <v>127_ AI acceptance</v>
      </c>
      <c r="B734">
        <v>127</v>
      </c>
      <c r="C734" t="s">
        <v>638</v>
      </c>
      <c r="D734" t="s">
        <v>396</v>
      </c>
    </row>
    <row r="735" spans="1:4" x14ac:dyDescent="0.25">
      <c r="A735" t="str">
        <f t="shared" si="11"/>
        <v>127_ travel decisions</v>
      </c>
      <c r="B735">
        <v>127</v>
      </c>
      <c r="C735" t="s">
        <v>639</v>
      </c>
      <c r="D735" t="s">
        <v>2</v>
      </c>
    </row>
    <row r="736" spans="1:4" x14ac:dyDescent="0.25">
      <c r="A736" t="str">
        <f t="shared" si="11"/>
        <v>128_generative artifcial intelligence</v>
      </c>
      <c r="B736">
        <v>128</v>
      </c>
      <c r="C736" t="s">
        <v>640</v>
      </c>
      <c r="D736" t="s">
        <v>297</v>
      </c>
    </row>
    <row r="737" spans="1:4" x14ac:dyDescent="0.25">
      <c r="A737" t="str">
        <f t="shared" si="11"/>
        <v>128_ design research</v>
      </c>
      <c r="B737">
        <v>128</v>
      </c>
      <c r="C737" t="s">
        <v>641</v>
      </c>
      <c r="D737" t="s">
        <v>94</v>
      </c>
    </row>
    <row r="738" spans="1:4" x14ac:dyDescent="0.25">
      <c r="A738" t="str">
        <f t="shared" si="11"/>
        <v>128_ creative practices</v>
      </c>
      <c r="B738">
        <v>128</v>
      </c>
      <c r="C738" t="s">
        <v>642</v>
      </c>
      <c r="D738" t="s">
        <v>77</v>
      </c>
    </row>
    <row r="739" spans="1:4" x14ac:dyDescent="0.25">
      <c r="A739" t="str">
        <f t="shared" si="11"/>
        <v>128_ computational creativity</v>
      </c>
      <c r="B739">
        <v>128</v>
      </c>
      <c r="C739" t="s">
        <v>643</v>
      </c>
      <c r="D739" t="s">
        <v>31</v>
      </c>
    </row>
    <row r="740" spans="1:4" x14ac:dyDescent="0.25">
      <c r="A740" t="str">
        <f t="shared" si="11"/>
        <v>129_Creative AI</v>
      </c>
      <c r="B740">
        <v>129</v>
      </c>
      <c r="C740" t="s">
        <v>644</v>
      </c>
      <c r="D740" t="s">
        <v>77</v>
      </c>
    </row>
    <row r="741" spans="1:4" x14ac:dyDescent="0.25">
      <c r="A741" t="str">
        <f t="shared" si="11"/>
        <v>129_ ChatGPT</v>
      </c>
      <c r="B741">
        <v>129</v>
      </c>
      <c r="C741" t="s">
        <v>41</v>
      </c>
      <c r="D741" t="s">
        <v>42</v>
      </c>
    </row>
    <row r="742" spans="1:4" x14ac:dyDescent="0.25">
      <c r="A742" t="str">
        <f t="shared" si="11"/>
        <v>129_ Augmented Brainstorming with AI</v>
      </c>
      <c r="B742">
        <v>129</v>
      </c>
      <c r="C742" t="s">
        <v>645</v>
      </c>
      <c r="D742" t="s">
        <v>195</v>
      </c>
    </row>
    <row r="743" spans="1:4" x14ac:dyDescent="0.25">
      <c r="A743" t="str">
        <f t="shared" si="11"/>
        <v>129_ Human-AI interaction</v>
      </c>
      <c r="B743">
        <v>129</v>
      </c>
      <c r="C743" t="s">
        <v>646</v>
      </c>
      <c r="D743" t="s">
        <v>8</v>
      </c>
    </row>
    <row r="744" spans="1:4" x14ac:dyDescent="0.25">
      <c r="A744" t="str">
        <f t="shared" si="11"/>
        <v>129_ Brainstorming</v>
      </c>
      <c r="B744">
        <v>129</v>
      </c>
      <c r="C744" t="s">
        <v>647</v>
      </c>
      <c r="D744" t="s">
        <v>2</v>
      </c>
    </row>
    <row r="745" spans="1:4" x14ac:dyDescent="0.25">
      <c r="A745" t="str">
        <f t="shared" si="11"/>
        <v>129_ Collaborative Idea Generation</v>
      </c>
      <c r="B745">
        <v>129</v>
      </c>
      <c r="C745" t="s">
        <v>648</v>
      </c>
      <c r="D745" t="s">
        <v>2</v>
      </c>
    </row>
    <row r="746" spans="1:4" x14ac:dyDescent="0.25">
      <c r="A746" t="str">
        <f t="shared" si="11"/>
        <v>130_academic integrity</v>
      </c>
      <c r="B746">
        <v>130</v>
      </c>
      <c r="C746" t="s">
        <v>649</v>
      </c>
      <c r="D746" t="s">
        <v>295</v>
      </c>
    </row>
    <row r="747" spans="1:4" x14ac:dyDescent="0.25">
      <c r="A747" t="str">
        <f t="shared" si="11"/>
        <v>130_ chatbots</v>
      </c>
      <c r="B747">
        <v>130</v>
      </c>
      <c r="C747" t="s">
        <v>333</v>
      </c>
      <c r="D747" t="s">
        <v>333</v>
      </c>
    </row>
    <row r="748" spans="1:4" x14ac:dyDescent="0.25">
      <c r="A748" t="str">
        <f t="shared" si="11"/>
        <v>130_ generative artificial intelligence</v>
      </c>
      <c r="B748">
        <v>130</v>
      </c>
      <c r="C748" t="s">
        <v>498</v>
      </c>
      <c r="D748" t="s">
        <v>297</v>
      </c>
    </row>
    <row r="749" spans="1:4" x14ac:dyDescent="0.25">
      <c r="A749" t="str">
        <f t="shared" si="11"/>
        <v>130_ higher education</v>
      </c>
      <c r="B749">
        <v>130</v>
      </c>
      <c r="C749" t="s">
        <v>479</v>
      </c>
      <c r="D749" t="s">
        <v>479</v>
      </c>
    </row>
    <row r="750" spans="1:4" x14ac:dyDescent="0.25">
      <c r="A750" t="str">
        <f t="shared" si="11"/>
        <v>130_ universities</v>
      </c>
      <c r="B750">
        <v>130</v>
      </c>
      <c r="C750" t="s">
        <v>650</v>
      </c>
      <c r="D750" t="s">
        <v>2</v>
      </c>
    </row>
    <row r="751" spans="1:4" x14ac:dyDescent="0.25">
      <c r="A751" t="str">
        <f t="shared" si="11"/>
        <v>130_ professional education</v>
      </c>
      <c r="B751">
        <v>130</v>
      </c>
      <c r="C751" t="s">
        <v>651</v>
      </c>
      <c r="D751" t="s">
        <v>118</v>
      </c>
    </row>
    <row r="752" spans="1:4" x14ac:dyDescent="0.25">
      <c r="A752" t="str">
        <f t="shared" si="11"/>
        <v>130_ educational innovation</v>
      </c>
      <c r="B752">
        <v>130</v>
      </c>
      <c r="C752" t="s">
        <v>652</v>
      </c>
      <c r="D752" t="s">
        <v>527</v>
      </c>
    </row>
    <row r="753" spans="1:4" x14ac:dyDescent="0.25">
      <c r="A753" t="str">
        <f t="shared" si="11"/>
        <v>130_ barriers</v>
      </c>
      <c r="B753">
        <v>130</v>
      </c>
      <c r="C753" t="s">
        <v>653</v>
      </c>
      <c r="D753" t="s">
        <v>2</v>
      </c>
    </row>
    <row r="754" spans="1:4" x14ac:dyDescent="0.25">
      <c r="A754" t="str">
        <f t="shared" si="11"/>
        <v>130_ risks</v>
      </c>
      <c r="B754">
        <v>130</v>
      </c>
      <c r="C754" t="s">
        <v>104</v>
      </c>
      <c r="D754" t="s">
        <v>104</v>
      </c>
    </row>
    <row r="755" spans="1:4" x14ac:dyDescent="0.25">
      <c r="A755" t="str">
        <f t="shared" si="11"/>
        <v>131_audio-visual archiving</v>
      </c>
      <c r="B755">
        <v>131</v>
      </c>
      <c r="C755" t="s">
        <v>654</v>
      </c>
      <c r="D755" t="s">
        <v>655</v>
      </c>
    </row>
    <row r="756" spans="1:4" x14ac:dyDescent="0.25">
      <c r="A756" t="str">
        <f t="shared" si="11"/>
        <v>131_ ChatGPT</v>
      </c>
      <c r="B756">
        <v>131</v>
      </c>
      <c r="C756" t="s">
        <v>41</v>
      </c>
      <c r="D756" t="s">
        <v>42</v>
      </c>
    </row>
    <row r="757" spans="1:4" x14ac:dyDescent="0.25">
      <c r="A757" t="str">
        <f t="shared" si="11"/>
        <v>131_ cultural heritage digital ephemera</v>
      </c>
      <c r="B757">
        <v>131</v>
      </c>
      <c r="C757" t="s">
        <v>656</v>
      </c>
      <c r="D757" t="s">
        <v>2</v>
      </c>
    </row>
    <row r="758" spans="1:4" x14ac:dyDescent="0.25">
      <c r="A758" t="str">
        <f t="shared" si="11"/>
        <v>131_ publications ethics</v>
      </c>
      <c r="B758">
        <v>131</v>
      </c>
      <c r="C758" t="s">
        <v>657</v>
      </c>
      <c r="D758" t="s">
        <v>113</v>
      </c>
    </row>
    <row r="759" spans="1:4" x14ac:dyDescent="0.25">
      <c r="A759" t="str">
        <f t="shared" si="11"/>
        <v>132_Generative AI</v>
      </c>
      <c r="B759">
        <v>132</v>
      </c>
      <c r="C759" t="s">
        <v>50</v>
      </c>
      <c r="D759" t="s">
        <v>6</v>
      </c>
    </row>
    <row r="760" spans="1:4" x14ac:dyDescent="0.25">
      <c r="A760" t="str">
        <f t="shared" si="11"/>
        <v>132_ Emotion analysis</v>
      </c>
      <c r="B760">
        <v>132</v>
      </c>
      <c r="C760" t="s">
        <v>658</v>
      </c>
      <c r="D760" t="s">
        <v>20</v>
      </c>
    </row>
    <row r="761" spans="1:4" x14ac:dyDescent="0.25">
      <c r="A761" t="str">
        <f t="shared" si="11"/>
        <v>132_ Ethics of affective computing</v>
      </c>
      <c r="B761">
        <v>132</v>
      </c>
      <c r="C761" t="s">
        <v>659</v>
      </c>
      <c r="D761" t="s">
        <v>615</v>
      </c>
    </row>
    <row r="762" spans="1:4" x14ac:dyDescent="0.25">
      <c r="A762" t="str">
        <f t="shared" si="11"/>
        <v>132_ Affective image generation</v>
      </c>
      <c r="B762">
        <v>132</v>
      </c>
      <c r="C762" t="s">
        <v>660</v>
      </c>
      <c r="D762" t="s">
        <v>162</v>
      </c>
    </row>
    <row r="763" spans="1:4" x14ac:dyDescent="0.25">
      <c r="A763" t="str">
        <f t="shared" si="11"/>
        <v>132_ AI safety</v>
      </c>
      <c r="B763">
        <v>132</v>
      </c>
      <c r="C763" t="s">
        <v>661</v>
      </c>
      <c r="D763" t="s">
        <v>662</v>
      </c>
    </row>
    <row r="764" spans="1:4" x14ac:dyDescent="0.25">
      <c r="A764" t="str">
        <f t="shared" si="11"/>
        <v>132_ Journalism ethics</v>
      </c>
      <c r="B764">
        <v>132</v>
      </c>
      <c r="C764" t="s">
        <v>663</v>
      </c>
      <c r="D764" t="s">
        <v>664</v>
      </c>
    </row>
    <row r="765" spans="1:4" x14ac:dyDescent="0.25">
      <c r="A765" t="str">
        <f t="shared" si="11"/>
        <v>133_Artificial intelligence</v>
      </c>
      <c r="B765">
        <v>133</v>
      </c>
      <c r="C765" t="s">
        <v>416</v>
      </c>
      <c r="D765" t="s">
        <v>133</v>
      </c>
    </row>
    <row r="766" spans="1:4" x14ac:dyDescent="0.25">
      <c r="A766" t="str">
        <f t="shared" si="11"/>
        <v>133_ Generative pre-trained transformer</v>
      </c>
      <c r="B766">
        <v>133</v>
      </c>
      <c r="C766" t="s">
        <v>665</v>
      </c>
      <c r="D766" t="s">
        <v>595</v>
      </c>
    </row>
    <row r="767" spans="1:4" x14ac:dyDescent="0.25">
      <c r="A767" t="str">
        <f t="shared" si="11"/>
        <v>133_ Machine generated contents (MGC)</v>
      </c>
      <c r="B767">
        <v>133</v>
      </c>
      <c r="C767" t="s">
        <v>666</v>
      </c>
      <c r="D767" t="s">
        <v>197</v>
      </c>
    </row>
    <row r="768" spans="1:4" x14ac:dyDescent="0.25">
      <c r="A768" t="str">
        <f t="shared" si="11"/>
        <v>133_ False positive</v>
      </c>
      <c r="B768">
        <v>133</v>
      </c>
      <c r="C768" t="s">
        <v>667</v>
      </c>
      <c r="D768" t="s">
        <v>2</v>
      </c>
    </row>
    <row r="769" spans="1:4" x14ac:dyDescent="0.25">
      <c r="A769" t="str">
        <f t="shared" si="11"/>
        <v>133_ negative</v>
      </c>
      <c r="B769">
        <v>133</v>
      </c>
      <c r="C769" t="s">
        <v>668</v>
      </c>
      <c r="D769" t="s">
        <v>2</v>
      </c>
    </row>
    <row r="770" spans="1:4" x14ac:dyDescent="0.25">
      <c r="A770" t="str">
        <f t="shared" si="11"/>
        <v>133_ Text generation</v>
      </c>
      <c r="B770">
        <v>133</v>
      </c>
      <c r="C770" t="s">
        <v>669</v>
      </c>
      <c r="D770" t="s">
        <v>44</v>
      </c>
    </row>
    <row r="771" spans="1:4" x14ac:dyDescent="0.25">
      <c r="A771" t="str">
        <f t="shared" ref="A771:A834" si="12">B771&amp;"_"&amp;C771</f>
        <v>133_ ChatGPT</v>
      </c>
      <c r="B771">
        <v>133</v>
      </c>
      <c r="C771" t="s">
        <v>41</v>
      </c>
      <c r="D771" t="s">
        <v>42</v>
      </c>
    </row>
    <row r="772" spans="1:4" x14ac:dyDescent="0.25">
      <c r="A772" t="str">
        <f t="shared" si="12"/>
        <v>134_ChatGPT</v>
      </c>
      <c r="B772">
        <v>134</v>
      </c>
      <c r="C772" t="s">
        <v>96</v>
      </c>
      <c r="D772" t="s">
        <v>42</v>
      </c>
    </row>
    <row r="773" spans="1:4" x14ac:dyDescent="0.25">
      <c r="A773" t="str">
        <f t="shared" si="12"/>
        <v>134_ chatbot</v>
      </c>
      <c r="B773">
        <v>134</v>
      </c>
      <c r="C773" t="s">
        <v>320</v>
      </c>
      <c r="D773" t="s">
        <v>320</v>
      </c>
    </row>
    <row r="774" spans="1:4" x14ac:dyDescent="0.25">
      <c r="A774" t="str">
        <f t="shared" si="12"/>
        <v>134_ AI recommendations</v>
      </c>
      <c r="B774">
        <v>134</v>
      </c>
      <c r="C774" t="s">
        <v>670</v>
      </c>
      <c r="D774" t="s">
        <v>4</v>
      </c>
    </row>
    <row r="775" spans="1:4" x14ac:dyDescent="0.25">
      <c r="A775" t="str">
        <f t="shared" si="12"/>
        <v>134_ accessibility-diagnosticity</v>
      </c>
      <c r="B775">
        <v>134</v>
      </c>
      <c r="C775" t="s">
        <v>671</v>
      </c>
      <c r="D775" t="s">
        <v>2</v>
      </c>
    </row>
    <row r="776" spans="1:4" x14ac:dyDescent="0.25">
      <c r="A776" t="str">
        <f t="shared" si="12"/>
        <v>134_ incorrect information</v>
      </c>
      <c r="B776">
        <v>134</v>
      </c>
      <c r="C776" t="s">
        <v>672</v>
      </c>
      <c r="D776" t="s">
        <v>205</v>
      </c>
    </row>
    <row r="777" spans="1:4" x14ac:dyDescent="0.25">
      <c r="A777" t="str">
        <f t="shared" si="12"/>
        <v>134_ generative AI</v>
      </c>
      <c r="B777">
        <v>134</v>
      </c>
      <c r="C777" t="s">
        <v>21</v>
      </c>
      <c r="D777" t="s">
        <v>6</v>
      </c>
    </row>
    <row r="778" spans="1:4" x14ac:dyDescent="0.25">
      <c r="A778" t="str">
        <f t="shared" si="12"/>
        <v>135_ChatGPT</v>
      </c>
      <c r="B778">
        <v>135</v>
      </c>
      <c r="C778" t="s">
        <v>96</v>
      </c>
      <c r="D778" t="s">
        <v>42</v>
      </c>
    </row>
    <row r="779" spans="1:4" x14ac:dyDescent="0.25">
      <c r="A779" t="str">
        <f t="shared" si="12"/>
        <v>135_ GPT-4</v>
      </c>
      <c r="B779">
        <v>135</v>
      </c>
      <c r="C779" t="s">
        <v>40</v>
      </c>
      <c r="D779" t="s">
        <v>39</v>
      </c>
    </row>
    <row r="780" spans="1:4" x14ac:dyDescent="0.25">
      <c r="A780" t="str">
        <f t="shared" si="12"/>
        <v>135_ Turnitin AI detect</v>
      </c>
      <c r="B780">
        <v>135</v>
      </c>
      <c r="C780" t="s">
        <v>673</v>
      </c>
      <c r="D780" t="s">
        <v>4</v>
      </c>
    </row>
    <row r="781" spans="1:4" x14ac:dyDescent="0.25">
      <c r="A781" t="str">
        <f t="shared" si="12"/>
        <v>135_ AI detection</v>
      </c>
      <c r="B781">
        <v>135</v>
      </c>
      <c r="C781" t="s">
        <v>674</v>
      </c>
      <c r="D781" t="s">
        <v>675</v>
      </c>
    </row>
    <row r="782" spans="1:4" x14ac:dyDescent="0.25">
      <c r="A782" t="str">
        <f t="shared" si="12"/>
        <v>135_ Assessment design</v>
      </c>
      <c r="B782">
        <v>135</v>
      </c>
      <c r="C782" t="s">
        <v>568</v>
      </c>
      <c r="D782" t="s">
        <v>157</v>
      </c>
    </row>
    <row r="783" spans="1:4" x14ac:dyDescent="0.25">
      <c r="A783" t="str">
        <f t="shared" si="12"/>
        <v>135_ Artificial intelligence</v>
      </c>
      <c r="B783">
        <v>135</v>
      </c>
      <c r="C783" t="s">
        <v>248</v>
      </c>
      <c r="D783" t="s">
        <v>133</v>
      </c>
    </row>
    <row r="784" spans="1:4" x14ac:dyDescent="0.25">
      <c r="A784" t="str">
        <f t="shared" si="12"/>
        <v>136_Artificial Intelligence</v>
      </c>
      <c r="B784">
        <v>136</v>
      </c>
      <c r="C784" t="s">
        <v>231</v>
      </c>
      <c r="D784" t="s">
        <v>133</v>
      </c>
    </row>
    <row r="785" spans="1:4" x14ac:dyDescent="0.25">
      <c r="A785" t="str">
        <f t="shared" si="12"/>
        <v>136_ Pedagogy</v>
      </c>
      <c r="B785">
        <v>136</v>
      </c>
      <c r="C785" t="s">
        <v>676</v>
      </c>
      <c r="D785" t="s">
        <v>677</v>
      </c>
    </row>
    <row r="786" spans="1:4" x14ac:dyDescent="0.25">
      <c r="A786" t="str">
        <f t="shared" si="12"/>
        <v>136_ User experience (UX) design</v>
      </c>
      <c r="B786">
        <v>136</v>
      </c>
      <c r="C786" t="s">
        <v>678</v>
      </c>
      <c r="D786" t="s">
        <v>29</v>
      </c>
    </row>
    <row r="787" spans="1:4" x14ac:dyDescent="0.25">
      <c r="A787" t="str">
        <f t="shared" si="12"/>
        <v>136_ Web development</v>
      </c>
      <c r="B787">
        <v>136</v>
      </c>
      <c r="C787" t="s">
        <v>679</v>
      </c>
      <c r="D787" t="s">
        <v>680</v>
      </c>
    </row>
    <row r="788" spans="1:4" x14ac:dyDescent="0.25">
      <c r="A788" t="str">
        <f t="shared" si="12"/>
        <v>137_Society</v>
      </c>
      <c r="B788">
        <v>137</v>
      </c>
      <c r="C788" t="s">
        <v>681</v>
      </c>
      <c r="D788" t="s">
        <v>2</v>
      </c>
    </row>
    <row r="789" spans="1:4" x14ac:dyDescent="0.25">
      <c r="A789" t="str">
        <f t="shared" si="12"/>
        <v>137_ Culture</v>
      </c>
      <c r="B789">
        <v>137</v>
      </c>
      <c r="C789" t="s">
        <v>682</v>
      </c>
      <c r="D789" t="s">
        <v>683</v>
      </c>
    </row>
    <row r="790" spans="1:4" x14ac:dyDescent="0.25">
      <c r="A790" t="str">
        <f t="shared" si="12"/>
        <v>137_ AI literacy</v>
      </c>
      <c r="B790">
        <v>137</v>
      </c>
      <c r="C790" t="s">
        <v>218</v>
      </c>
      <c r="D790" t="s">
        <v>205</v>
      </c>
    </row>
    <row r="791" spans="1:4" x14ac:dyDescent="0.25">
      <c r="A791" t="str">
        <f t="shared" si="12"/>
        <v>137_ Art</v>
      </c>
      <c r="B791">
        <v>137</v>
      </c>
      <c r="C791" t="s">
        <v>684</v>
      </c>
      <c r="D791" t="s">
        <v>436</v>
      </c>
    </row>
    <row r="792" spans="1:4" x14ac:dyDescent="0.25">
      <c r="A792" t="str">
        <f t="shared" si="12"/>
        <v>137_ Computational Art</v>
      </c>
      <c r="B792">
        <v>137</v>
      </c>
      <c r="C792" t="s">
        <v>685</v>
      </c>
      <c r="D792" t="s">
        <v>436</v>
      </c>
    </row>
    <row r="793" spans="1:4" x14ac:dyDescent="0.25">
      <c r="A793" t="str">
        <f t="shared" si="12"/>
        <v>137_ AI Art</v>
      </c>
      <c r="B793">
        <v>137</v>
      </c>
      <c r="C793" t="s">
        <v>686</v>
      </c>
      <c r="D793" t="s">
        <v>436</v>
      </c>
    </row>
    <row r="794" spans="1:4" x14ac:dyDescent="0.25">
      <c r="A794" t="str">
        <f t="shared" si="12"/>
        <v>137_ Creative AI</v>
      </c>
      <c r="B794">
        <v>137</v>
      </c>
      <c r="C794" t="s">
        <v>687</v>
      </c>
      <c r="D794" t="s">
        <v>77</v>
      </c>
    </row>
    <row r="795" spans="1:4" x14ac:dyDescent="0.25">
      <c r="A795" t="str">
        <f t="shared" si="12"/>
        <v>137_ Artificial Intelligence</v>
      </c>
      <c r="B795">
        <v>137</v>
      </c>
      <c r="C795" t="s">
        <v>688</v>
      </c>
      <c r="D795" t="s">
        <v>133</v>
      </c>
    </row>
    <row r="796" spans="1:4" x14ac:dyDescent="0.25">
      <c r="A796" t="str">
        <f t="shared" si="12"/>
        <v>137_ Transparency</v>
      </c>
      <c r="B796">
        <v>137</v>
      </c>
      <c r="C796" t="s">
        <v>689</v>
      </c>
      <c r="D796" t="s">
        <v>2</v>
      </c>
    </row>
    <row r="797" spans="1:4" x14ac:dyDescent="0.25">
      <c r="A797" t="str">
        <f t="shared" si="12"/>
        <v>137_ Education</v>
      </c>
      <c r="B797">
        <v>137</v>
      </c>
      <c r="C797" t="s">
        <v>117</v>
      </c>
      <c r="D797" t="s">
        <v>118</v>
      </c>
    </row>
    <row r="798" spans="1:4" x14ac:dyDescent="0.25">
      <c r="A798" t="str">
        <f t="shared" si="12"/>
        <v>137_ Dialogue</v>
      </c>
      <c r="B798">
        <v>137</v>
      </c>
      <c r="C798" t="s">
        <v>690</v>
      </c>
      <c r="D798" t="s">
        <v>691</v>
      </c>
    </row>
    <row r="799" spans="1:4" x14ac:dyDescent="0.25">
      <c r="A799" t="str">
        <f t="shared" si="12"/>
        <v>137_ Interdisciplinary Research</v>
      </c>
      <c r="B799">
        <v>137</v>
      </c>
      <c r="C799" t="s">
        <v>692</v>
      </c>
      <c r="D799" t="s">
        <v>94</v>
      </c>
    </row>
    <row r="800" spans="1:4" x14ac:dyDescent="0.25">
      <c r="A800" t="str">
        <f t="shared" si="12"/>
        <v>138_Artificial intelligence</v>
      </c>
      <c r="B800">
        <v>138</v>
      </c>
      <c r="C800" t="s">
        <v>416</v>
      </c>
      <c r="D800" t="s">
        <v>133</v>
      </c>
    </row>
    <row r="801" spans="1:4" x14ac:dyDescent="0.25">
      <c r="A801" t="str">
        <f t="shared" si="12"/>
        <v>138_ Generative Artificial Intelligence</v>
      </c>
      <c r="B801">
        <v>138</v>
      </c>
      <c r="C801" t="s">
        <v>478</v>
      </c>
      <c r="D801" t="s">
        <v>297</v>
      </c>
    </row>
    <row r="802" spans="1:4" x14ac:dyDescent="0.25">
      <c r="A802" t="str">
        <f t="shared" si="12"/>
        <v>138_ AI risks and safety</v>
      </c>
      <c r="B802">
        <v>138</v>
      </c>
      <c r="C802" t="s">
        <v>693</v>
      </c>
      <c r="D802" t="s">
        <v>662</v>
      </c>
    </row>
    <row r="803" spans="1:4" x14ac:dyDescent="0.25">
      <c r="A803" t="str">
        <f t="shared" si="12"/>
        <v>138_ artificial society</v>
      </c>
      <c r="B803">
        <v>138</v>
      </c>
      <c r="C803" t="s">
        <v>694</v>
      </c>
      <c r="D803" t="s">
        <v>2</v>
      </c>
    </row>
    <row r="804" spans="1:4" x14ac:dyDescent="0.25">
      <c r="A804" t="str">
        <f t="shared" si="12"/>
        <v>139_Game-based Learning</v>
      </c>
      <c r="B804">
        <v>139</v>
      </c>
      <c r="C804" t="s">
        <v>695</v>
      </c>
      <c r="D804" t="s">
        <v>152</v>
      </c>
    </row>
    <row r="805" spans="1:4" x14ac:dyDescent="0.25">
      <c r="A805" t="str">
        <f t="shared" si="12"/>
        <v>139_ Generative AI</v>
      </c>
      <c r="B805">
        <v>139</v>
      </c>
      <c r="C805" t="s">
        <v>5</v>
      </c>
      <c r="D805" t="s">
        <v>6</v>
      </c>
    </row>
    <row r="806" spans="1:4" x14ac:dyDescent="0.25">
      <c r="A806" t="str">
        <f t="shared" si="12"/>
        <v>139_ Software Systems</v>
      </c>
      <c r="B806">
        <v>139</v>
      </c>
      <c r="C806" t="s">
        <v>696</v>
      </c>
      <c r="D806" t="s">
        <v>2</v>
      </c>
    </row>
    <row r="807" spans="1:4" x14ac:dyDescent="0.25">
      <c r="A807" t="str">
        <f t="shared" si="12"/>
        <v>140_gender</v>
      </c>
      <c r="B807">
        <v>140</v>
      </c>
      <c r="C807" t="s">
        <v>697</v>
      </c>
      <c r="D807" t="s">
        <v>481</v>
      </c>
    </row>
    <row r="808" spans="1:4" x14ac:dyDescent="0.25">
      <c r="A808" t="str">
        <f t="shared" si="12"/>
        <v>140_ gender bias</v>
      </c>
      <c r="B808">
        <v>140</v>
      </c>
      <c r="C808" t="s">
        <v>481</v>
      </c>
      <c r="D808" t="s">
        <v>481</v>
      </c>
    </row>
    <row r="809" spans="1:4" x14ac:dyDescent="0.25">
      <c r="A809" t="str">
        <f t="shared" si="12"/>
        <v>140_ ChatGPT</v>
      </c>
      <c r="B809">
        <v>140</v>
      </c>
      <c r="C809" t="s">
        <v>41</v>
      </c>
      <c r="D809" t="s">
        <v>42</v>
      </c>
    </row>
    <row r="810" spans="1:4" x14ac:dyDescent="0.25">
      <c r="A810" t="str">
        <f t="shared" si="12"/>
        <v>140_ large language models</v>
      </c>
      <c r="B810">
        <v>140</v>
      </c>
      <c r="C810" t="s">
        <v>24</v>
      </c>
      <c r="D810" t="s">
        <v>24</v>
      </c>
    </row>
    <row r="811" spans="1:4" x14ac:dyDescent="0.25">
      <c r="A811" t="str">
        <f t="shared" si="12"/>
        <v>140_ generative AI</v>
      </c>
      <c r="B811">
        <v>140</v>
      </c>
      <c r="C811" t="s">
        <v>21</v>
      </c>
      <c r="D811" t="s">
        <v>6</v>
      </c>
    </row>
    <row r="812" spans="1:4" x14ac:dyDescent="0.25">
      <c r="A812" t="str">
        <f t="shared" si="12"/>
        <v>140_ performativity</v>
      </c>
      <c r="B812">
        <v>140</v>
      </c>
      <c r="C812" t="s">
        <v>698</v>
      </c>
      <c r="D812" t="s">
        <v>2</v>
      </c>
    </row>
    <row r="813" spans="1:4" x14ac:dyDescent="0.25">
      <c r="A813" t="str">
        <f t="shared" si="12"/>
        <v>140_ ethical AI</v>
      </c>
      <c r="B813">
        <v>140</v>
      </c>
      <c r="C813" t="s">
        <v>699</v>
      </c>
      <c r="D813" t="s">
        <v>455</v>
      </c>
    </row>
    <row r="814" spans="1:4" x14ac:dyDescent="0.25">
      <c r="A814" t="str">
        <f t="shared" si="12"/>
        <v>141_surrealism</v>
      </c>
      <c r="B814">
        <v>141</v>
      </c>
      <c r="C814" t="s">
        <v>700</v>
      </c>
      <c r="D814" t="s">
        <v>2</v>
      </c>
    </row>
    <row r="815" spans="1:4" x14ac:dyDescent="0.25">
      <c r="A815" t="str">
        <f t="shared" si="12"/>
        <v>141_ computational co-authorship</v>
      </c>
      <c r="B815">
        <v>141</v>
      </c>
      <c r="C815" t="s">
        <v>701</v>
      </c>
      <c r="D815" t="s">
        <v>580</v>
      </c>
    </row>
    <row r="816" spans="1:4" x14ac:dyDescent="0.25">
      <c r="A816" t="str">
        <f t="shared" si="12"/>
        <v>141_ creative AI</v>
      </c>
      <c r="B816">
        <v>141</v>
      </c>
      <c r="C816" t="s">
        <v>702</v>
      </c>
      <c r="D816" t="s">
        <v>77</v>
      </c>
    </row>
    <row r="817" spans="1:4" x14ac:dyDescent="0.25">
      <c r="A817" t="str">
        <f t="shared" si="12"/>
        <v>142_Artificial intelligence</v>
      </c>
      <c r="B817">
        <v>142</v>
      </c>
      <c r="C817" t="s">
        <v>416</v>
      </c>
      <c r="D817" t="s">
        <v>133</v>
      </c>
    </row>
    <row r="818" spans="1:4" x14ac:dyDescent="0.25">
      <c r="A818" t="str">
        <f t="shared" si="12"/>
        <v>142_ Generative AI</v>
      </c>
      <c r="B818">
        <v>142</v>
      </c>
      <c r="C818" t="s">
        <v>5</v>
      </c>
      <c r="D818" t="s">
        <v>6</v>
      </c>
    </row>
    <row r="819" spans="1:4" x14ac:dyDescent="0.25">
      <c r="A819" t="str">
        <f t="shared" si="12"/>
        <v>142_ Leadership</v>
      </c>
      <c r="B819">
        <v>142</v>
      </c>
      <c r="C819" t="s">
        <v>703</v>
      </c>
      <c r="D819" t="s">
        <v>704</v>
      </c>
    </row>
    <row r="820" spans="1:4" x14ac:dyDescent="0.25">
      <c r="A820" t="str">
        <f t="shared" si="12"/>
        <v>142_ Gender bias</v>
      </c>
      <c r="B820">
        <v>142</v>
      </c>
      <c r="C820" t="s">
        <v>705</v>
      </c>
      <c r="D820" t="s">
        <v>481</v>
      </c>
    </row>
    <row r="821" spans="1:4" x14ac:dyDescent="0.25">
      <c r="A821" t="str">
        <f t="shared" si="12"/>
        <v>142_ Women 's leadership</v>
      </c>
      <c r="B821">
        <v>142</v>
      </c>
      <c r="C821" t="s">
        <v>706</v>
      </c>
      <c r="D821" t="s">
        <v>704</v>
      </c>
    </row>
    <row r="822" spans="1:4" x14ac:dyDescent="0.25">
      <c r="A822" t="str">
        <f t="shared" si="12"/>
        <v>143_Platform governance</v>
      </c>
      <c r="B822">
        <v>143</v>
      </c>
      <c r="C822" t="s">
        <v>707</v>
      </c>
      <c r="D822" t="s">
        <v>2</v>
      </c>
    </row>
    <row r="823" spans="1:4" x14ac:dyDescent="0.25">
      <c r="A823" t="str">
        <f t="shared" si="12"/>
        <v>143_ generative AI</v>
      </c>
      <c r="B823">
        <v>143</v>
      </c>
      <c r="C823" t="s">
        <v>21</v>
      </c>
      <c r="D823" t="s">
        <v>6</v>
      </c>
    </row>
    <row r="824" spans="1:4" x14ac:dyDescent="0.25">
      <c r="A824" t="str">
        <f t="shared" si="12"/>
        <v>143_ AI governance</v>
      </c>
      <c r="B824">
        <v>143</v>
      </c>
      <c r="C824" t="s">
        <v>486</v>
      </c>
      <c r="D824" t="s">
        <v>2</v>
      </c>
    </row>
    <row r="825" spans="1:4" x14ac:dyDescent="0.25">
      <c r="A825" t="str">
        <f t="shared" si="12"/>
        <v>143_ digital markets</v>
      </c>
      <c r="B825">
        <v>143</v>
      </c>
      <c r="C825" t="s">
        <v>708</v>
      </c>
      <c r="D825" t="s">
        <v>708</v>
      </c>
    </row>
    <row r="826" spans="1:4" x14ac:dyDescent="0.25">
      <c r="A826" t="str">
        <f t="shared" si="12"/>
        <v>143_ European Union</v>
      </c>
      <c r="B826">
        <v>143</v>
      </c>
      <c r="C826" t="s">
        <v>709</v>
      </c>
      <c r="D826" t="s">
        <v>2</v>
      </c>
    </row>
    <row r="827" spans="1:4" x14ac:dyDescent="0.25">
      <c r="A827" t="str">
        <f t="shared" si="12"/>
        <v>143_ state roles</v>
      </c>
      <c r="B827">
        <v>143</v>
      </c>
      <c r="C827" t="s">
        <v>710</v>
      </c>
      <c r="D827" t="s">
        <v>2</v>
      </c>
    </row>
    <row r="828" spans="1:4" x14ac:dyDescent="0.25">
      <c r="A828" t="str">
        <f t="shared" si="12"/>
        <v>144_generative framework</v>
      </c>
      <c r="B828">
        <v>144</v>
      </c>
      <c r="C828" t="s">
        <v>711</v>
      </c>
      <c r="D828" t="s">
        <v>54</v>
      </c>
    </row>
    <row r="829" spans="1:4" x14ac:dyDescent="0.25">
      <c r="A829" t="str">
        <f t="shared" si="12"/>
        <v>144_ information seeking</v>
      </c>
      <c r="B829">
        <v>144</v>
      </c>
      <c r="C829" t="s">
        <v>712</v>
      </c>
      <c r="D829" t="s">
        <v>205</v>
      </c>
    </row>
    <row r="830" spans="1:4" x14ac:dyDescent="0.25">
      <c r="A830" t="str">
        <f t="shared" si="12"/>
        <v>144_ large language model</v>
      </c>
      <c r="B830">
        <v>144</v>
      </c>
      <c r="C830" t="s">
        <v>317</v>
      </c>
      <c r="D830" t="s">
        <v>317</v>
      </c>
    </row>
    <row r="831" spans="1:4" x14ac:dyDescent="0.25">
      <c r="A831" t="str">
        <f t="shared" si="12"/>
        <v>144_ web for good</v>
      </c>
      <c r="B831">
        <v>144</v>
      </c>
      <c r="C831" t="s">
        <v>680</v>
      </c>
      <c r="D831" t="s">
        <v>680</v>
      </c>
    </row>
    <row r="832" spans="1:4" x14ac:dyDescent="0.25">
      <c r="A832" t="str">
        <f t="shared" si="12"/>
        <v>145_Generative artificial intelligence (AI)</v>
      </c>
      <c r="B832">
        <v>145</v>
      </c>
      <c r="C832" t="s">
        <v>713</v>
      </c>
      <c r="D832" t="s">
        <v>227</v>
      </c>
    </row>
    <row r="833" spans="1:4" x14ac:dyDescent="0.25">
      <c r="A833" t="str">
        <f t="shared" si="12"/>
        <v>145_ Uses and gratifications theory</v>
      </c>
      <c r="B833">
        <v>145</v>
      </c>
      <c r="C833" t="s">
        <v>714</v>
      </c>
      <c r="D833" t="s">
        <v>371</v>
      </c>
    </row>
    <row r="834" spans="1:4" x14ac:dyDescent="0.25">
      <c r="A834" t="str">
        <f t="shared" si="12"/>
        <v>145_ Creepiness</v>
      </c>
      <c r="B834">
        <v>145</v>
      </c>
      <c r="C834" t="s">
        <v>715</v>
      </c>
      <c r="D834" t="s">
        <v>2</v>
      </c>
    </row>
    <row r="835" spans="1:4" x14ac:dyDescent="0.25">
      <c r="A835" t="str">
        <f t="shared" ref="A835:A898" si="13">B835&amp;"_"&amp;C835</f>
        <v>145_ Trust</v>
      </c>
      <c r="B835">
        <v>145</v>
      </c>
      <c r="C835" t="s">
        <v>716</v>
      </c>
      <c r="D835" t="s">
        <v>2</v>
      </c>
    </row>
    <row r="836" spans="1:4" x14ac:dyDescent="0.25">
      <c r="A836" t="str">
        <f t="shared" si="13"/>
        <v>145_ Continuance intention</v>
      </c>
      <c r="B836">
        <v>145</v>
      </c>
      <c r="C836" t="s">
        <v>717</v>
      </c>
      <c r="D836" t="s">
        <v>2</v>
      </c>
    </row>
    <row r="837" spans="1:4" x14ac:dyDescent="0.25">
      <c r="A837" t="str">
        <f t="shared" si="13"/>
        <v>146_Generative AI</v>
      </c>
      <c r="B837">
        <v>146</v>
      </c>
      <c r="C837" t="s">
        <v>50</v>
      </c>
      <c r="D837" t="s">
        <v>6</v>
      </c>
    </row>
    <row r="838" spans="1:4" x14ac:dyDescent="0.25">
      <c r="A838" t="str">
        <f t="shared" si="13"/>
        <v>146_ Software Engineering</v>
      </c>
      <c r="B838">
        <v>146</v>
      </c>
      <c r="C838" t="s">
        <v>718</v>
      </c>
      <c r="D838" t="s">
        <v>242</v>
      </c>
    </row>
    <row r="839" spans="1:4" x14ac:dyDescent="0.25">
      <c r="A839" t="str">
        <f t="shared" si="13"/>
        <v>146_ Education</v>
      </c>
      <c r="B839">
        <v>146</v>
      </c>
      <c r="C839" t="s">
        <v>117</v>
      </c>
      <c r="D839" t="s">
        <v>118</v>
      </c>
    </row>
    <row r="840" spans="1:4" x14ac:dyDescent="0.25">
      <c r="A840" t="str">
        <f t="shared" si="13"/>
        <v>146_ Apprenticeships</v>
      </c>
      <c r="B840">
        <v>146</v>
      </c>
      <c r="C840" t="s">
        <v>719</v>
      </c>
      <c r="D840" t="s">
        <v>2</v>
      </c>
    </row>
    <row r="841" spans="1:4" x14ac:dyDescent="0.25">
      <c r="A841" t="str">
        <f t="shared" si="13"/>
        <v>147_human-robot interaction</v>
      </c>
      <c r="B841">
        <v>147</v>
      </c>
      <c r="C841" t="s">
        <v>720</v>
      </c>
      <c r="D841" t="s">
        <v>8</v>
      </c>
    </row>
    <row r="842" spans="1:4" x14ac:dyDescent="0.25">
      <c r="A842" t="str">
        <f t="shared" si="13"/>
        <v>147_ creative AI</v>
      </c>
      <c r="B842">
        <v>147</v>
      </c>
      <c r="C842" t="s">
        <v>702</v>
      </c>
      <c r="D842" t="s">
        <v>77</v>
      </c>
    </row>
    <row r="843" spans="1:4" x14ac:dyDescent="0.25">
      <c r="A843" t="str">
        <f t="shared" si="13"/>
        <v>147_ generative AI</v>
      </c>
      <c r="B843">
        <v>147</v>
      </c>
      <c r="C843" t="s">
        <v>21</v>
      </c>
      <c r="D843" t="s">
        <v>6</v>
      </c>
    </row>
    <row r="844" spans="1:4" x14ac:dyDescent="0.25">
      <c r="A844" t="str">
        <f t="shared" si="13"/>
        <v>147_ text-to-image models</v>
      </c>
      <c r="B844">
        <v>147</v>
      </c>
      <c r="C844" t="s">
        <v>721</v>
      </c>
      <c r="D844" t="s">
        <v>44</v>
      </c>
    </row>
    <row r="845" spans="1:4" x14ac:dyDescent="0.25">
      <c r="A845" t="str">
        <f t="shared" si="13"/>
        <v>147_ ideation</v>
      </c>
      <c r="B845">
        <v>147</v>
      </c>
      <c r="C845" t="s">
        <v>622</v>
      </c>
      <c r="D845" t="s">
        <v>622</v>
      </c>
    </row>
    <row r="846" spans="1:4" x14ac:dyDescent="0.25">
      <c r="A846" t="str">
        <f t="shared" si="13"/>
        <v>147_ sociotechnical imaginaries</v>
      </c>
      <c r="B846">
        <v>147</v>
      </c>
      <c r="C846" t="s">
        <v>722</v>
      </c>
      <c r="D846" t="s">
        <v>2</v>
      </c>
    </row>
    <row r="847" spans="1:4" x14ac:dyDescent="0.25">
      <c r="A847" t="str">
        <f t="shared" si="13"/>
        <v>147_ design research</v>
      </c>
      <c r="B847">
        <v>147</v>
      </c>
      <c r="C847" t="s">
        <v>641</v>
      </c>
      <c r="D847" t="s">
        <v>94</v>
      </c>
    </row>
    <row r="848" spans="1:4" x14ac:dyDescent="0.25">
      <c r="A848" t="str">
        <f t="shared" si="13"/>
        <v>148_Generative artificial intelligence</v>
      </c>
      <c r="B848">
        <v>148</v>
      </c>
      <c r="C848" t="s">
        <v>492</v>
      </c>
      <c r="D848" t="s">
        <v>297</v>
      </c>
    </row>
    <row r="849" spans="1:4" x14ac:dyDescent="0.25">
      <c r="A849" t="str">
        <f t="shared" si="13"/>
        <v>148_ Assessment guidelines</v>
      </c>
      <c r="B849">
        <v>148</v>
      </c>
      <c r="C849" t="s">
        <v>723</v>
      </c>
      <c r="D849" t="s">
        <v>157</v>
      </c>
    </row>
    <row r="850" spans="1:4" x14ac:dyDescent="0.25">
      <c r="A850" t="str">
        <f t="shared" si="13"/>
        <v>148_ Higher education</v>
      </c>
      <c r="B850">
        <v>148</v>
      </c>
      <c r="C850" t="s">
        <v>724</v>
      </c>
      <c r="D850" t="s">
        <v>479</v>
      </c>
    </row>
    <row r="851" spans="1:4" x14ac:dyDescent="0.25">
      <c r="A851" t="str">
        <f t="shared" si="13"/>
        <v>148_ ChatGPT</v>
      </c>
      <c r="B851">
        <v>148</v>
      </c>
      <c r="C851" t="s">
        <v>41</v>
      </c>
      <c r="D851" t="s">
        <v>42</v>
      </c>
    </row>
    <row r="852" spans="1:4" x14ac:dyDescent="0.25">
      <c r="A852" t="str">
        <f t="shared" si="13"/>
        <v>148_ Academic integrity</v>
      </c>
      <c r="B852">
        <v>148</v>
      </c>
      <c r="C852" t="s">
        <v>725</v>
      </c>
      <c r="D852" t="s">
        <v>295</v>
      </c>
    </row>
    <row r="853" spans="1:4" x14ac:dyDescent="0.25">
      <c r="A853" t="str">
        <f t="shared" si="13"/>
        <v>149_science and technology studies</v>
      </c>
      <c r="B853">
        <v>149</v>
      </c>
      <c r="C853" t="s">
        <v>726</v>
      </c>
      <c r="D853" t="s">
        <v>184</v>
      </c>
    </row>
    <row r="854" spans="1:4" x14ac:dyDescent="0.25">
      <c r="A854" t="str">
        <f t="shared" si="13"/>
        <v>149_ generative AI</v>
      </c>
      <c r="B854">
        <v>149</v>
      </c>
      <c r="C854" t="s">
        <v>21</v>
      </c>
      <c r="D854" t="s">
        <v>6</v>
      </c>
    </row>
    <row r="855" spans="1:4" x14ac:dyDescent="0.25">
      <c r="A855" t="str">
        <f t="shared" si="13"/>
        <v>149_ public understanding of science</v>
      </c>
      <c r="B855">
        <v>149</v>
      </c>
      <c r="C855" t="s">
        <v>727</v>
      </c>
      <c r="D855" t="s">
        <v>184</v>
      </c>
    </row>
    <row r="856" spans="1:4" x14ac:dyDescent="0.25">
      <c r="A856" t="str">
        <f t="shared" si="13"/>
        <v>149_ expertise</v>
      </c>
      <c r="B856">
        <v>149</v>
      </c>
      <c r="C856" t="s">
        <v>728</v>
      </c>
      <c r="D856" t="s">
        <v>2</v>
      </c>
    </row>
    <row r="857" spans="1:4" x14ac:dyDescent="0.25">
      <c r="A857" t="str">
        <f t="shared" si="13"/>
        <v>149_ chatbots</v>
      </c>
      <c r="B857">
        <v>149</v>
      </c>
      <c r="C857" t="s">
        <v>333</v>
      </c>
      <c r="D857" t="s">
        <v>333</v>
      </c>
    </row>
    <row r="858" spans="1:4" x14ac:dyDescent="0.25">
      <c r="A858" t="str">
        <f t="shared" si="13"/>
        <v>150_ChatGPT</v>
      </c>
      <c r="B858">
        <v>150</v>
      </c>
      <c r="C858" t="s">
        <v>96</v>
      </c>
      <c r="D858" t="s">
        <v>42</v>
      </c>
    </row>
    <row r="859" spans="1:4" x14ac:dyDescent="0.25">
      <c r="A859" t="str">
        <f t="shared" si="13"/>
        <v>150_ Generative artificial intelligence</v>
      </c>
      <c r="B859">
        <v>150</v>
      </c>
      <c r="C859" t="s">
        <v>311</v>
      </c>
      <c r="D859" t="s">
        <v>297</v>
      </c>
    </row>
    <row r="860" spans="1:4" x14ac:dyDescent="0.25">
      <c r="A860" t="str">
        <f t="shared" si="13"/>
        <v>150_ Operations and supply chain management</v>
      </c>
      <c r="B860">
        <v>150</v>
      </c>
      <c r="C860" t="s">
        <v>729</v>
      </c>
      <c r="D860" t="s">
        <v>2</v>
      </c>
    </row>
    <row r="861" spans="1:4" x14ac:dyDescent="0.25">
      <c r="A861" t="str">
        <f t="shared" si="13"/>
        <v>150_ Disruptive technology</v>
      </c>
      <c r="B861">
        <v>150</v>
      </c>
      <c r="C861" t="s">
        <v>730</v>
      </c>
      <c r="D861" t="s">
        <v>2</v>
      </c>
    </row>
    <row r="862" spans="1:4" x14ac:dyDescent="0.25">
      <c r="A862" t="str">
        <f t="shared" si="13"/>
        <v>150_ Emerging technologies</v>
      </c>
      <c r="B862">
        <v>150</v>
      </c>
      <c r="C862" t="s">
        <v>731</v>
      </c>
      <c r="D862" t="s">
        <v>2</v>
      </c>
    </row>
    <row r="863" spans="1:4" x14ac:dyDescent="0.25">
      <c r="A863" t="str">
        <f t="shared" si="13"/>
        <v>150_ Organizational learning</v>
      </c>
      <c r="B863">
        <v>150</v>
      </c>
      <c r="C863" t="s">
        <v>732</v>
      </c>
      <c r="D863" t="s">
        <v>93</v>
      </c>
    </row>
    <row r="864" spans="1:4" x14ac:dyDescent="0.25">
      <c r="A864" t="str">
        <f t="shared" si="13"/>
        <v>151_AIGC</v>
      </c>
      <c r="B864">
        <v>151</v>
      </c>
      <c r="C864" t="s">
        <v>733</v>
      </c>
      <c r="D864" t="s">
        <v>734</v>
      </c>
    </row>
    <row r="865" spans="1:4" x14ac:dyDescent="0.25">
      <c r="A865" t="str">
        <f t="shared" si="13"/>
        <v>151_ generative AI</v>
      </c>
      <c r="B865">
        <v>151</v>
      </c>
      <c r="C865" t="s">
        <v>21</v>
      </c>
      <c r="D865" t="s">
        <v>6</v>
      </c>
    </row>
    <row r="866" spans="1:4" x14ac:dyDescent="0.25">
      <c r="A866" t="str">
        <f t="shared" si="13"/>
        <v>151_ ChatGPT</v>
      </c>
      <c r="B866">
        <v>151</v>
      </c>
      <c r="C866" t="s">
        <v>41</v>
      </c>
      <c r="D866" t="s">
        <v>42</v>
      </c>
    </row>
    <row r="867" spans="1:4" x14ac:dyDescent="0.25">
      <c r="A867" t="str">
        <f t="shared" si="13"/>
        <v>151_ security</v>
      </c>
      <c r="B867">
        <v>151</v>
      </c>
      <c r="C867" t="s">
        <v>143</v>
      </c>
      <c r="D867" t="s">
        <v>143</v>
      </c>
    </row>
    <row r="868" spans="1:4" x14ac:dyDescent="0.25">
      <c r="A868" t="str">
        <f t="shared" si="13"/>
        <v>151_ and privacy</v>
      </c>
      <c r="B868">
        <v>151</v>
      </c>
      <c r="C868" t="s">
        <v>735</v>
      </c>
      <c r="D868" t="s">
        <v>735</v>
      </c>
    </row>
    <row r="869" spans="1:4" x14ac:dyDescent="0.25">
      <c r="A869" t="str">
        <f t="shared" si="13"/>
        <v>152_artificial intelligence</v>
      </c>
      <c r="B869">
        <v>152</v>
      </c>
      <c r="C869" t="s">
        <v>312</v>
      </c>
      <c r="D869" t="s">
        <v>133</v>
      </c>
    </row>
    <row r="870" spans="1:4" x14ac:dyDescent="0.25">
      <c r="A870" t="str">
        <f t="shared" si="13"/>
        <v>152_ digital platforms</v>
      </c>
      <c r="B870">
        <v>152</v>
      </c>
      <c r="C870" t="s">
        <v>736</v>
      </c>
      <c r="D870" t="s">
        <v>708</v>
      </c>
    </row>
    <row r="871" spans="1:4" x14ac:dyDescent="0.25">
      <c r="A871" t="str">
        <f t="shared" si="13"/>
        <v>152_ narrative intelligence</v>
      </c>
      <c r="B871">
        <v>152</v>
      </c>
      <c r="C871" t="s">
        <v>737</v>
      </c>
      <c r="D871" t="s">
        <v>2</v>
      </c>
    </row>
    <row r="872" spans="1:4" x14ac:dyDescent="0.25">
      <c r="A872" t="str">
        <f t="shared" si="13"/>
        <v>152_ writing self-efficacy</v>
      </c>
      <c r="B872">
        <v>152</v>
      </c>
      <c r="C872" t="s">
        <v>738</v>
      </c>
      <c r="D872" t="s">
        <v>463</v>
      </c>
    </row>
    <row r="873" spans="1:4" x14ac:dyDescent="0.25">
      <c r="A873" t="str">
        <f t="shared" si="13"/>
        <v>152_ storytelling</v>
      </c>
      <c r="B873">
        <v>152</v>
      </c>
      <c r="C873" t="s">
        <v>220</v>
      </c>
      <c r="D873" t="s">
        <v>220</v>
      </c>
    </row>
    <row r="874" spans="1:4" x14ac:dyDescent="0.25">
      <c r="A874" t="str">
        <f t="shared" si="13"/>
        <v>153_AI</v>
      </c>
      <c r="B874">
        <v>153</v>
      </c>
      <c r="C874" t="s">
        <v>150</v>
      </c>
      <c r="D874" t="s">
        <v>4</v>
      </c>
    </row>
    <row r="875" spans="1:4" x14ac:dyDescent="0.25">
      <c r="A875" t="str">
        <f t="shared" si="13"/>
        <v>153_ Generative Adversarial Networks</v>
      </c>
      <c r="B875">
        <v>153</v>
      </c>
      <c r="C875" t="s">
        <v>739</v>
      </c>
      <c r="D875" t="s">
        <v>64</v>
      </c>
    </row>
    <row r="876" spans="1:4" x14ac:dyDescent="0.25">
      <c r="A876" t="str">
        <f t="shared" si="13"/>
        <v>153_ cosmetic surgery</v>
      </c>
      <c r="B876">
        <v>153</v>
      </c>
      <c r="C876" t="s">
        <v>740</v>
      </c>
      <c r="D876" t="s">
        <v>740</v>
      </c>
    </row>
    <row r="877" spans="1:4" x14ac:dyDescent="0.25">
      <c r="A877" t="str">
        <f t="shared" si="13"/>
        <v>153_ rhinoplasty</v>
      </c>
      <c r="B877">
        <v>153</v>
      </c>
      <c r="C877" t="s">
        <v>741</v>
      </c>
      <c r="D877" t="s">
        <v>2</v>
      </c>
    </row>
    <row r="878" spans="1:4" x14ac:dyDescent="0.25">
      <c r="A878" t="str">
        <f t="shared" si="13"/>
        <v>153_ facelifts</v>
      </c>
      <c r="B878">
        <v>153</v>
      </c>
      <c r="C878" t="s">
        <v>742</v>
      </c>
      <c r="D878" t="s">
        <v>2</v>
      </c>
    </row>
    <row r="879" spans="1:4" x14ac:dyDescent="0.25">
      <c r="A879" t="str">
        <f t="shared" si="13"/>
        <v>153_ blepharoplasty</v>
      </c>
      <c r="B879">
        <v>153</v>
      </c>
      <c r="C879" t="s">
        <v>743</v>
      </c>
      <c r="D879" t="s">
        <v>2</v>
      </c>
    </row>
    <row r="880" spans="1:4" x14ac:dyDescent="0.25">
      <c r="A880" t="str">
        <f t="shared" si="13"/>
        <v>154_Generative AI</v>
      </c>
      <c r="B880">
        <v>154</v>
      </c>
      <c r="C880" t="s">
        <v>50</v>
      </c>
      <c r="D880" t="s">
        <v>6</v>
      </c>
    </row>
    <row r="881" spans="1:4" x14ac:dyDescent="0.25">
      <c r="A881" t="str">
        <f t="shared" si="13"/>
        <v>154_ ChatGPT</v>
      </c>
      <c r="B881">
        <v>154</v>
      </c>
      <c r="C881" t="s">
        <v>41</v>
      </c>
      <c r="D881" t="s">
        <v>42</v>
      </c>
    </row>
    <row r="882" spans="1:4" x14ac:dyDescent="0.25">
      <c r="A882" t="str">
        <f t="shared" si="13"/>
        <v>154_ Management theories</v>
      </c>
      <c r="B882">
        <v>154</v>
      </c>
      <c r="C882" t="s">
        <v>744</v>
      </c>
      <c r="D882" t="s">
        <v>365</v>
      </c>
    </row>
    <row r="883" spans="1:4" x14ac:dyDescent="0.25">
      <c r="A883" t="str">
        <f t="shared" si="13"/>
        <v>154_ Decision-making</v>
      </c>
      <c r="B883">
        <v>154</v>
      </c>
      <c r="C883" t="s">
        <v>179</v>
      </c>
      <c r="D883" t="s">
        <v>180</v>
      </c>
    </row>
    <row r="884" spans="1:4" x14ac:dyDescent="0.25">
      <c r="A884" t="str">
        <f t="shared" si="13"/>
        <v>154_ Knowledge management</v>
      </c>
      <c r="B884">
        <v>154</v>
      </c>
      <c r="C884" t="s">
        <v>745</v>
      </c>
      <c r="D884" t="s">
        <v>365</v>
      </c>
    </row>
    <row r="885" spans="1:4" x14ac:dyDescent="0.25">
      <c r="A885" t="str">
        <f t="shared" si="13"/>
        <v>154_ Customer service</v>
      </c>
      <c r="B885">
        <v>154</v>
      </c>
      <c r="C885" t="s">
        <v>746</v>
      </c>
      <c r="D885" t="s">
        <v>747</v>
      </c>
    </row>
    <row r="886" spans="1:4" x14ac:dyDescent="0.25">
      <c r="A886" t="str">
        <f t="shared" si="13"/>
        <v>154_ Human resource management</v>
      </c>
      <c r="B886">
        <v>154</v>
      </c>
      <c r="C886" t="s">
        <v>748</v>
      </c>
      <c r="D886" t="s">
        <v>365</v>
      </c>
    </row>
    <row r="887" spans="1:4" x14ac:dyDescent="0.25">
      <c r="A887" t="str">
        <f t="shared" si="13"/>
        <v>154_ Business administration</v>
      </c>
      <c r="B887">
        <v>154</v>
      </c>
      <c r="C887" t="s">
        <v>749</v>
      </c>
      <c r="D887" t="s">
        <v>230</v>
      </c>
    </row>
    <row r="888" spans="1:4" x14ac:dyDescent="0.25">
      <c r="A888" t="str">
        <f t="shared" si="13"/>
        <v>155_Generative AI</v>
      </c>
      <c r="B888">
        <v>155</v>
      </c>
      <c r="C888" t="s">
        <v>50</v>
      </c>
      <c r="D888" t="s">
        <v>6</v>
      </c>
    </row>
    <row r="889" spans="1:4" x14ac:dyDescent="0.25">
      <c r="A889" t="str">
        <f t="shared" si="13"/>
        <v>155_ Generative models</v>
      </c>
      <c r="B889">
        <v>155</v>
      </c>
      <c r="C889" t="s">
        <v>446</v>
      </c>
      <c r="D889" t="s">
        <v>22</v>
      </c>
    </row>
    <row r="890" spans="1:4" x14ac:dyDescent="0.25">
      <c r="A890" t="str">
        <f t="shared" si="13"/>
        <v>155_ Text-to-Image models</v>
      </c>
      <c r="B890">
        <v>155</v>
      </c>
      <c r="C890" t="s">
        <v>750</v>
      </c>
      <c r="D890" t="s">
        <v>44</v>
      </c>
    </row>
    <row r="891" spans="1:4" x14ac:dyDescent="0.25">
      <c r="A891" t="str">
        <f t="shared" si="13"/>
        <v>155_ Responsible AI</v>
      </c>
      <c r="B891">
        <v>155</v>
      </c>
      <c r="C891" t="s">
        <v>17</v>
      </c>
      <c r="D891" t="s">
        <v>2</v>
      </c>
    </row>
    <row r="892" spans="1:4" x14ac:dyDescent="0.25">
      <c r="A892" t="str">
        <f t="shared" si="13"/>
        <v>155_ AI ethics</v>
      </c>
      <c r="B892">
        <v>155</v>
      </c>
      <c r="C892" t="s">
        <v>112</v>
      </c>
      <c r="D892" t="s">
        <v>113</v>
      </c>
    </row>
    <row r="893" spans="1:4" x14ac:dyDescent="0.25">
      <c r="A893" t="str">
        <f t="shared" si="13"/>
        <v>155_ AI safety</v>
      </c>
      <c r="B893">
        <v>155</v>
      </c>
      <c r="C893" t="s">
        <v>661</v>
      </c>
      <c r="D893" t="s">
        <v>662</v>
      </c>
    </row>
    <row r="894" spans="1:4" x14ac:dyDescent="0.25">
      <c r="A894" t="str">
        <f t="shared" si="13"/>
        <v>155_ AI governance</v>
      </c>
      <c r="B894">
        <v>155</v>
      </c>
      <c r="C894" t="s">
        <v>486</v>
      </c>
      <c r="D894" t="s">
        <v>2</v>
      </c>
    </row>
    <row r="895" spans="1:4" x14ac:dyDescent="0.25">
      <c r="A895" t="str">
        <f t="shared" si="13"/>
        <v>155_ AI risks</v>
      </c>
      <c r="B895">
        <v>155</v>
      </c>
      <c r="C895" t="s">
        <v>103</v>
      </c>
      <c r="D895" t="s">
        <v>104</v>
      </c>
    </row>
    <row r="896" spans="1:4" x14ac:dyDescent="0.25">
      <c r="A896" t="str">
        <f t="shared" si="13"/>
        <v>156_Computational modeling</v>
      </c>
      <c r="B896">
        <v>156</v>
      </c>
      <c r="C896" t="s">
        <v>751</v>
      </c>
      <c r="D896" t="s">
        <v>244</v>
      </c>
    </row>
    <row r="897" spans="1:4" x14ac:dyDescent="0.25">
      <c r="A897" t="str">
        <f t="shared" si="13"/>
        <v>156_ Artificial intelligence</v>
      </c>
      <c r="B897">
        <v>156</v>
      </c>
      <c r="C897" t="s">
        <v>248</v>
      </c>
      <c r="D897" t="s">
        <v>133</v>
      </c>
    </row>
    <row r="898" spans="1:4" x14ac:dyDescent="0.25">
      <c r="A898" t="str">
        <f t="shared" si="13"/>
        <v>156_ Cloud computing</v>
      </c>
      <c r="B898">
        <v>156</v>
      </c>
      <c r="C898" t="s">
        <v>752</v>
      </c>
      <c r="D898" t="s">
        <v>615</v>
      </c>
    </row>
    <row r="899" spans="1:4" x14ac:dyDescent="0.25">
      <c r="A899" t="str">
        <f t="shared" ref="A899:A962" si="14">B899&amp;"_"&amp;C899</f>
        <v>156_ Servers</v>
      </c>
      <c r="B899">
        <v>156</v>
      </c>
      <c r="C899" t="s">
        <v>753</v>
      </c>
      <c r="D899" t="s">
        <v>2</v>
      </c>
    </row>
    <row r="900" spans="1:4" x14ac:dyDescent="0.25">
      <c r="A900" t="str">
        <f t="shared" si="14"/>
        <v>156_ Chatbots</v>
      </c>
      <c r="B900">
        <v>156</v>
      </c>
      <c r="C900" t="s">
        <v>332</v>
      </c>
      <c r="D900" t="s">
        <v>333</v>
      </c>
    </row>
    <row r="901" spans="1:4" x14ac:dyDescent="0.25">
      <c r="A901" t="str">
        <f t="shared" si="14"/>
        <v>156_ Biological system modeling</v>
      </c>
      <c r="B901">
        <v>156</v>
      </c>
      <c r="C901" t="s">
        <v>754</v>
      </c>
      <c r="D901" t="s">
        <v>244</v>
      </c>
    </row>
    <row r="902" spans="1:4" x14ac:dyDescent="0.25">
      <c r="A902" t="str">
        <f t="shared" si="14"/>
        <v>156_ Training</v>
      </c>
      <c r="B902">
        <v>156</v>
      </c>
      <c r="C902" t="s">
        <v>755</v>
      </c>
      <c r="D902" t="s">
        <v>756</v>
      </c>
    </row>
    <row r="903" spans="1:4" x14ac:dyDescent="0.25">
      <c r="A903" t="str">
        <f t="shared" si="14"/>
        <v>156_ AI-generated content</v>
      </c>
      <c r="B903">
        <v>156</v>
      </c>
      <c r="C903" t="s">
        <v>757</v>
      </c>
      <c r="D903" t="s">
        <v>197</v>
      </c>
    </row>
    <row r="904" spans="1:4" x14ac:dyDescent="0.25">
      <c r="A904" t="str">
        <f t="shared" si="14"/>
        <v>156_ edge-cloud computing</v>
      </c>
      <c r="B904">
        <v>156</v>
      </c>
      <c r="C904" t="s">
        <v>758</v>
      </c>
      <c r="D904" t="s">
        <v>615</v>
      </c>
    </row>
    <row r="905" spans="1:4" x14ac:dyDescent="0.25">
      <c r="A905" t="str">
        <f t="shared" si="14"/>
        <v>156_ distributed system</v>
      </c>
      <c r="B905">
        <v>156</v>
      </c>
      <c r="C905" t="s">
        <v>759</v>
      </c>
      <c r="D905" t="s">
        <v>2</v>
      </c>
    </row>
    <row r="906" spans="1:4" x14ac:dyDescent="0.25">
      <c r="A906" t="str">
        <f t="shared" si="14"/>
        <v>156_ lightweight models</v>
      </c>
      <c r="B906">
        <v>156</v>
      </c>
      <c r="C906" t="s">
        <v>760</v>
      </c>
      <c r="D906" t="s">
        <v>22</v>
      </c>
    </row>
    <row r="907" spans="1:4" x14ac:dyDescent="0.25">
      <c r="A907" t="str">
        <f t="shared" si="14"/>
        <v>156_ metaverse</v>
      </c>
      <c r="B907">
        <v>156</v>
      </c>
      <c r="C907" t="s">
        <v>761</v>
      </c>
      <c r="D907" t="s">
        <v>191</v>
      </c>
    </row>
    <row r="908" spans="1:4" x14ac:dyDescent="0.25">
      <c r="A908" t="str">
        <f t="shared" si="14"/>
        <v>156_ artificial intelligence of things</v>
      </c>
      <c r="B908">
        <v>156</v>
      </c>
      <c r="C908" t="s">
        <v>762</v>
      </c>
      <c r="D908" t="s">
        <v>297</v>
      </c>
    </row>
    <row r="909" spans="1:4" x14ac:dyDescent="0.25">
      <c r="A909" t="str">
        <f t="shared" si="14"/>
        <v>157_Engineering</v>
      </c>
      <c r="B909">
        <v>157</v>
      </c>
      <c r="C909" t="s">
        <v>763</v>
      </c>
      <c r="D909" t="s">
        <v>242</v>
      </c>
    </row>
    <row r="910" spans="1:4" x14ac:dyDescent="0.25">
      <c r="A910" t="str">
        <f t="shared" si="14"/>
        <v>157_ Interactive Systems</v>
      </c>
      <c r="B910">
        <v>157</v>
      </c>
      <c r="C910" t="s">
        <v>764</v>
      </c>
      <c r="D910" t="s">
        <v>2</v>
      </c>
    </row>
    <row r="911" spans="1:4" x14ac:dyDescent="0.25">
      <c r="A911" t="str">
        <f t="shared" si="14"/>
        <v>157_ Large Language Models</v>
      </c>
      <c r="B911">
        <v>157</v>
      </c>
      <c r="C911" t="s">
        <v>200</v>
      </c>
      <c r="D911" t="s">
        <v>24</v>
      </c>
    </row>
    <row r="912" spans="1:4" x14ac:dyDescent="0.25">
      <c r="A912" t="str">
        <f t="shared" si="14"/>
        <v>157_ Chat-GPT</v>
      </c>
      <c r="B912">
        <v>157</v>
      </c>
      <c r="C912" t="s">
        <v>765</v>
      </c>
      <c r="D912" t="s">
        <v>2</v>
      </c>
    </row>
    <row r="913" spans="1:4" x14ac:dyDescent="0.25">
      <c r="A913" t="str">
        <f t="shared" si="14"/>
        <v>157_ Software and System Development</v>
      </c>
      <c r="B913">
        <v>157</v>
      </c>
      <c r="C913" t="s">
        <v>766</v>
      </c>
      <c r="D913" t="s">
        <v>289</v>
      </c>
    </row>
    <row r="914" spans="1:4" x14ac:dyDescent="0.25">
      <c r="A914" t="str">
        <f t="shared" si="14"/>
        <v>157_ Automation</v>
      </c>
      <c r="B914">
        <v>157</v>
      </c>
      <c r="C914" t="s">
        <v>767</v>
      </c>
      <c r="D914" t="s">
        <v>305</v>
      </c>
    </row>
    <row r="915" spans="1:4" x14ac:dyDescent="0.25">
      <c r="A915" t="str">
        <f t="shared" si="14"/>
        <v>158_Generative AI</v>
      </c>
      <c r="B915">
        <v>158</v>
      </c>
      <c r="C915" t="s">
        <v>50</v>
      </c>
      <c r="D915" t="s">
        <v>6</v>
      </c>
    </row>
    <row r="916" spans="1:4" x14ac:dyDescent="0.25">
      <c r="A916" t="str">
        <f t="shared" si="14"/>
        <v>158_ student-machine interaction</v>
      </c>
      <c r="B916">
        <v>158</v>
      </c>
      <c r="C916" t="s">
        <v>768</v>
      </c>
      <c r="D916" t="s">
        <v>8</v>
      </c>
    </row>
    <row r="917" spans="1:4" x14ac:dyDescent="0.25">
      <c r="A917" t="str">
        <f t="shared" si="14"/>
        <v>158_ self-regulated learning, co-regulation of learning</v>
      </c>
      <c r="B917">
        <v>158</v>
      </c>
      <c r="C917" t="s">
        <v>769</v>
      </c>
      <c r="D917" t="s">
        <v>69</v>
      </c>
    </row>
    <row r="918" spans="1:4" x14ac:dyDescent="0.25">
      <c r="A918" t="str">
        <f t="shared" si="14"/>
        <v>158_ academic integrity</v>
      </c>
      <c r="B918">
        <v>158</v>
      </c>
      <c r="C918" t="s">
        <v>295</v>
      </c>
      <c r="D918" t="s">
        <v>295</v>
      </c>
    </row>
    <row r="919" spans="1:4" x14ac:dyDescent="0.25">
      <c r="A919" t="str">
        <f t="shared" si="14"/>
        <v>159_ChatGPT</v>
      </c>
      <c r="B919">
        <v>159</v>
      </c>
      <c r="C919" t="s">
        <v>96</v>
      </c>
      <c r="D919" t="s">
        <v>42</v>
      </c>
    </row>
    <row r="920" spans="1:4" x14ac:dyDescent="0.25">
      <c r="A920" t="str">
        <f t="shared" si="14"/>
        <v>159_ generative AI</v>
      </c>
      <c r="B920">
        <v>159</v>
      </c>
      <c r="C920" t="s">
        <v>21</v>
      </c>
      <c r="D920" t="s">
        <v>6</v>
      </c>
    </row>
    <row r="921" spans="1:4" x14ac:dyDescent="0.25">
      <c r="A921" t="str">
        <f t="shared" si="14"/>
        <v>159_ digital transformation</v>
      </c>
      <c r="B921">
        <v>159</v>
      </c>
      <c r="C921" t="s">
        <v>770</v>
      </c>
      <c r="D921" t="s">
        <v>2</v>
      </c>
    </row>
    <row r="922" spans="1:4" x14ac:dyDescent="0.25">
      <c r="A922" t="str">
        <f t="shared" si="14"/>
        <v>159_ engineering education</v>
      </c>
      <c r="B922">
        <v>159</v>
      </c>
      <c r="C922" t="s">
        <v>771</v>
      </c>
      <c r="D922" t="s">
        <v>242</v>
      </c>
    </row>
    <row r="923" spans="1:4" x14ac:dyDescent="0.25">
      <c r="A923" t="str">
        <f t="shared" si="14"/>
        <v>159_ AI-assisted learning</v>
      </c>
      <c r="B923">
        <v>159</v>
      </c>
      <c r="C923" t="s">
        <v>772</v>
      </c>
      <c r="D923" t="s">
        <v>93</v>
      </c>
    </row>
    <row r="924" spans="1:4" x14ac:dyDescent="0.25">
      <c r="A924" t="str">
        <f t="shared" si="14"/>
        <v>159_ personalized learning</v>
      </c>
      <c r="B924">
        <v>159</v>
      </c>
      <c r="C924" t="s">
        <v>773</v>
      </c>
      <c r="D924" t="s">
        <v>93</v>
      </c>
    </row>
    <row r="925" spans="1:4" x14ac:dyDescent="0.25">
      <c r="A925" t="str">
        <f t="shared" si="14"/>
        <v>159_ adaptive learning</v>
      </c>
      <c r="B925">
        <v>159</v>
      </c>
      <c r="C925" t="s">
        <v>774</v>
      </c>
      <c r="D925" t="s">
        <v>93</v>
      </c>
    </row>
    <row r="926" spans="1:4" x14ac:dyDescent="0.25">
      <c r="A926" t="str">
        <f t="shared" si="14"/>
        <v>160_ChatGPT</v>
      </c>
      <c r="B926">
        <v>160</v>
      </c>
      <c r="C926" t="s">
        <v>96</v>
      </c>
      <c r="D926" t="s">
        <v>42</v>
      </c>
    </row>
    <row r="927" spans="1:4" x14ac:dyDescent="0.25">
      <c r="A927" t="str">
        <f t="shared" si="14"/>
        <v>160_ Conversational agent</v>
      </c>
      <c r="B927">
        <v>160</v>
      </c>
      <c r="C927" t="s">
        <v>775</v>
      </c>
      <c r="D927" t="s">
        <v>2</v>
      </c>
    </row>
    <row r="928" spans="1:4" x14ac:dyDescent="0.25">
      <c r="A928" t="str">
        <f t="shared" si="14"/>
        <v>160_ Knowledge construction</v>
      </c>
      <c r="B928">
        <v>160</v>
      </c>
      <c r="C928" t="s">
        <v>776</v>
      </c>
      <c r="D928" t="s">
        <v>610</v>
      </c>
    </row>
    <row r="929" spans="1:4" x14ac:dyDescent="0.25">
      <c r="A929" t="str">
        <f t="shared" si="14"/>
        <v>160_ Artificial intelligence</v>
      </c>
      <c r="B929">
        <v>160</v>
      </c>
      <c r="C929" t="s">
        <v>248</v>
      </c>
      <c r="D929" t="s">
        <v>133</v>
      </c>
    </row>
    <row r="930" spans="1:4" x14ac:dyDescent="0.25">
      <c r="A930" t="str">
        <f t="shared" si="14"/>
        <v>161_Generative AI</v>
      </c>
      <c r="B930">
        <v>161</v>
      </c>
      <c r="C930" t="s">
        <v>50</v>
      </c>
      <c r="D930" t="s">
        <v>6</v>
      </c>
    </row>
    <row r="931" spans="1:4" x14ac:dyDescent="0.25">
      <c r="A931" t="str">
        <f t="shared" si="14"/>
        <v>161_ AI-assisted plagiarism</v>
      </c>
      <c r="B931">
        <v>161</v>
      </c>
      <c r="C931" t="s">
        <v>777</v>
      </c>
      <c r="D931" t="s">
        <v>2</v>
      </c>
    </row>
    <row r="932" spans="1:4" x14ac:dyDescent="0.25">
      <c r="A932" t="str">
        <f t="shared" si="14"/>
        <v>161_ Language assessment</v>
      </c>
      <c r="B932">
        <v>161</v>
      </c>
      <c r="C932" t="s">
        <v>778</v>
      </c>
      <c r="D932" t="s">
        <v>157</v>
      </c>
    </row>
    <row r="933" spans="1:4" x14ac:dyDescent="0.25">
      <c r="A933" t="str">
        <f t="shared" si="14"/>
        <v>161_ Academic integrity</v>
      </c>
      <c r="B933">
        <v>161</v>
      </c>
      <c r="C933" t="s">
        <v>725</v>
      </c>
      <c r="D933" t="s">
        <v>295</v>
      </c>
    </row>
    <row r="934" spans="1:4" x14ac:dyDescent="0.25">
      <c r="A934" t="str">
        <f t="shared" si="14"/>
        <v>161_ ESL composition</v>
      </c>
      <c r="B934">
        <v>161</v>
      </c>
      <c r="C934" t="s">
        <v>779</v>
      </c>
      <c r="D934" t="s">
        <v>2</v>
      </c>
    </row>
    <row r="935" spans="1:4" x14ac:dyDescent="0.25">
      <c r="A935" t="str">
        <f t="shared" si="14"/>
        <v>162_Generative AI</v>
      </c>
      <c r="B935">
        <v>162</v>
      </c>
      <c r="C935" t="s">
        <v>50</v>
      </c>
      <c r="D935" t="s">
        <v>6</v>
      </c>
    </row>
    <row r="936" spans="1:4" x14ac:dyDescent="0.25">
      <c r="A936" t="str">
        <f t="shared" si="14"/>
        <v>162_ Neuro-symbolic AI</v>
      </c>
      <c r="B936">
        <v>162</v>
      </c>
      <c r="C936" t="s">
        <v>780</v>
      </c>
      <c r="D936" t="s">
        <v>2</v>
      </c>
    </row>
    <row r="937" spans="1:4" x14ac:dyDescent="0.25">
      <c r="A937" t="str">
        <f t="shared" si="14"/>
        <v>162_ Artistic cultures</v>
      </c>
      <c r="B937">
        <v>162</v>
      </c>
      <c r="C937" t="s">
        <v>781</v>
      </c>
      <c r="D937" t="s">
        <v>2</v>
      </c>
    </row>
    <row r="938" spans="1:4" x14ac:dyDescent="0.25">
      <c r="A938" t="str">
        <f t="shared" si="14"/>
        <v>163_Information Systems Education</v>
      </c>
      <c r="B938">
        <v>163</v>
      </c>
      <c r="C938" t="s">
        <v>782</v>
      </c>
      <c r="D938" t="s">
        <v>118</v>
      </c>
    </row>
    <row r="939" spans="1:4" x14ac:dyDescent="0.25">
      <c r="A939" t="str">
        <f t="shared" si="14"/>
        <v>163_ Artificial Intelligence</v>
      </c>
      <c r="B939">
        <v>163</v>
      </c>
      <c r="C939" t="s">
        <v>688</v>
      </c>
      <c r="D939" t="s">
        <v>133</v>
      </c>
    </row>
    <row r="940" spans="1:4" x14ac:dyDescent="0.25">
      <c r="A940" t="str">
        <f t="shared" si="14"/>
        <v>163_ Generative Artificial Intelligence</v>
      </c>
      <c r="B940">
        <v>163</v>
      </c>
      <c r="C940" t="s">
        <v>478</v>
      </c>
      <c r="D940" t="s">
        <v>297</v>
      </c>
    </row>
    <row r="941" spans="1:4" x14ac:dyDescent="0.25">
      <c r="A941" t="str">
        <f t="shared" si="14"/>
        <v>163_ ChatGPT</v>
      </c>
      <c r="B941">
        <v>163</v>
      </c>
      <c r="C941" t="s">
        <v>41</v>
      </c>
      <c r="D941" t="s">
        <v>42</v>
      </c>
    </row>
    <row r="942" spans="1:4" x14ac:dyDescent="0.25">
      <c r="A942" t="str">
        <f t="shared" si="14"/>
        <v>164_Content provenance</v>
      </c>
      <c r="B942">
        <v>164</v>
      </c>
      <c r="C942" t="s">
        <v>783</v>
      </c>
      <c r="D942" t="s">
        <v>197</v>
      </c>
    </row>
    <row r="943" spans="1:4" x14ac:dyDescent="0.25">
      <c r="A943" t="str">
        <f t="shared" si="14"/>
        <v>164_ Distributed ledger technology (DLT/Blockchain)</v>
      </c>
      <c r="B943">
        <v>164</v>
      </c>
      <c r="C943" t="s">
        <v>784</v>
      </c>
      <c r="D943" t="s">
        <v>2</v>
      </c>
    </row>
    <row r="944" spans="1:4" x14ac:dyDescent="0.25">
      <c r="A944" t="str">
        <f t="shared" si="14"/>
        <v>164_ Generative AI</v>
      </c>
      <c r="B944">
        <v>164</v>
      </c>
      <c r="C944" t="s">
        <v>5</v>
      </c>
      <c r="D944" t="s">
        <v>6</v>
      </c>
    </row>
    <row r="945" spans="1:4" x14ac:dyDescent="0.25">
      <c r="A945" t="str">
        <f t="shared" si="14"/>
        <v>164_ Data governance</v>
      </c>
      <c r="B945">
        <v>164</v>
      </c>
      <c r="C945" t="s">
        <v>785</v>
      </c>
      <c r="D945" t="s">
        <v>2</v>
      </c>
    </row>
    <row r="946" spans="1:4" x14ac:dyDescent="0.25">
      <c r="A946" t="str">
        <f t="shared" si="14"/>
        <v>165_text classification</v>
      </c>
      <c r="B946">
        <v>165</v>
      </c>
      <c r="C946" t="s">
        <v>786</v>
      </c>
      <c r="D946" t="s">
        <v>787</v>
      </c>
    </row>
    <row r="947" spans="1:4" x14ac:dyDescent="0.25">
      <c r="A947" t="str">
        <f t="shared" si="14"/>
        <v>165_ data augmentation</v>
      </c>
      <c r="B947">
        <v>165</v>
      </c>
      <c r="C947" t="s">
        <v>277</v>
      </c>
      <c r="D947" t="s">
        <v>277</v>
      </c>
    </row>
    <row r="948" spans="1:4" x14ac:dyDescent="0.25">
      <c r="A948" t="str">
        <f t="shared" si="14"/>
        <v>165_ ChatGPT</v>
      </c>
      <c r="B948">
        <v>165</v>
      </c>
      <c r="C948" t="s">
        <v>41</v>
      </c>
      <c r="D948" t="s">
        <v>42</v>
      </c>
    </row>
    <row r="949" spans="1:4" x14ac:dyDescent="0.25">
      <c r="A949" t="str">
        <f t="shared" si="14"/>
        <v>165_ imbalanced data</v>
      </c>
      <c r="B949">
        <v>165</v>
      </c>
      <c r="C949" t="s">
        <v>788</v>
      </c>
      <c r="D949" t="s">
        <v>788</v>
      </c>
    </row>
    <row r="950" spans="1:4" x14ac:dyDescent="0.25">
      <c r="A950" t="str">
        <f t="shared" si="14"/>
        <v>165_ natural language processing</v>
      </c>
      <c r="B950">
        <v>165</v>
      </c>
      <c r="C950" t="s">
        <v>46</v>
      </c>
      <c r="D950" t="s">
        <v>46</v>
      </c>
    </row>
    <row r="951" spans="1:4" x14ac:dyDescent="0.25">
      <c r="A951" t="str">
        <f t="shared" si="14"/>
        <v>165_ machine learning</v>
      </c>
      <c r="B951">
        <v>165</v>
      </c>
      <c r="C951" t="s">
        <v>235</v>
      </c>
      <c r="D951" t="s">
        <v>235</v>
      </c>
    </row>
    <row r="952" spans="1:4" x14ac:dyDescent="0.25">
      <c r="A952" t="str">
        <f t="shared" si="14"/>
        <v>165_ artificial intelligence</v>
      </c>
      <c r="B952">
        <v>165</v>
      </c>
      <c r="C952" t="s">
        <v>133</v>
      </c>
      <c r="D952" t="s">
        <v>133</v>
      </c>
    </row>
    <row r="953" spans="1:4" x14ac:dyDescent="0.25">
      <c r="A953" t="str">
        <f t="shared" si="14"/>
        <v>166_Generative Artificial Intelligence</v>
      </c>
      <c r="B953">
        <v>166</v>
      </c>
      <c r="C953" t="s">
        <v>789</v>
      </c>
      <c r="D953" t="s">
        <v>297</v>
      </c>
    </row>
    <row r="954" spans="1:4" x14ac:dyDescent="0.25">
      <c r="A954" t="str">
        <f t="shared" si="14"/>
        <v>166_ Assessment</v>
      </c>
      <c r="B954">
        <v>166</v>
      </c>
      <c r="C954" t="s">
        <v>790</v>
      </c>
      <c r="D954" t="s">
        <v>157</v>
      </c>
    </row>
    <row r="955" spans="1:4" x14ac:dyDescent="0.25">
      <c r="A955" t="str">
        <f t="shared" si="14"/>
        <v>166_ Systems Thinking</v>
      </c>
      <c r="B955">
        <v>166</v>
      </c>
      <c r="C955" t="s">
        <v>791</v>
      </c>
      <c r="D955" t="s">
        <v>138</v>
      </c>
    </row>
    <row r="956" spans="1:4" x14ac:dyDescent="0.25">
      <c r="A956" t="str">
        <f t="shared" si="14"/>
        <v>167_Decarbonization</v>
      </c>
      <c r="B956">
        <v>167</v>
      </c>
      <c r="C956" t="s">
        <v>792</v>
      </c>
      <c r="D956" t="s">
        <v>2</v>
      </c>
    </row>
    <row r="957" spans="1:4" x14ac:dyDescent="0.25">
      <c r="A957" t="str">
        <f t="shared" si="14"/>
        <v>167_ Liquid air energy storage</v>
      </c>
      <c r="B957">
        <v>167</v>
      </c>
      <c r="C957" t="s">
        <v>793</v>
      </c>
      <c r="D957" t="s">
        <v>2</v>
      </c>
    </row>
    <row r="958" spans="1:4" x14ac:dyDescent="0.25">
      <c r="A958" t="str">
        <f t="shared" si="14"/>
        <v>167_ Variable renewable energy</v>
      </c>
      <c r="B958">
        <v>167</v>
      </c>
      <c r="C958" t="s">
        <v>794</v>
      </c>
      <c r="D958" t="s">
        <v>2</v>
      </c>
    </row>
    <row r="959" spans="1:4" x14ac:dyDescent="0.25">
      <c r="A959" t="str">
        <f t="shared" si="14"/>
        <v>167_ Petrochemical industry</v>
      </c>
      <c r="B959">
        <v>167</v>
      </c>
      <c r="C959" t="s">
        <v>795</v>
      </c>
      <c r="D959" t="s">
        <v>2</v>
      </c>
    </row>
    <row r="960" spans="1:4" x14ac:dyDescent="0.25">
      <c r="A960" t="str">
        <f t="shared" si="14"/>
        <v>167_ Stochastic scenario</v>
      </c>
      <c r="B960">
        <v>167</v>
      </c>
      <c r="C960" t="s">
        <v>796</v>
      </c>
      <c r="D960" t="s">
        <v>2</v>
      </c>
    </row>
    <row r="961" spans="1:4" x14ac:dyDescent="0.25">
      <c r="A961" t="str">
        <f t="shared" si="14"/>
        <v>167_ Generative AI</v>
      </c>
      <c r="B961">
        <v>167</v>
      </c>
      <c r="C961" t="s">
        <v>5</v>
      </c>
      <c r="D961" t="s">
        <v>6</v>
      </c>
    </row>
    <row r="962" spans="1:4" x14ac:dyDescent="0.25">
      <c r="A962" t="str">
        <f t="shared" si="14"/>
        <v>167_ Explainable AI</v>
      </c>
      <c r="B962">
        <v>167</v>
      </c>
      <c r="C962" t="s">
        <v>13</v>
      </c>
      <c r="D962" t="s">
        <v>14</v>
      </c>
    </row>
    <row r="963" spans="1:4" x14ac:dyDescent="0.25">
      <c r="A963" t="str">
        <f t="shared" ref="A963:A1026" si="15">B963&amp;"_"&amp;C963</f>
        <v>168_A-Level</v>
      </c>
      <c r="B963">
        <v>168</v>
      </c>
      <c r="C963" t="s">
        <v>797</v>
      </c>
      <c r="D963" t="s">
        <v>2</v>
      </c>
    </row>
    <row r="964" spans="1:4" x14ac:dyDescent="0.25">
      <c r="A964" t="str">
        <f t="shared" si="15"/>
        <v>168_ Artificial Intelligence</v>
      </c>
      <c r="B964">
        <v>168</v>
      </c>
      <c r="C964" t="s">
        <v>688</v>
      </c>
      <c r="D964" t="s">
        <v>133</v>
      </c>
    </row>
    <row r="965" spans="1:4" x14ac:dyDescent="0.25">
      <c r="A965" t="str">
        <f t="shared" si="15"/>
        <v>168_ ChatGPT</v>
      </c>
      <c r="B965">
        <v>168</v>
      </c>
      <c r="C965" t="s">
        <v>41</v>
      </c>
      <c r="D965" t="s">
        <v>42</v>
      </c>
    </row>
    <row r="966" spans="1:4" x14ac:dyDescent="0.25">
      <c r="A966" t="str">
        <f t="shared" si="15"/>
        <v>168_ examinations</v>
      </c>
      <c r="B966">
        <v>168</v>
      </c>
      <c r="C966" t="s">
        <v>798</v>
      </c>
      <c r="D966" t="s">
        <v>2</v>
      </c>
    </row>
    <row r="967" spans="1:4" x14ac:dyDescent="0.25">
      <c r="A967" t="str">
        <f t="shared" si="15"/>
        <v>168_ Generative AI</v>
      </c>
      <c r="B967">
        <v>168</v>
      </c>
      <c r="C967" t="s">
        <v>5</v>
      </c>
      <c r="D967" t="s">
        <v>6</v>
      </c>
    </row>
    <row r="968" spans="1:4" x14ac:dyDescent="0.25">
      <c r="A968" t="str">
        <f t="shared" si="15"/>
        <v>168_ GPT-4</v>
      </c>
      <c r="B968">
        <v>168</v>
      </c>
      <c r="C968" t="s">
        <v>40</v>
      </c>
      <c r="D968" t="s">
        <v>39</v>
      </c>
    </row>
    <row r="969" spans="1:4" x14ac:dyDescent="0.25">
      <c r="A969" t="str">
        <f t="shared" si="15"/>
        <v>168_ high school</v>
      </c>
      <c r="B969">
        <v>168</v>
      </c>
      <c r="C969" t="s">
        <v>799</v>
      </c>
      <c r="D969" t="s">
        <v>207</v>
      </c>
    </row>
    <row r="970" spans="1:4" x14ac:dyDescent="0.25">
      <c r="A970" t="str">
        <f t="shared" si="15"/>
        <v>168_ Ireland</v>
      </c>
      <c r="B970">
        <v>168</v>
      </c>
      <c r="C970" t="s">
        <v>800</v>
      </c>
      <c r="D970" t="s">
        <v>2</v>
      </c>
    </row>
    <row r="971" spans="1:4" x14ac:dyDescent="0.25">
      <c r="A971" t="str">
        <f t="shared" si="15"/>
        <v>168_ K-12</v>
      </c>
      <c r="B971">
        <v>168</v>
      </c>
      <c r="C971" t="s">
        <v>314</v>
      </c>
      <c r="D971" t="s">
        <v>315</v>
      </c>
    </row>
    <row r="972" spans="1:4" x14ac:dyDescent="0.25">
      <c r="A972" t="str">
        <f t="shared" si="15"/>
        <v>168_ Leaving Certificate</v>
      </c>
      <c r="B972">
        <v>168</v>
      </c>
      <c r="C972" t="s">
        <v>801</v>
      </c>
      <c r="D972" t="s">
        <v>2</v>
      </c>
    </row>
    <row r="973" spans="1:4" x14ac:dyDescent="0.25">
      <c r="A973" t="str">
        <f t="shared" si="15"/>
        <v>168_ LCCS</v>
      </c>
      <c r="B973">
        <v>168</v>
      </c>
      <c r="C973" t="s">
        <v>802</v>
      </c>
      <c r="D973" t="s">
        <v>2</v>
      </c>
    </row>
    <row r="974" spans="1:4" x14ac:dyDescent="0.25">
      <c r="A974" t="str">
        <f t="shared" si="15"/>
        <v>168_ school</v>
      </c>
      <c r="B974">
        <v>168</v>
      </c>
      <c r="C974" t="s">
        <v>803</v>
      </c>
      <c r="D974" t="s">
        <v>207</v>
      </c>
    </row>
    <row r="975" spans="1:4" x14ac:dyDescent="0.25">
      <c r="A975" t="str">
        <f t="shared" si="15"/>
        <v>168_ second-level</v>
      </c>
      <c r="B975">
        <v>168</v>
      </c>
      <c r="C975" t="s">
        <v>804</v>
      </c>
      <c r="D975" t="s">
        <v>2</v>
      </c>
    </row>
    <row r="976" spans="1:4" x14ac:dyDescent="0.25">
      <c r="A976" t="str">
        <f t="shared" si="15"/>
        <v>168_ UK</v>
      </c>
      <c r="B976">
        <v>168</v>
      </c>
      <c r="C976" t="s">
        <v>805</v>
      </c>
      <c r="D976" t="s">
        <v>2</v>
      </c>
    </row>
    <row r="977" spans="1:4" x14ac:dyDescent="0.25">
      <c r="A977" t="str">
        <f t="shared" si="15"/>
        <v>169_Artificial intelligence</v>
      </c>
      <c r="B977">
        <v>169</v>
      </c>
      <c r="C977" t="s">
        <v>416</v>
      </c>
      <c r="D977" t="s">
        <v>133</v>
      </c>
    </row>
    <row r="978" spans="1:4" x14ac:dyDescent="0.25">
      <c r="A978" t="str">
        <f t="shared" si="15"/>
        <v>169_ Generative pre-trained transformers</v>
      </c>
      <c r="B978">
        <v>169</v>
      </c>
      <c r="C978" t="s">
        <v>607</v>
      </c>
      <c r="D978" t="s">
        <v>595</v>
      </c>
    </row>
    <row r="979" spans="1:4" x14ac:dyDescent="0.25">
      <c r="A979" t="str">
        <f t="shared" si="15"/>
        <v>169_ Machine-generated text</v>
      </c>
      <c r="B979">
        <v>169</v>
      </c>
      <c r="C979" t="s">
        <v>806</v>
      </c>
      <c r="D979" t="s">
        <v>197</v>
      </c>
    </row>
    <row r="980" spans="1:4" x14ac:dyDescent="0.25">
      <c r="A980" t="str">
        <f t="shared" si="15"/>
        <v>169_ Detection of AI-generated text</v>
      </c>
      <c r="B980">
        <v>169</v>
      </c>
      <c r="C980" t="s">
        <v>807</v>
      </c>
      <c r="D980" t="s">
        <v>197</v>
      </c>
    </row>
    <row r="981" spans="1:4" x14ac:dyDescent="0.25">
      <c r="A981" t="str">
        <f t="shared" si="15"/>
        <v>169_ Academic integrity</v>
      </c>
      <c r="B981">
        <v>169</v>
      </c>
      <c r="C981" t="s">
        <v>725</v>
      </c>
      <c r="D981" t="s">
        <v>295</v>
      </c>
    </row>
    <row r="982" spans="1:4" x14ac:dyDescent="0.25">
      <c r="A982" t="str">
        <f t="shared" si="15"/>
        <v>169_ ChatGPT</v>
      </c>
      <c r="B982">
        <v>169</v>
      </c>
      <c r="C982" t="s">
        <v>41</v>
      </c>
      <c r="D982" t="s">
        <v>42</v>
      </c>
    </row>
    <row r="983" spans="1:4" x14ac:dyDescent="0.25">
      <c r="A983" t="str">
        <f t="shared" si="15"/>
        <v>169_ AI detectors</v>
      </c>
      <c r="B983">
        <v>169</v>
      </c>
      <c r="C983" t="s">
        <v>808</v>
      </c>
      <c r="D983" t="s">
        <v>4</v>
      </c>
    </row>
    <row r="984" spans="1:4" x14ac:dyDescent="0.25">
      <c r="A984" t="str">
        <f t="shared" si="15"/>
        <v>170_Fashion design</v>
      </c>
      <c r="B984">
        <v>170</v>
      </c>
      <c r="C984" t="s">
        <v>809</v>
      </c>
      <c r="D984" t="s">
        <v>810</v>
      </c>
    </row>
    <row r="985" spans="1:4" x14ac:dyDescent="0.25">
      <c r="A985" t="str">
        <f t="shared" si="15"/>
        <v>170_ generative adversarial network</v>
      </c>
      <c r="B985">
        <v>170</v>
      </c>
      <c r="C985" t="s">
        <v>811</v>
      </c>
      <c r="D985" t="s">
        <v>811</v>
      </c>
    </row>
    <row r="986" spans="1:4" x14ac:dyDescent="0.25">
      <c r="A986" t="str">
        <f t="shared" si="15"/>
        <v>170_ image translation</v>
      </c>
      <c r="B986">
        <v>170</v>
      </c>
      <c r="C986" t="s">
        <v>812</v>
      </c>
      <c r="D986" t="s">
        <v>812</v>
      </c>
    </row>
    <row r="987" spans="1:4" x14ac:dyDescent="0.25">
      <c r="A987" t="str">
        <f t="shared" si="15"/>
        <v>170_ fashion data</v>
      </c>
      <c r="B987">
        <v>170</v>
      </c>
      <c r="C987" t="s">
        <v>813</v>
      </c>
      <c r="D987" t="s">
        <v>810</v>
      </c>
    </row>
    <row r="988" spans="1:4" x14ac:dyDescent="0.25">
      <c r="A988" t="str">
        <f t="shared" si="15"/>
        <v>171_policy analysis</v>
      </c>
      <c r="B988">
        <v>171</v>
      </c>
      <c r="C988" t="s">
        <v>814</v>
      </c>
      <c r="D988" t="s">
        <v>2</v>
      </c>
    </row>
    <row r="989" spans="1:4" x14ac:dyDescent="0.25">
      <c r="A989" t="str">
        <f t="shared" si="15"/>
        <v>171_ content analysis</v>
      </c>
      <c r="B989">
        <v>171</v>
      </c>
      <c r="C989" t="s">
        <v>815</v>
      </c>
      <c r="D989" t="s">
        <v>197</v>
      </c>
    </row>
    <row r="990" spans="1:4" x14ac:dyDescent="0.25">
      <c r="A990" t="str">
        <f t="shared" si="15"/>
        <v>171_ edtech</v>
      </c>
      <c r="B990">
        <v>171</v>
      </c>
      <c r="C990" t="s">
        <v>816</v>
      </c>
      <c r="D990" t="s">
        <v>2</v>
      </c>
    </row>
    <row r="991" spans="1:4" x14ac:dyDescent="0.25">
      <c r="A991" t="str">
        <f t="shared" si="15"/>
        <v>171_ participatory</v>
      </c>
      <c r="B991">
        <v>171</v>
      </c>
      <c r="C991" t="s">
        <v>817</v>
      </c>
      <c r="D991" t="s">
        <v>2</v>
      </c>
    </row>
    <row r="992" spans="1:4" x14ac:dyDescent="0.25">
      <c r="A992" t="str">
        <f t="shared" si="15"/>
        <v>171_ AI ethics</v>
      </c>
      <c r="B992">
        <v>171</v>
      </c>
      <c r="C992" t="s">
        <v>112</v>
      </c>
      <c r="D992" t="s">
        <v>113</v>
      </c>
    </row>
    <row r="993" spans="1:4" x14ac:dyDescent="0.25">
      <c r="A993" t="str">
        <f t="shared" si="15"/>
        <v>172_artificial intelligence</v>
      </c>
      <c r="B993">
        <v>172</v>
      </c>
      <c r="C993" t="s">
        <v>312</v>
      </c>
      <c r="D993" t="s">
        <v>133</v>
      </c>
    </row>
    <row r="994" spans="1:4" x14ac:dyDescent="0.25">
      <c r="A994" t="str">
        <f t="shared" si="15"/>
        <v>172_ AI</v>
      </c>
      <c r="B994">
        <v>172</v>
      </c>
      <c r="C994" t="s">
        <v>3</v>
      </c>
      <c r="D994" t="s">
        <v>4</v>
      </c>
    </row>
    <row r="995" spans="1:4" x14ac:dyDescent="0.25">
      <c r="A995" t="str">
        <f t="shared" si="15"/>
        <v>172_ education</v>
      </c>
      <c r="B995">
        <v>172</v>
      </c>
      <c r="C995" t="s">
        <v>118</v>
      </c>
      <c r="D995" t="s">
        <v>118</v>
      </c>
    </row>
    <row r="996" spans="1:4" x14ac:dyDescent="0.25">
      <c r="A996" t="str">
        <f t="shared" si="15"/>
        <v>172_ international students</v>
      </c>
      <c r="B996">
        <v>172</v>
      </c>
      <c r="C996" t="s">
        <v>818</v>
      </c>
      <c r="D996" t="s">
        <v>264</v>
      </c>
    </row>
    <row r="997" spans="1:4" x14ac:dyDescent="0.25">
      <c r="A997" t="str">
        <f t="shared" si="15"/>
        <v>172_ personalized learning</v>
      </c>
      <c r="B997">
        <v>172</v>
      </c>
      <c r="C997" t="s">
        <v>773</v>
      </c>
      <c r="D997" t="s">
        <v>93</v>
      </c>
    </row>
    <row r="998" spans="1:4" x14ac:dyDescent="0.25">
      <c r="A998" t="str">
        <f t="shared" si="15"/>
        <v>172_ adaptive learning</v>
      </c>
      <c r="B998">
        <v>172</v>
      </c>
      <c r="C998" t="s">
        <v>774</v>
      </c>
      <c r="D998" t="s">
        <v>93</v>
      </c>
    </row>
    <row r="999" spans="1:4" x14ac:dyDescent="0.25">
      <c r="A999" t="str">
        <f t="shared" si="15"/>
        <v>172_ predictive analytics</v>
      </c>
      <c r="B999">
        <v>172</v>
      </c>
      <c r="C999" t="s">
        <v>819</v>
      </c>
      <c r="D999" t="s">
        <v>2</v>
      </c>
    </row>
    <row r="1000" spans="1:4" x14ac:dyDescent="0.25">
      <c r="A1000" t="str">
        <f t="shared" si="15"/>
        <v>172_ chatbots</v>
      </c>
      <c r="B1000">
        <v>172</v>
      </c>
      <c r="C1000" t="s">
        <v>333</v>
      </c>
      <c r="D1000" t="s">
        <v>333</v>
      </c>
    </row>
    <row r="1001" spans="1:4" x14ac:dyDescent="0.25">
      <c r="A1001" t="str">
        <f t="shared" si="15"/>
        <v>173_artificialintelligence(AI)</v>
      </c>
      <c r="B1001">
        <v>173</v>
      </c>
      <c r="C1001" t="s">
        <v>820</v>
      </c>
      <c r="D1001" t="s">
        <v>4</v>
      </c>
    </row>
    <row r="1002" spans="1:4" x14ac:dyDescent="0.25">
      <c r="A1002" t="str">
        <f t="shared" si="15"/>
        <v>173_ generativeartificialintelligence(GAI)</v>
      </c>
      <c r="B1002">
        <v>173</v>
      </c>
      <c r="C1002" t="s">
        <v>821</v>
      </c>
      <c r="D1002" t="s">
        <v>2</v>
      </c>
    </row>
    <row r="1003" spans="1:4" x14ac:dyDescent="0.25">
      <c r="A1003" t="str">
        <f t="shared" si="15"/>
        <v>173_ ChatGPT</v>
      </c>
      <c r="B1003">
        <v>173</v>
      </c>
      <c r="C1003" t="s">
        <v>41</v>
      </c>
      <c r="D1003" t="s">
        <v>42</v>
      </c>
    </row>
    <row r="1004" spans="1:4" x14ac:dyDescent="0.25">
      <c r="A1004" t="str">
        <f t="shared" si="15"/>
        <v>173_ GPT-3</v>
      </c>
      <c r="B1004">
        <v>173</v>
      </c>
      <c r="C1004" t="s">
        <v>38</v>
      </c>
      <c r="D1004" t="s">
        <v>39</v>
      </c>
    </row>
    <row r="1005" spans="1:4" x14ac:dyDescent="0.25">
      <c r="A1005" t="str">
        <f t="shared" si="15"/>
        <v>173_ Bard</v>
      </c>
      <c r="B1005">
        <v>173</v>
      </c>
      <c r="C1005" t="s">
        <v>353</v>
      </c>
      <c r="D1005" t="s">
        <v>354</v>
      </c>
    </row>
    <row r="1006" spans="1:4" x14ac:dyDescent="0.25">
      <c r="A1006" t="str">
        <f t="shared" si="15"/>
        <v>173_ AI prompt engineering</v>
      </c>
      <c r="B1006">
        <v>173</v>
      </c>
      <c r="C1006" t="s">
        <v>822</v>
      </c>
      <c r="D1006" t="s">
        <v>170</v>
      </c>
    </row>
    <row r="1007" spans="1:4" x14ac:dyDescent="0.25">
      <c r="A1007" t="str">
        <f t="shared" si="15"/>
        <v>173_ digital competences</v>
      </c>
      <c r="B1007">
        <v>173</v>
      </c>
      <c r="C1007" t="s">
        <v>823</v>
      </c>
      <c r="D1007" t="s">
        <v>708</v>
      </c>
    </row>
    <row r="1008" spans="1:4" x14ac:dyDescent="0.25">
      <c r="A1008" t="str">
        <f t="shared" si="15"/>
        <v>173_ DigComp</v>
      </c>
      <c r="B1008">
        <v>173</v>
      </c>
      <c r="C1008" t="s">
        <v>824</v>
      </c>
      <c r="D1008" t="s">
        <v>2</v>
      </c>
    </row>
    <row r="1009" spans="1:4" x14ac:dyDescent="0.25">
      <c r="A1009" t="str">
        <f t="shared" si="15"/>
        <v>173_ prompting strategies</v>
      </c>
      <c r="B1009">
        <v>173</v>
      </c>
      <c r="C1009" t="s">
        <v>825</v>
      </c>
      <c r="D1009" t="s">
        <v>2</v>
      </c>
    </row>
    <row r="1010" spans="1:4" x14ac:dyDescent="0.25">
      <c r="A1010" t="str">
        <f t="shared" si="15"/>
        <v>174_Generative AI</v>
      </c>
      <c r="B1010">
        <v>174</v>
      </c>
      <c r="C1010" t="s">
        <v>50</v>
      </c>
      <c r="D1010" t="s">
        <v>6</v>
      </c>
    </row>
    <row r="1011" spans="1:4" x14ac:dyDescent="0.25">
      <c r="A1011" t="str">
        <f t="shared" si="15"/>
        <v>174_ ChatGPT</v>
      </c>
      <c r="B1011">
        <v>174</v>
      </c>
      <c r="C1011" t="s">
        <v>41</v>
      </c>
      <c r="D1011" t="s">
        <v>42</v>
      </c>
    </row>
    <row r="1012" spans="1:4" x14ac:dyDescent="0.25">
      <c r="A1012" t="str">
        <f t="shared" si="15"/>
        <v>174_ Bard</v>
      </c>
      <c r="B1012">
        <v>174</v>
      </c>
      <c r="C1012" t="s">
        <v>353</v>
      </c>
      <c r="D1012" t="s">
        <v>354</v>
      </c>
    </row>
    <row r="1013" spans="1:4" x14ac:dyDescent="0.25">
      <c r="A1013" t="str">
        <f t="shared" si="15"/>
        <v>174_ street-level bureaucracy</v>
      </c>
      <c r="B1013">
        <v>174</v>
      </c>
      <c r="C1013" t="s">
        <v>826</v>
      </c>
      <c r="D1013" t="s">
        <v>2</v>
      </c>
    </row>
    <row r="1014" spans="1:4" x14ac:dyDescent="0.25">
      <c r="A1014" t="str">
        <f t="shared" si="15"/>
        <v>174_ methodological advancements</v>
      </c>
      <c r="B1014">
        <v>174</v>
      </c>
      <c r="C1014" t="s">
        <v>827</v>
      </c>
      <c r="D1014" t="s">
        <v>2</v>
      </c>
    </row>
    <row r="1015" spans="1:4" x14ac:dyDescent="0.25">
      <c r="A1015" t="str">
        <f t="shared" si="15"/>
        <v>175_generative artificial intelligence</v>
      </c>
      <c r="B1015">
        <v>175</v>
      </c>
      <c r="C1015" t="s">
        <v>297</v>
      </c>
      <c r="D1015" t="s">
        <v>297</v>
      </c>
    </row>
    <row r="1016" spans="1:4" x14ac:dyDescent="0.25">
      <c r="A1016" t="str">
        <f t="shared" si="15"/>
        <v>175_ research</v>
      </c>
      <c r="B1016">
        <v>175</v>
      </c>
      <c r="C1016" t="s">
        <v>94</v>
      </c>
      <c r="D1016" t="s">
        <v>94</v>
      </c>
    </row>
    <row r="1017" spans="1:4" x14ac:dyDescent="0.25">
      <c r="A1017" t="str">
        <f t="shared" si="15"/>
        <v>175_ assessment</v>
      </c>
      <c r="B1017">
        <v>175</v>
      </c>
      <c r="C1017" t="s">
        <v>586</v>
      </c>
      <c r="D1017" t="s">
        <v>157</v>
      </c>
    </row>
    <row r="1018" spans="1:4" x14ac:dyDescent="0.25">
      <c r="A1018" t="str">
        <f t="shared" si="15"/>
        <v>176_ANTLR4</v>
      </c>
      <c r="B1018">
        <v>176</v>
      </c>
      <c r="C1018" t="s">
        <v>828</v>
      </c>
      <c r="D1018" t="s">
        <v>2</v>
      </c>
    </row>
    <row r="1019" spans="1:4" x14ac:dyDescent="0.25">
      <c r="A1019" t="str">
        <f t="shared" si="15"/>
        <v>176_ ATN</v>
      </c>
      <c r="B1019">
        <v>176</v>
      </c>
      <c r="C1019" t="s">
        <v>829</v>
      </c>
      <c r="D1019" t="s">
        <v>2</v>
      </c>
    </row>
    <row r="1020" spans="1:4" x14ac:dyDescent="0.25">
      <c r="A1020" t="str">
        <f t="shared" si="15"/>
        <v>176_ automata</v>
      </c>
      <c r="B1020">
        <v>176</v>
      </c>
      <c r="C1020" t="s">
        <v>830</v>
      </c>
      <c r="D1020" t="s">
        <v>2</v>
      </c>
    </row>
    <row r="1021" spans="1:4" x14ac:dyDescent="0.25">
      <c r="A1021" t="str">
        <f t="shared" si="15"/>
        <v>176_ EBNF grammar</v>
      </c>
      <c r="B1021">
        <v>176</v>
      </c>
      <c r="C1021" t="s">
        <v>831</v>
      </c>
      <c r="D1021" t="s">
        <v>2</v>
      </c>
    </row>
    <row r="1022" spans="1:4" x14ac:dyDescent="0.25">
      <c r="A1022" t="str">
        <f t="shared" si="15"/>
        <v>176_ generative AI</v>
      </c>
      <c r="B1022">
        <v>176</v>
      </c>
      <c r="C1022" t="s">
        <v>21</v>
      </c>
      <c r="D1022" t="s">
        <v>6</v>
      </c>
    </row>
    <row r="1023" spans="1:4" x14ac:dyDescent="0.25">
      <c r="A1023" t="str">
        <f t="shared" si="15"/>
        <v>176_ parser generator</v>
      </c>
      <c r="B1023">
        <v>176</v>
      </c>
      <c r="C1023" t="s">
        <v>832</v>
      </c>
      <c r="D1023" t="s">
        <v>832</v>
      </c>
    </row>
    <row r="1024" spans="1:4" x14ac:dyDescent="0.25">
      <c r="A1024" t="str">
        <f t="shared" si="15"/>
        <v>176_ SQL</v>
      </c>
      <c r="B1024">
        <v>176</v>
      </c>
      <c r="C1024" t="s">
        <v>833</v>
      </c>
      <c r="D1024" t="s">
        <v>2</v>
      </c>
    </row>
    <row r="1025" spans="1:4" x14ac:dyDescent="0.25">
      <c r="A1025" t="str">
        <f t="shared" si="15"/>
        <v>177_language models</v>
      </c>
      <c r="B1025">
        <v>177</v>
      </c>
      <c r="C1025" t="s">
        <v>834</v>
      </c>
      <c r="D1025" t="s">
        <v>24</v>
      </c>
    </row>
    <row r="1026" spans="1:4" x14ac:dyDescent="0.25">
      <c r="A1026" t="str">
        <f t="shared" si="15"/>
        <v>177_ generative models</v>
      </c>
      <c r="B1026">
        <v>177</v>
      </c>
      <c r="C1026" t="s">
        <v>22</v>
      </c>
      <c r="D1026" t="s">
        <v>22</v>
      </c>
    </row>
    <row r="1027" spans="1:4" x14ac:dyDescent="0.25">
      <c r="A1027" t="str">
        <f t="shared" ref="A1027:A1090" si="16">B1027&amp;"_"&amp;C1027</f>
        <v>177_ auditing</v>
      </c>
      <c r="B1027">
        <v>177</v>
      </c>
      <c r="C1027" t="s">
        <v>835</v>
      </c>
      <c r="D1027" t="s">
        <v>2</v>
      </c>
    </row>
    <row r="1028" spans="1:4" x14ac:dyDescent="0.25">
      <c r="A1028" t="str">
        <f t="shared" si="16"/>
        <v>177_ biases</v>
      </c>
      <c r="B1028">
        <v>177</v>
      </c>
      <c r="C1028" t="s">
        <v>836</v>
      </c>
      <c r="D1028" t="s">
        <v>2</v>
      </c>
    </row>
    <row r="1029" spans="1:4" x14ac:dyDescent="0.25">
      <c r="A1029" t="str">
        <f t="shared" si="16"/>
        <v>178_generative model</v>
      </c>
      <c r="B1029">
        <v>178</v>
      </c>
      <c r="C1029" t="s">
        <v>160</v>
      </c>
      <c r="D1029" t="s">
        <v>160</v>
      </c>
    </row>
    <row r="1030" spans="1:4" x14ac:dyDescent="0.25">
      <c r="A1030" t="str">
        <f t="shared" si="16"/>
        <v>178_ multimodal interaction</v>
      </c>
      <c r="B1030">
        <v>178</v>
      </c>
      <c r="C1030" t="s">
        <v>837</v>
      </c>
      <c r="D1030" t="s">
        <v>128</v>
      </c>
    </row>
    <row r="1031" spans="1:4" x14ac:dyDescent="0.25">
      <c r="A1031" t="str">
        <f t="shared" si="16"/>
        <v>178_ text-to-image generation</v>
      </c>
      <c r="B1031">
        <v>178</v>
      </c>
      <c r="C1031" t="s">
        <v>838</v>
      </c>
      <c r="D1031" t="s">
        <v>44</v>
      </c>
    </row>
    <row r="1032" spans="1:4" x14ac:dyDescent="0.25">
      <c r="A1032" t="str">
        <f t="shared" si="16"/>
        <v>179_artificial intelligence</v>
      </c>
      <c r="B1032">
        <v>179</v>
      </c>
      <c r="C1032" t="s">
        <v>312</v>
      </c>
      <c r="D1032" t="s">
        <v>133</v>
      </c>
    </row>
    <row r="1033" spans="1:4" x14ac:dyDescent="0.25">
      <c r="A1033" t="str">
        <f t="shared" si="16"/>
        <v>179_ creative algorithms</v>
      </c>
      <c r="B1033">
        <v>179</v>
      </c>
      <c r="C1033" t="s">
        <v>839</v>
      </c>
      <c r="D1033" t="s">
        <v>77</v>
      </c>
    </row>
    <row r="1034" spans="1:4" x14ac:dyDescent="0.25">
      <c r="A1034" t="str">
        <f t="shared" si="16"/>
        <v>179_ generative models</v>
      </c>
      <c r="B1034">
        <v>179</v>
      </c>
      <c r="C1034" t="s">
        <v>22</v>
      </c>
      <c r="D1034" t="s">
        <v>22</v>
      </c>
    </row>
    <row r="1035" spans="1:4" x14ac:dyDescent="0.25">
      <c r="A1035" t="str">
        <f t="shared" si="16"/>
        <v>179_ media content</v>
      </c>
      <c r="B1035">
        <v>179</v>
      </c>
      <c r="C1035" t="s">
        <v>840</v>
      </c>
      <c r="D1035" t="s">
        <v>197</v>
      </c>
    </row>
    <row r="1036" spans="1:4" x14ac:dyDescent="0.25">
      <c r="A1036" t="str">
        <f t="shared" si="16"/>
        <v>179_ technology ethics.</v>
      </c>
      <c r="B1036">
        <v>179</v>
      </c>
      <c r="C1036" t="s">
        <v>841</v>
      </c>
      <c r="D1036" t="s">
        <v>113</v>
      </c>
    </row>
    <row r="1037" spans="1:4" x14ac:dyDescent="0.25">
      <c r="A1037" t="str">
        <f t="shared" si="16"/>
        <v>180_generative artificial intelligence</v>
      </c>
      <c r="B1037">
        <v>180</v>
      </c>
      <c r="C1037" t="s">
        <v>297</v>
      </c>
      <c r="D1037" t="s">
        <v>297</v>
      </c>
    </row>
    <row r="1038" spans="1:4" x14ac:dyDescent="0.25">
      <c r="A1038" t="str">
        <f t="shared" si="16"/>
        <v>180_ ChatGPT</v>
      </c>
      <c r="B1038">
        <v>180</v>
      </c>
      <c r="C1038" t="s">
        <v>41</v>
      </c>
      <c r="D1038" t="s">
        <v>42</v>
      </c>
    </row>
    <row r="1039" spans="1:4" x14ac:dyDescent="0.25">
      <c r="A1039" t="str">
        <f t="shared" si="16"/>
        <v>180_ artificial intelligence</v>
      </c>
      <c r="B1039">
        <v>180</v>
      </c>
      <c r="C1039" t="s">
        <v>133</v>
      </c>
      <c r="D1039" t="s">
        <v>133</v>
      </c>
    </row>
    <row r="1040" spans="1:4" x14ac:dyDescent="0.25">
      <c r="A1040" t="str">
        <f t="shared" si="16"/>
        <v>180_ AI literacy</v>
      </c>
      <c r="B1040">
        <v>180</v>
      </c>
      <c r="C1040" t="s">
        <v>218</v>
      </c>
      <c r="D1040" t="s">
        <v>205</v>
      </c>
    </row>
    <row r="1041" spans="1:4" x14ac:dyDescent="0.25">
      <c r="A1041" t="str">
        <f t="shared" si="16"/>
        <v>180_ academic integrity</v>
      </c>
      <c r="B1041">
        <v>180</v>
      </c>
      <c r="C1041" t="s">
        <v>295</v>
      </c>
      <c r="D1041" t="s">
        <v>295</v>
      </c>
    </row>
    <row r="1042" spans="1:4" x14ac:dyDescent="0.25">
      <c r="A1042" t="str">
        <f t="shared" si="16"/>
        <v>181_explainable AI (XAI)</v>
      </c>
      <c r="B1042">
        <v>181</v>
      </c>
      <c r="C1042" t="s">
        <v>842</v>
      </c>
      <c r="D1042" t="s">
        <v>14</v>
      </c>
    </row>
    <row r="1043" spans="1:4" x14ac:dyDescent="0.25">
      <c r="A1043" t="str">
        <f t="shared" si="16"/>
        <v>181_ Artificial Intelligence (AI)</v>
      </c>
      <c r="B1043">
        <v>181</v>
      </c>
      <c r="C1043" t="s">
        <v>843</v>
      </c>
      <c r="D1043" t="s">
        <v>227</v>
      </c>
    </row>
    <row r="1044" spans="1:4" x14ac:dyDescent="0.25">
      <c r="A1044" t="str">
        <f t="shared" si="16"/>
        <v>181_ arts</v>
      </c>
      <c r="B1044">
        <v>181</v>
      </c>
      <c r="C1044" t="s">
        <v>844</v>
      </c>
      <c r="D1044" t="s">
        <v>2</v>
      </c>
    </row>
    <row r="1045" spans="1:4" x14ac:dyDescent="0.25">
      <c r="A1045" t="str">
        <f t="shared" si="16"/>
        <v>181_ generative arts</v>
      </c>
      <c r="B1045">
        <v>181</v>
      </c>
      <c r="C1045" t="s">
        <v>845</v>
      </c>
      <c r="D1045" t="s">
        <v>845</v>
      </c>
    </row>
    <row r="1046" spans="1:4" x14ac:dyDescent="0.25">
      <c r="A1046" t="str">
        <f t="shared" si="16"/>
        <v>181_ Human-Computer Interaction (HCI)</v>
      </c>
      <c r="B1046">
        <v>181</v>
      </c>
      <c r="C1046" t="s">
        <v>846</v>
      </c>
      <c r="D1046" t="s">
        <v>8</v>
      </c>
    </row>
    <row r="1047" spans="1:4" x14ac:dyDescent="0.25">
      <c r="A1047" t="str">
        <f t="shared" si="16"/>
        <v>181_ Interaction Design</v>
      </c>
      <c r="B1047">
        <v>181</v>
      </c>
      <c r="C1047" t="s">
        <v>847</v>
      </c>
      <c r="D1047" t="s">
        <v>8</v>
      </c>
    </row>
    <row r="1048" spans="1:4" x14ac:dyDescent="0.25">
      <c r="A1048" t="str">
        <f t="shared" si="16"/>
        <v>182_Machine learning</v>
      </c>
      <c r="B1048">
        <v>182</v>
      </c>
      <c r="C1048" t="s">
        <v>421</v>
      </c>
      <c r="D1048" t="s">
        <v>235</v>
      </c>
    </row>
    <row r="1049" spans="1:4" x14ac:dyDescent="0.25">
      <c r="A1049" t="str">
        <f t="shared" si="16"/>
        <v>182_ text-to-image</v>
      </c>
      <c r="B1049">
        <v>182</v>
      </c>
      <c r="C1049" t="s">
        <v>848</v>
      </c>
      <c r="D1049" t="s">
        <v>44</v>
      </c>
    </row>
    <row r="1050" spans="1:4" x14ac:dyDescent="0.25">
      <c r="A1050" t="str">
        <f t="shared" si="16"/>
        <v>182_ socio-technical study</v>
      </c>
      <c r="B1050">
        <v>182</v>
      </c>
      <c r="C1050" t="s">
        <v>849</v>
      </c>
      <c r="D1050" t="s">
        <v>2</v>
      </c>
    </row>
    <row r="1051" spans="1:4" x14ac:dyDescent="0.25">
      <c r="A1051" t="str">
        <f t="shared" si="16"/>
        <v>182_ generative AI</v>
      </c>
      <c r="B1051">
        <v>182</v>
      </c>
      <c r="C1051" t="s">
        <v>21</v>
      </c>
      <c r="D1051" t="s">
        <v>6</v>
      </c>
    </row>
    <row r="1052" spans="1:4" x14ac:dyDescent="0.25">
      <c r="A1052" t="str">
        <f t="shared" si="16"/>
        <v>183_Skin cancer</v>
      </c>
      <c r="B1052">
        <v>183</v>
      </c>
      <c r="C1052" t="s">
        <v>850</v>
      </c>
      <c r="D1052" t="s">
        <v>2</v>
      </c>
    </row>
    <row r="1053" spans="1:4" x14ac:dyDescent="0.25">
      <c r="A1053" t="str">
        <f t="shared" si="16"/>
        <v>183_ CNNs</v>
      </c>
      <c r="B1053">
        <v>183</v>
      </c>
      <c r="C1053" t="s">
        <v>851</v>
      </c>
      <c r="D1053" t="s">
        <v>2</v>
      </c>
    </row>
    <row r="1054" spans="1:4" x14ac:dyDescent="0.25">
      <c r="A1054" t="str">
        <f t="shared" si="16"/>
        <v>183_ VGG16</v>
      </c>
      <c r="B1054">
        <v>183</v>
      </c>
      <c r="C1054" t="s">
        <v>852</v>
      </c>
      <c r="D1054" t="s">
        <v>2</v>
      </c>
    </row>
    <row r="1055" spans="1:4" x14ac:dyDescent="0.25">
      <c r="A1055" t="str">
        <f t="shared" si="16"/>
        <v>183_ VGG19</v>
      </c>
      <c r="B1055">
        <v>183</v>
      </c>
      <c r="C1055" t="s">
        <v>853</v>
      </c>
      <c r="D1055" t="s">
        <v>2</v>
      </c>
    </row>
    <row r="1056" spans="1:4" x14ac:dyDescent="0.25">
      <c r="A1056" t="str">
        <f t="shared" si="16"/>
        <v>183_ GAN</v>
      </c>
      <c r="B1056">
        <v>183</v>
      </c>
      <c r="C1056" t="s">
        <v>145</v>
      </c>
      <c r="D1056" t="s">
        <v>146</v>
      </c>
    </row>
    <row r="1057" spans="1:4" x14ac:dyDescent="0.25">
      <c r="A1057" t="str">
        <f t="shared" si="16"/>
        <v>183_ ESRGAN</v>
      </c>
      <c r="B1057">
        <v>183</v>
      </c>
      <c r="C1057" t="s">
        <v>854</v>
      </c>
      <c r="D1057" t="s">
        <v>2</v>
      </c>
    </row>
    <row r="1058" spans="1:4" x14ac:dyDescent="0.25">
      <c r="A1058" t="str">
        <f t="shared" si="16"/>
        <v>183_ classification</v>
      </c>
      <c r="B1058">
        <v>183</v>
      </c>
      <c r="C1058" t="s">
        <v>787</v>
      </c>
      <c r="D1058" t="s">
        <v>787</v>
      </c>
    </row>
    <row r="1059" spans="1:4" x14ac:dyDescent="0.25">
      <c r="A1059" t="str">
        <f t="shared" si="16"/>
        <v>184_Generative artificial intelligence</v>
      </c>
      <c r="B1059">
        <v>184</v>
      </c>
      <c r="C1059" t="s">
        <v>492</v>
      </c>
      <c r="D1059" t="s">
        <v>297</v>
      </c>
    </row>
    <row r="1060" spans="1:4" x14ac:dyDescent="0.25">
      <c r="A1060" t="str">
        <f t="shared" si="16"/>
        <v>184_ machine learning</v>
      </c>
      <c r="B1060">
        <v>184</v>
      </c>
      <c r="C1060" t="s">
        <v>235</v>
      </c>
      <c r="D1060" t="s">
        <v>235</v>
      </c>
    </row>
    <row r="1061" spans="1:4" x14ac:dyDescent="0.25">
      <c r="A1061" t="str">
        <f t="shared" si="16"/>
        <v>184_ large language model</v>
      </c>
      <c r="B1061">
        <v>184</v>
      </c>
      <c r="C1061" t="s">
        <v>317</v>
      </c>
      <c r="D1061" t="s">
        <v>317</v>
      </c>
    </row>
    <row r="1062" spans="1:4" x14ac:dyDescent="0.25">
      <c r="A1062" t="str">
        <f t="shared" si="16"/>
        <v>184_ ChatGPT</v>
      </c>
      <c r="B1062">
        <v>184</v>
      </c>
      <c r="C1062" t="s">
        <v>41</v>
      </c>
      <c r="D1062" t="s">
        <v>42</v>
      </c>
    </row>
    <row r="1063" spans="1:4" x14ac:dyDescent="0.25">
      <c r="A1063" t="str">
        <f t="shared" si="16"/>
        <v>184_ Bard</v>
      </c>
      <c r="B1063">
        <v>184</v>
      </c>
      <c r="C1063" t="s">
        <v>353</v>
      </c>
      <c r="D1063" t="s">
        <v>354</v>
      </c>
    </row>
    <row r="1064" spans="1:4" x14ac:dyDescent="0.25">
      <c r="A1064" t="str">
        <f t="shared" si="16"/>
        <v>185_Deep generative models</v>
      </c>
      <c r="B1064">
        <v>185</v>
      </c>
      <c r="C1064" t="s">
        <v>855</v>
      </c>
      <c r="D1064" t="s">
        <v>22</v>
      </c>
    </row>
    <row r="1065" spans="1:4" x14ac:dyDescent="0.25">
      <c r="A1065" t="str">
        <f t="shared" si="16"/>
        <v>185_ Generative adversarial networks</v>
      </c>
      <c r="B1065">
        <v>185</v>
      </c>
      <c r="C1065" t="s">
        <v>63</v>
      </c>
      <c r="D1065" t="s">
        <v>64</v>
      </c>
    </row>
    <row r="1066" spans="1:4" x14ac:dyDescent="0.25">
      <c r="A1066" t="str">
        <f t="shared" si="16"/>
        <v>185_ Image synthesis</v>
      </c>
      <c r="B1066">
        <v>185</v>
      </c>
      <c r="C1066" t="s">
        <v>856</v>
      </c>
      <c r="D1066" t="s">
        <v>265</v>
      </c>
    </row>
    <row r="1067" spans="1:4" x14ac:dyDescent="0.25">
      <c r="A1067" t="str">
        <f t="shared" si="16"/>
        <v>185_ Computer vision</v>
      </c>
      <c r="B1067">
        <v>185</v>
      </c>
      <c r="C1067" t="s">
        <v>857</v>
      </c>
      <c r="D1067" t="s">
        <v>302</v>
      </c>
    </row>
    <row r="1068" spans="1:4" x14ac:dyDescent="0.25">
      <c r="A1068" t="str">
        <f t="shared" si="16"/>
        <v>186_AI</v>
      </c>
      <c r="B1068">
        <v>186</v>
      </c>
      <c r="C1068" t="s">
        <v>150</v>
      </c>
      <c r="D1068" t="s">
        <v>4</v>
      </c>
    </row>
    <row r="1069" spans="1:4" x14ac:dyDescent="0.25">
      <c r="A1069" t="str">
        <f t="shared" si="16"/>
        <v>186_ machine learning</v>
      </c>
      <c r="B1069">
        <v>186</v>
      </c>
      <c r="C1069" t="s">
        <v>235</v>
      </c>
      <c r="D1069" t="s">
        <v>235</v>
      </c>
    </row>
    <row r="1070" spans="1:4" x14ac:dyDescent="0.25">
      <c r="A1070" t="str">
        <f t="shared" si="16"/>
        <v>186_ artificial intelligence</v>
      </c>
      <c r="B1070">
        <v>186</v>
      </c>
      <c r="C1070" t="s">
        <v>133</v>
      </c>
      <c r="D1070" t="s">
        <v>133</v>
      </c>
    </row>
    <row r="1071" spans="1:4" x14ac:dyDescent="0.25">
      <c r="A1071" t="str">
        <f t="shared" si="16"/>
        <v>186_ Arrowhead</v>
      </c>
      <c r="B1071">
        <v>186</v>
      </c>
      <c r="C1071" t="s">
        <v>858</v>
      </c>
      <c r="D1071" t="s">
        <v>2</v>
      </c>
    </row>
    <row r="1072" spans="1:4" x14ac:dyDescent="0.25">
      <c r="A1072" t="str">
        <f t="shared" si="16"/>
        <v>186_ industrial AI</v>
      </c>
      <c r="B1072">
        <v>186</v>
      </c>
      <c r="C1072" t="s">
        <v>859</v>
      </c>
      <c r="D1072" t="s">
        <v>2</v>
      </c>
    </row>
    <row r="1073" spans="1:4" x14ac:dyDescent="0.25">
      <c r="A1073" t="str">
        <f t="shared" si="16"/>
        <v>186_ edge AI</v>
      </c>
      <c r="B1073">
        <v>186</v>
      </c>
      <c r="C1073" t="s">
        <v>860</v>
      </c>
      <c r="D1073" t="s">
        <v>2</v>
      </c>
    </row>
    <row r="1074" spans="1:4" x14ac:dyDescent="0.25">
      <c r="A1074" t="str">
        <f t="shared" si="16"/>
        <v>186_ industrial automation</v>
      </c>
      <c r="B1074">
        <v>186</v>
      </c>
      <c r="C1074" t="s">
        <v>861</v>
      </c>
      <c r="D1074" t="s">
        <v>305</v>
      </c>
    </row>
    <row r="1075" spans="1:4" x14ac:dyDescent="0.25">
      <c r="A1075" t="str">
        <f t="shared" si="16"/>
        <v>186_ SOA</v>
      </c>
      <c r="B1075">
        <v>186</v>
      </c>
      <c r="C1075" t="s">
        <v>862</v>
      </c>
      <c r="D1075" t="s">
        <v>2</v>
      </c>
    </row>
    <row r="1076" spans="1:4" x14ac:dyDescent="0.25">
      <c r="A1076" t="str">
        <f t="shared" si="16"/>
        <v>186_ intelligent services</v>
      </c>
      <c r="B1076">
        <v>186</v>
      </c>
      <c r="C1076" t="s">
        <v>863</v>
      </c>
      <c r="D1076" t="s">
        <v>2</v>
      </c>
    </row>
    <row r="1077" spans="1:4" x14ac:dyDescent="0.25">
      <c r="A1077" t="str">
        <f t="shared" si="16"/>
        <v>187_generative language model</v>
      </c>
      <c r="B1077">
        <v>187</v>
      </c>
      <c r="C1077" t="s">
        <v>864</v>
      </c>
      <c r="D1077" t="s">
        <v>317</v>
      </c>
    </row>
    <row r="1078" spans="1:4" x14ac:dyDescent="0.25">
      <c r="A1078" t="str">
        <f t="shared" si="16"/>
        <v>187_ artificial intelligence</v>
      </c>
      <c r="B1078">
        <v>187</v>
      </c>
      <c r="C1078" t="s">
        <v>133</v>
      </c>
      <c r="D1078" t="s">
        <v>133</v>
      </c>
    </row>
    <row r="1079" spans="1:4" x14ac:dyDescent="0.25">
      <c r="A1079" t="str">
        <f t="shared" si="16"/>
        <v>187_ medical education</v>
      </c>
      <c r="B1079">
        <v>187</v>
      </c>
      <c r="C1079" t="s">
        <v>865</v>
      </c>
      <c r="D1079" t="s">
        <v>865</v>
      </c>
    </row>
    <row r="1080" spans="1:4" x14ac:dyDescent="0.25">
      <c r="A1080" t="str">
        <f t="shared" si="16"/>
        <v>187_ ChatGPT</v>
      </c>
      <c r="B1080">
        <v>187</v>
      </c>
      <c r="C1080" t="s">
        <v>41</v>
      </c>
      <c r="D1080" t="s">
        <v>42</v>
      </c>
    </row>
    <row r="1081" spans="1:4" x14ac:dyDescent="0.25">
      <c r="A1081" t="str">
        <f t="shared" si="16"/>
        <v>187_ academic integrity</v>
      </c>
      <c r="B1081">
        <v>187</v>
      </c>
      <c r="C1081" t="s">
        <v>295</v>
      </c>
      <c r="D1081" t="s">
        <v>295</v>
      </c>
    </row>
    <row r="1082" spans="1:4" x14ac:dyDescent="0.25">
      <c r="A1082" t="str">
        <f t="shared" si="16"/>
        <v>187_ AI-driven feedback</v>
      </c>
      <c r="B1082">
        <v>187</v>
      </c>
      <c r="C1082" t="s">
        <v>866</v>
      </c>
      <c r="D1082" t="s">
        <v>2</v>
      </c>
    </row>
    <row r="1083" spans="1:4" x14ac:dyDescent="0.25">
      <c r="A1083" t="str">
        <f t="shared" si="16"/>
        <v>187_ stimulation</v>
      </c>
      <c r="B1083">
        <v>187</v>
      </c>
      <c r="C1083" t="s">
        <v>867</v>
      </c>
      <c r="D1083" t="s">
        <v>2</v>
      </c>
    </row>
    <row r="1084" spans="1:4" x14ac:dyDescent="0.25">
      <c r="A1084" t="str">
        <f t="shared" si="16"/>
        <v>187_ evaluation</v>
      </c>
      <c r="B1084">
        <v>187</v>
      </c>
      <c r="C1084" t="s">
        <v>868</v>
      </c>
      <c r="D1084" t="s">
        <v>400</v>
      </c>
    </row>
    <row r="1085" spans="1:4" x14ac:dyDescent="0.25">
      <c r="A1085" t="str">
        <f t="shared" si="16"/>
        <v>187_ technology</v>
      </c>
      <c r="B1085">
        <v>187</v>
      </c>
      <c r="C1085" t="s">
        <v>126</v>
      </c>
      <c r="D1085" t="s">
        <v>126</v>
      </c>
    </row>
    <row r="1086" spans="1:4" x14ac:dyDescent="0.25">
      <c r="A1086" t="str">
        <f t="shared" si="16"/>
        <v>187_ learning environment</v>
      </c>
      <c r="B1086">
        <v>187</v>
      </c>
      <c r="C1086" t="s">
        <v>869</v>
      </c>
      <c r="D1086" t="s">
        <v>93</v>
      </c>
    </row>
    <row r="1087" spans="1:4" x14ac:dyDescent="0.25">
      <c r="A1087" t="str">
        <f t="shared" si="16"/>
        <v>187_ medical student</v>
      </c>
      <c r="B1087">
        <v>187</v>
      </c>
      <c r="C1087" t="s">
        <v>870</v>
      </c>
      <c r="D1087" t="s">
        <v>865</v>
      </c>
    </row>
    <row r="1088" spans="1:4" x14ac:dyDescent="0.25">
      <c r="A1088" t="str">
        <f t="shared" si="16"/>
        <v>188_human-centered AI</v>
      </c>
      <c r="B1088">
        <v>188</v>
      </c>
      <c r="C1088" t="s">
        <v>871</v>
      </c>
      <c r="D1088" t="s">
        <v>258</v>
      </c>
    </row>
    <row r="1089" spans="1:4" x14ac:dyDescent="0.25">
      <c r="A1089" t="str">
        <f t="shared" si="16"/>
        <v>188_ AI harms</v>
      </c>
      <c r="B1089">
        <v>188</v>
      </c>
      <c r="C1089" t="s">
        <v>872</v>
      </c>
      <c r="D1089" t="s">
        <v>2</v>
      </c>
    </row>
    <row r="1090" spans="1:4" x14ac:dyDescent="0.25">
      <c r="A1090" t="str">
        <f t="shared" si="16"/>
        <v>188_ cultural harms of AI</v>
      </c>
      <c r="B1090">
        <v>188</v>
      </c>
      <c r="C1090" t="s">
        <v>873</v>
      </c>
      <c r="D1090" t="s">
        <v>2</v>
      </c>
    </row>
    <row r="1091" spans="1:4" x14ac:dyDescent="0.25">
      <c r="A1091" t="str">
        <f t="shared" ref="A1091:A1154" si="17">B1091&amp;"_"&amp;C1091</f>
        <v>188_ text-to-image models</v>
      </c>
      <c r="B1091">
        <v>188</v>
      </c>
      <c r="C1091" t="s">
        <v>721</v>
      </c>
      <c r="D1091" t="s">
        <v>44</v>
      </c>
    </row>
    <row r="1092" spans="1:4" x14ac:dyDescent="0.25">
      <c r="A1092" t="str">
        <f t="shared" si="17"/>
        <v>188_ generative AI</v>
      </c>
      <c r="B1092">
        <v>188</v>
      </c>
      <c r="C1092" t="s">
        <v>21</v>
      </c>
      <c r="D1092" t="s">
        <v>6</v>
      </c>
    </row>
    <row r="1093" spans="1:4" x14ac:dyDescent="0.25">
      <c r="A1093" t="str">
        <f t="shared" si="17"/>
        <v>188_ non-western AI fairness</v>
      </c>
      <c r="B1093">
        <v>188</v>
      </c>
      <c r="C1093" t="s">
        <v>874</v>
      </c>
      <c r="D1093" t="s">
        <v>2</v>
      </c>
    </row>
    <row r="1094" spans="1:4" x14ac:dyDescent="0.25">
      <c r="A1094" t="str">
        <f t="shared" si="17"/>
        <v>188_ South Asia</v>
      </c>
      <c r="B1094">
        <v>188</v>
      </c>
      <c r="C1094" t="s">
        <v>875</v>
      </c>
      <c r="D1094" t="s">
        <v>2</v>
      </c>
    </row>
    <row r="1095" spans="1:4" x14ac:dyDescent="0.25">
      <c r="A1095" t="str">
        <f t="shared" si="17"/>
        <v>188_ qualitative research in AI</v>
      </c>
      <c r="B1095">
        <v>188</v>
      </c>
      <c r="C1095" t="s">
        <v>876</v>
      </c>
      <c r="D1095" t="s">
        <v>106</v>
      </c>
    </row>
    <row r="1096" spans="1:4" x14ac:dyDescent="0.25">
      <c r="A1096" t="str">
        <f t="shared" si="17"/>
        <v>188_ failure modes</v>
      </c>
      <c r="B1096">
        <v>188</v>
      </c>
      <c r="C1096" t="s">
        <v>877</v>
      </c>
      <c r="D1096" t="s">
        <v>2</v>
      </c>
    </row>
    <row r="1097" spans="1:4" x14ac:dyDescent="0.25">
      <c r="A1097" t="str">
        <f t="shared" si="17"/>
        <v>189_artificial intelligence</v>
      </c>
      <c r="B1097">
        <v>189</v>
      </c>
      <c r="C1097" t="s">
        <v>312</v>
      </c>
      <c r="D1097" t="s">
        <v>133</v>
      </c>
    </row>
    <row r="1098" spans="1:4" x14ac:dyDescent="0.25">
      <c r="A1098" t="str">
        <f t="shared" si="17"/>
        <v>189_ deep learning</v>
      </c>
      <c r="B1098">
        <v>189</v>
      </c>
      <c r="C1098" t="s">
        <v>410</v>
      </c>
      <c r="D1098" t="s">
        <v>410</v>
      </c>
    </row>
    <row r="1099" spans="1:4" x14ac:dyDescent="0.25">
      <c r="A1099" t="str">
        <f t="shared" si="17"/>
        <v>189_ driving dataset</v>
      </c>
      <c r="B1099">
        <v>189</v>
      </c>
      <c r="C1099" t="s">
        <v>878</v>
      </c>
      <c r="D1099" t="s">
        <v>879</v>
      </c>
    </row>
    <row r="1100" spans="1:4" x14ac:dyDescent="0.25">
      <c r="A1100" t="str">
        <f t="shared" si="17"/>
        <v>189_ generative adversial networks</v>
      </c>
      <c r="B1100">
        <v>189</v>
      </c>
      <c r="C1100" t="s">
        <v>880</v>
      </c>
      <c r="D1100" t="s">
        <v>64</v>
      </c>
    </row>
    <row r="1101" spans="1:4" x14ac:dyDescent="0.25">
      <c r="A1101" t="str">
        <f t="shared" si="17"/>
        <v>189_ scene generation</v>
      </c>
      <c r="B1101">
        <v>189</v>
      </c>
      <c r="C1101" t="s">
        <v>881</v>
      </c>
      <c r="D1101" t="s">
        <v>2</v>
      </c>
    </row>
    <row r="1102" spans="1:4" x14ac:dyDescent="0.25">
      <c r="A1102" t="str">
        <f t="shared" si="17"/>
        <v>190_generative AI</v>
      </c>
      <c r="B1102">
        <v>190</v>
      </c>
      <c r="C1102" t="s">
        <v>81</v>
      </c>
      <c r="D1102" t="s">
        <v>6</v>
      </c>
    </row>
    <row r="1103" spans="1:4" x14ac:dyDescent="0.25">
      <c r="A1103" t="str">
        <f t="shared" si="17"/>
        <v>190_ AI-generated video art</v>
      </c>
      <c r="B1103">
        <v>190</v>
      </c>
      <c r="C1103" t="s">
        <v>882</v>
      </c>
      <c r="D1103" t="s">
        <v>197</v>
      </c>
    </row>
    <row r="1104" spans="1:4" x14ac:dyDescent="0.25">
      <c r="A1104" t="str">
        <f t="shared" si="17"/>
        <v>190_ Lotman</v>
      </c>
      <c r="B1104">
        <v>190</v>
      </c>
      <c r="C1104" t="s">
        <v>883</v>
      </c>
      <c r="D1104" t="s">
        <v>2</v>
      </c>
    </row>
    <row r="1105" spans="1:4" x14ac:dyDescent="0.25">
      <c r="A1105" t="str">
        <f t="shared" si="17"/>
        <v>190_ digital face representation</v>
      </c>
      <c r="B1105">
        <v>190</v>
      </c>
      <c r="C1105" t="s">
        <v>884</v>
      </c>
      <c r="D1105" t="s">
        <v>2</v>
      </c>
    </row>
    <row r="1106" spans="1:4" x14ac:dyDescent="0.25">
      <c r="A1106" t="str">
        <f t="shared" si="17"/>
        <v>190_ cultural dynamics</v>
      </c>
      <c r="B1106">
        <v>190</v>
      </c>
      <c r="C1106" t="s">
        <v>885</v>
      </c>
      <c r="D1106" t="s">
        <v>2</v>
      </c>
    </row>
    <row r="1107" spans="1:4" x14ac:dyDescent="0.25">
      <c r="A1107" t="str">
        <f t="shared" si="17"/>
        <v>191_truth</v>
      </c>
      <c r="B1107">
        <v>191</v>
      </c>
      <c r="C1107" t="s">
        <v>886</v>
      </c>
      <c r="D1107" t="s">
        <v>2</v>
      </c>
    </row>
    <row r="1108" spans="1:4" x14ac:dyDescent="0.25">
      <c r="A1108" t="str">
        <f t="shared" si="17"/>
        <v>191_ artificial intelligence</v>
      </c>
      <c r="B1108">
        <v>191</v>
      </c>
      <c r="C1108" t="s">
        <v>133</v>
      </c>
      <c r="D1108" t="s">
        <v>133</v>
      </c>
    </row>
    <row r="1109" spans="1:4" x14ac:dyDescent="0.25">
      <c r="A1109" t="str">
        <f t="shared" si="17"/>
        <v>191_ privacy</v>
      </c>
      <c r="B1109">
        <v>191</v>
      </c>
      <c r="C1109" t="s">
        <v>887</v>
      </c>
      <c r="D1109" t="s">
        <v>735</v>
      </c>
    </row>
    <row r="1110" spans="1:4" x14ac:dyDescent="0.25">
      <c r="A1110" t="str">
        <f t="shared" si="17"/>
        <v>191_ disinformation</v>
      </c>
      <c r="B1110">
        <v>191</v>
      </c>
      <c r="C1110" t="s">
        <v>888</v>
      </c>
      <c r="D1110" t="s">
        <v>888</v>
      </c>
    </row>
    <row r="1111" spans="1:4" x14ac:dyDescent="0.25">
      <c r="A1111" t="str">
        <f t="shared" si="17"/>
        <v>191_ communication</v>
      </c>
      <c r="B1111">
        <v>191</v>
      </c>
      <c r="C1111" t="s">
        <v>383</v>
      </c>
      <c r="D1111" t="s">
        <v>383</v>
      </c>
    </row>
    <row r="1112" spans="1:4" x14ac:dyDescent="0.25">
      <c r="A1112" t="str">
        <f t="shared" si="17"/>
        <v>191_ ethics</v>
      </c>
      <c r="B1112">
        <v>191</v>
      </c>
      <c r="C1112" t="s">
        <v>269</v>
      </c>
      <c r="D1112" t="s">
        <v>269</v>
      </c>
    </row>
    <row r="1113" spans="1:4" x14ac:dyDescent="0.25">
      <c r="A1113" t="str">
        <f t="shared" si="17"/>
        <v>191_ algorithmic transparency</v>
      </c>
      <c r="B1113">
        <v>191</v>
      </c>
      <c r="C1113" t="s">
        <v>889</v>
      </c>
      <c r="D1113" t="s">
        <v>2</v>
      </c>
    </row>
    <row r="1114" spans="1:4" x14ac:dyDescent="0.25">
      <c r="A1114" t="str">
        <f t="shared" si="17"/>
        <v>191_ bias detection</v>
      </c>
      <c r="B1114">
        <v>191</v>
      </c>
      <c r="C1114" t="s">
        <v>890</v>
      </c>
      <c r="D1114" t="s">
        <v>89</v>
      </c>
    </row>
    <row r="1115" spans="1:4" x14ac:dyDescent="0.25">
      <c r="A1115" t="str">
        <f t="shared" si="17"/>
        <v>192_Generative artificial intelligent</v>
      </c>
      <c r="B1115">
        <v>192</v>
      </c>
      <c r="C1115" t="s">
        <v>891</v>
      </c>
      <c r="D1115" t="s">
        <v>297</v>
      </c>
    </row>
    <row r="1116" spans="1:4" x14ac:dyDescent="0.25">
      <c r="A1116" t="str">
        <f t="shared" si="17"/>
        <v>192_ ChatGPT</v>
      </c>
      <c r="B1116">
        <v>192</v>
      </c>
      <c r="C1116" t="s">
        <v>41</v>
      </c>
      <c r="D1116" t="s">
        <v>42</v>
      </c>
    </row>
    <row r="1117" spans="1:4" x14ac:dyDescent="0.25">
      <c r="A1117" t="str">
        <f t="shared" si="17"/>
        <v>192_ students</v>
      </c>
      <c r="B1117">
        <v>192</v>
      </c>
      <c r="C1117" t="s">
        <v>264</v>
      </c>
      <c r="D1117" t="s">
        <v>264</v>
      </c>
    </row>
    <row r="1118" spans="1:4" x14ac:dyDescent="0.25">
      <c r="A1118" t="str">
        <f t="shared" si="17"/>
        <v>192_ technology acceptance</v>
      </c>
      <c r="B1118">
        <v>192</v>
      </c>
      <c r="C1118" t="s">
        <v>892</v>
      </c>
      <c r="D1118" t="s">
        <v>396</v>
      </c>
    </row>
    <row r="1119" spans="1:4" x14ac:dyDescent="0.25">
      <c r="A1119" t="str">
        <f t="shared" si="17"/>
        <v>192_ UTAUT model</v>
      </c>
      <c r="B1119">
        <v>192</v>
      </c>
      <c r="C1119" t="s">
        <v>893</v>
      </c>
      <c r="D1119" t="s">
        <v>160</v>
      </c>
    </row>
    <row r="1120" spans="1:4" x14ac:dyDescent="0.25">
      <c r="A1120" t="str">
        <f t="shared" si="17"/>
        <v>193_large language model</v>
      </c>
      <c r="B1120">
        <v>193</v>
      </c>
      <c r="C1120" t="s">
        <v>894</v>
      </c>
      <c r="D1120" t="s">
        <v>317</v>
      </c>
    </row>
    <row r="1121" spans="1:4" x14ac:dyDescent="0.25">
      <c r="A1121" t="str">
        <f t="shared" si="17"/>
        <v>193_ GPT</v>
      </c>
      <c r="B1121">
        <v>193</v>
      </c>
      <c r="C1121" t="s">
        <v>144</v>
      </c>
      <c r="D1121" t="s">
        <v>39</v>
      </c>
    </row>
    <row r="1122" spans="1:4" x14ac:dyDescent="0.25">
      <c r="A1122" t="str">
        <f t="shared" si="17"/>
        <v>193_ misinformation</v>
      </c>
      <c r="B1122">
        <v>193</v>
      </c>
      <c r="C1122" t="s">
        <v>895</v>
      </c>
      <c r="D1122" t="s">
        <v>895</v>
      </c>
    </row>
    <row r="1123" spans="1:4" x14ac:dyDescent="0.25">
      <c r="A1123" t="str">
        <f t="shared" si="17"/>
        <v>193_ generative AI</v>
      </c>
      <c r="B1123">
        <v>193</v>
      </c>
      <c r="C1123" t="s">
        <v>21</v>
      </c>
      <c r="D1123" t="s">
        <v>6</v>
      </c>
    </row>
    <row r="1124" spans="1:4" x14ac:dyDescent="0.25">
      <c r="A1124" t="str">
        <f t="shared" si="17"/>
        <v>193_ AI-generated misinformation</v>
      </c>
      <c r="B1124">
        <v>193</v>
      </c>
      <c r="C1124" t="s">
        <v>896</v>
      </c>
      <c r="D1124" t="s">
        <v>197</v>
      </c>
    </row>
    <row r="1125" spans="1:4" x14ac:dyDescent="0.25">
      <c r="A1125" t="str">
        <f t="shared" si="17"/>
        <v>193_ COVID-19</v>
      </c>
      <c r="B1125">
        <v>193</v>
      </c>
      <c r="C1125" t="s">
        <v>897</v>
      </c>
      <c r="D1125" t="s">
        <v>898</v>
      </c>
    </row>
    <row r="1126" spans="1:4" x14ac:dyDescent="0.25">
      <c r="A1126" t="str">
        <f t="shared" si="17"/>
        <v>193_ responsible AI</v>
      </c>
      <c r="B1126">
        <v>193</v>
      </c>
      <c r="C1126" t="s">
        <v>86</v>
      </c>
      <c r="D1126" t="s">
        <v>2</v>
      </c>
    </row>
    <row r="1127" spans="1:4" x14ac:dyDescent="0.25">
      <c r="A1127" t="str">
        <f t="shared" si="17"/>
        <v>194_In-silico synthesizability</v>
      </c>
      <c r="B1127">
        <v>194</v>
      </c>
      <c r="C1127" t="s">
        <v>899</v>
      </c>
      <c r="D1127" t="s">
        <v>2</v>
      </c>
    </row>
    <row r="1128" spans="1:4" x14ac:dyDescent="0.25">
      <c r="A1128" t="str">
        <f t="shared" si="17"/>
        <v>194_ Retrosynthesis artificial intelligence</v>
      </c>
      <c r="B1128">
        <v>194</v>
      </c>
      <c r="C1128" t="s">
        <v>900</v>
      </c>
      <c r="D1128" t="s">
        <v>133</v>
      </c>
    </row>
    <row r="1129" spans="1:4" x14ac:dyDescent="0.25">
      <c r="A1129" t="str">
        <f t="shared" si="17"/>
        <v>194_ machine learning</v>
      </c>
      <c r="B1129">
        <v>194</v>
      </c>
      <c r="C1129" t="s">
        <v>235</v>
      </c>
      <c r="D1129" t="s">
        <v>235</v>
      </c>
    </row>
    <row r="1130" spans="1:4" x14ac:dyDescent="0.25">
      <c r="A1130" t="str">
        <f t="shared" si="17"/>
        <v>194_ In silico molecular generation</v>
      </c>
      <c r="B1130">
        <v>194</v>
      </c>
      <c r="C1130" t="s">
        <v>901</v>
      </c>
      <c r="D1130" t="s">
        <v>902</v>
      </c>
    </row>
    <row r="1131" spans="1:4" x14ac:dyDescent="0.25">
      <c r="A1131" t="str">
        <f t="shared" si="17"/>
        <v>195_Generative Adversarial Networks</v>
      </c>
      <c r="B1131">
        <v>195</v>
      </c>
      <c r="C1131" t="s">
        <v>903</v>
      </c>
      <c r="D1131" t="s">
        <v>64</v>
      </c>
    </row>
    <row r="1132" spans="1:4" x14ac:dyDescent="0.25">
      <c r="A1132" t="str">
        <f t="shared" si="17"/>
        <v>195_ Printmaking</v>
      </c>
      <c r="B1132">
        <v>195</v>
      </c>
      <c r="C1132" t="s">
        <v>904</v>
      </c>
      <c r="D1132" t="s">
        <v>2</v>
      </c>
    </row>
    <row r="1133" spans="1:4" x14ac:dyDescent="0.25">
      <c r="A1133" t="str">
        <f t="shared" si="17"/>
        <v>195_ Book making</v>
      </c>
      <c r="B1133">
        <v>195</v>
      </c>
      <c r="C1133" t="s">
        <v>905</v>
      </c>
      <c r="D1133" t="s">
        <v>180</v>
      </c>
    </row>
    <row r="1134" spans="1:4" x14ac:dyDescent="0.25">
      <c r="A1134" t="str">
        <f t="shared" si="17"/>
        <v>195_ Collaboration</v>
      </c>
      <c r="B1134">
        <v>195</v>
      </c>
      <c r="C1134" t="s">
        <v>906</v>
      </c>
      <c r="D1134" t="s">
        <v>907</v>
      </c>
    </row>
    <row r="1135" spans="1:4" x14ac:dyDescent="0.25">
      <c r="A1135" t="str">
        <f t="shared" si="17"/>
        <v>196_biomaterials</v>
      </c>
      <c r="B1135">
        <v>196</v>
      </c>
      <c r="C1135" t="s">
        <v>908</v>
      </c>
      <c r="D1135" t="s">
        <v>2</v>
      </c>
    </row>
    <row r="1136" spans="1:4" x14ac:dyDescent="0.25">
      <c r="A1136" t="str">
        <f t="shared" si="17"/>
        <v>196_ deep learning</v>
      </c>
      <c r="B1136">
        <v>196</v>
      </c>
      <c r="C1136" t="s">
        <v>410</v>
      </c>
      <c r="D1136" t="s">
        <v>410</v>
      </c>
    </row>
    <row r="1137" spans="1:4" x14ac:dyDescent="0.25">
      <c r="A1137" t="str">
        <f t="shared" si="17"/>
        <v>196_ generative autoregressive transformer</v>
      </c>
      <c r="B1137">
        <v>196</v>
      </c>
      <c r="C1137" t="s">
        <v>909</v>
      </c>
      <c r="D1137" t="s">
        <v>910</v>
      </c>
    </row>
    <row r="1138" spans="1:4" x14ac:dyDescent="0.25">
      <c r="A1138" t="str">
        <f t="shared" si="17"/>
        <v>196_ hierarchical</v>
      </c>
      <c r="B1138">
        <v>196</v>
      </c>
      <c r="C1138" t="s">
        <v>911</v>
      </c>
      <c r="D1138" t="s">
        <v>2</v>
      </c>
    </row>
    <row r="1139" spans="1:4" x14ac:dyDescent="0.25">
      <c r="A1139" t="str">
        <f t="shared" si="17"/>
        <v>196_ multiscale modeling</v>
      </c>
      <c r="B1139">
        <v>196</v>
      </c>
      <c r="C1139" t="s">
        <v>912</v>
      </c>
      <c r="D1139" t="s">
        <v>244</v>
      </c>
    </row>
    <row r="1140" spans="1:4" x14ac:dyDescent="0.25">
      <c r="A1140" t="str">
        <f t="shared" si="17"/>
        <v>196_ spider silk</v>
      </c>
      <c r="B1140">
        <v>196</v>
      </c>
      <c r="C1140" t="s">
        <v>913</v>
      </c>
      <c r="D1140" t="s">
        <v>2</v>
      </c>
    </row>
    <row r="1141" spans="1:4" x14ac:dyDescent="0.25">
      <c r="A1141" t="str">
        <f t="shared" si="17"/>
        <v>196_ spidroin</v>
      </c>
      <c r="B1141">
        <v>196</v>
      </c>
      <c r="C1141" t="s">
        <v>914</v>
      </c>
      <c r="D1141" t="s">
        <v>2</v>
      </c>
    </row>
    <row r="1142" spans="1:4" x14ac:dyDescent="0.25">
      <c r="A1142" t="str">
        <f t="shared" si="17"/>
        <v>197_GAN-generated images detection</v>
      </c>
      <c r="B1142">
        <v>197</v>
      </c>
      <c r="C1142" t="s">
        <v>915</v>
      </c>
      <c r="D1142" t="s">
        <v>197</v>
      </c>
    </row>
    <row r="1143" spans="1:4" x14ac:dyDescent="0.25">
      <c r="A1143" t="str">
        <f t="shared" si="17"/>
        <v>197_ GAN image localization</v>
      </c>
      <c r="B1143">
        <v>197</v>
      </c>
      <c r="C1143" t="s">
        <v>916</v>
      </c>
      <c r="D1143" t="s">
        <v>162</v>
      </c>
    </row>
    <row r="1144" spans="1:4" x14ac:dyDescent="0.25">
      <c r="A1144" t="str">
        <f t="shared" si="17"/>
        <v>197_ detection of computer-generated images</v>
      </c>
      <c r="B1144">
        <v>197</v>
      </c>
      <c r="C1144" t="s">
        <v>917</v>
      </c>
      <c r="D1144" t="s">
        <v>197</v>
      </c>
    </row>
    <row r="1145" spans="1:4" x14ac:dyDescent="0.25">
      <c r="A1145" t="str">
        <f t="shared" si="17"/>
        <v>197_ fake AI-generated images recognition</v>
      </c>
      <c r="B1145">
        <v>197</v>
      </c>
      <c r="C1145" t="s">
        <v>918</v>
      </c>
      <c r="D1145" t="s">
        <v>197</v>
      </c>
    </row>
    <row r="1146" spans="1:4" x14ac:dyDescent="0.25">
      <c r="A1146" t="str">
        <f t="shared" si="17"/>
        <v>197_ fake and real detection</v>
      </c>
      <c r="B1146">
        <v>197</v>
      </c>
      <c r="C1146" t="s">
        <v>919</v>
      </c>
      <c r="D1146" t="s">
        <v>2</v>
      </c>
    </row>
    <row r="1147" spans="1:4" x14ac:dyDescent="0.25">
      <c r="A1147" t="str">
        <f t="shared" si="17"/>
        <v>197_ convolutional neural networks</v>
      </c>
      <c r="B1147">
        <v>197</v>
      </c>
      <c r="C1147" t="s">
        <v>920</v>
      </c>
      <c r="D1147" t="s">
        <v>920</v>
      </c>
    </row>
    <row r="1148" spans="1:4" x14ac:dyDescent="0.25">
      <c r="A1148" t="str">
        <f t="shared" si="17"/>
        <v>198_active learning</v>
      </c>
      <c r="B1148">
        <v>198</v>
      </c>
      <c r="C1148" t="s">
        <v>921</v>
      </c>
      <c r="D1148" t="s">
        <v>93</v>
      </c>
    </row>
    <row r="1149" spans="1:4" x14ac:dyDescent="0.25">
      <c r="A1149" t="str">
        <f t="shared" si="17"/>
        <v>198_ online learning</v>
      </c>
      <c r="B1149">
        <v>198</v>
      </c>
      <c r="C1149" t="s">
        <v>922</v>
      </c>
      <c r="D1149" t="s">
        <v>923</v>
      </c>
    </row>
    <row r="1150" spans="1:4" x14ac:dyDescent="0.25">
      <c r="A1150" t="str">
        <f t="shared" si="17"/>
        <v>198_ students' engagement</v>
      </c>
      <c r="B1150">
        <v>198</v>
      </c>
      <c r="C1150" t="s">
        <v>924</v>
      </c>
      <c r="D1150" t="s">
        <v>264</v>
      </c>
    </row>
    <row r="1151" spans="1:4" x14ac:dyDescent="0.25">
      <c r="A1151" t="str">
        <f t="shared" si="17"/>
        <v>198_ generative artificial intelligence</v>
      </c>
      <c r="B1151">
        <v>198</v>
      </c>
      <c r="C1151" t="s">
        <v>498</v>
      </c>
      <c r="D1151" t="s">
        <v>297</v>
      </c>
    </row>
    <row r="1152" spans="1:4" x14ac:dyDescent="0.25">
      <c r="A1152" t="str">
        <f t="shared" si="17"/>
        <v>198_ conversational chatbots</v>
      </c>
      <c r="B1152">
        <v>198</v>
      </c>
      <c r="C1152" t="s">
        <v>925</v>
      </c>
      <c r="D1152" t="s">
        <v>2</v>
      </c>
    </row>
    <row r="1153" spans="1:4" x14ac:dyDescent="0.25">
      <c r="A1153" t="str">
        <f t="shared" si="17"/>
        <v>198_ machine learning</v>
      </c>
      <c r="B1153">
        <v>198</v>
      </c>
      <c r="C1153" t="s">
        <v>235</v>
      </c>
      <c r="D1153" t="s">
        <v>235</v>
      </c>
    </row>
    <row r="1154" spans="1:4" x14ac:dyDescent="0.25">
      <c r="A1154" t="str">
        <f t="shared" si="17"/>
        <v>199_Shannon entropy</v>
      </c>
      <c r="B1154">
        <v>199</v>
      </c>
      <c r="C1154" t="s">
        <v>926</v>
      </c>
      <c r="D1154" t="s">
        <v>2</v>
      </c>
    </row>
    <row r="1155" spans="1:4" x14ac:dyDescent="0.25">
      <c r="A1155" t="str">
        <f t="shared" ref="A1155:A1218" si="18">B1155&amp;"_"&amp;C1155</f>
        <v>199_ Complexity</v>
      </c>
      <c r="B1155">
        <v>199</v>
      </c>
      <c r="C1155" t="s">
        <v>927</v>
      </c>
      <c r="D1155" t="s">
        <v>2</v>
      </c>
    </row>
    <row r="1156" spans="1:4" x14ac:dyDescent="0.25">
      <c r="A1156" t="str">
        <f t="shared" si="18"/>
        <v>199_ Art</v>
      </c>
      <c r="B1156">
        <v>199</v>
      </c>
      <c r="C1156" t="s">
        <v>684</v>
      </c>
      <c r="D1156" t="s">
        <v>436</v>
      </c>
    </row>
    <row r="1157" spans="1:4" x14ac:dyDescent="0.25">
      <c r="A1157" t="str">
        <f t="shared" si="18"/>
        <v>199_ Generative models</v>
      </c>
      <c r="B1157">
        <v>199</v>
      </c>
      <c r="C1157" t="s">
        <v>446</v>
      </c>
      <c r="D1157" t="s">
        <v>22</v>
      </c>
    </row>
    <row r="1158" spans="1:4" x14ac:dyDescent="0.25">
      <c r="A1158" t="str">
        <f t="shared" si="18"/>
        <v>199_ AI</v>
      </c>
      <c r="B1158">
        <v>199</v>
      </c>
      <c r="C1158" t="s">
        <v>3</v>
      </c>
      <c r="D1158" t="s">
        <v>4</v>
      </c>
    </row>
    <row r="1159" spans="1:4" x14ac:dyDescent="0.25">
      <c r="A1159" t="str">
        <f t="shared" si="18"/>
        <v>200_Journalistic representation</v>
      </c>
      <c r="B1159">
        <v>200</v>
      </c>
      <c r="C1159" t="s">
        <v>928</v>
      </c>
      <c r="D1159" t="s">
        <v>520</v>
      </c>
    </row>
    <row r="1160" spans="1:4" x14ac:dyDescent="0.25">
      <c r="A1160" t="str">
        <f t="shared" si="18"/>
        <v>200_ metajournalistic discourse</v>
      </c>
      <c r="B1160">
        <v>200</v>
      </c>
      <c r="C1160" t="s">
        <v>929</v>
      </c>
      <c r="D1160" t="s">
        <v>2</v>
      </c>
    </row>
    <row r="1161" spans="1:4" x14ac:dyDescent="0.25">
      <c r="A1161" t="str">
        <f t="shared" si="18"/>
        <v>200_ artificial intelligence</v>
      </c>
      <c r="B1161">
        <v>200</v>
      </c>
      <c r="C1161" t="s">
        <v>133</v>
      </c>
      <c r="D1161" t="s">
        <v>133</v>
      </c>
    </row>
    <row r="1162" spans="1:4" x14ac:dyDescent="0.25">
      <c r="A1162" t="str">
        <f t="shared" si="18"/>
        <v>200_ AI</v>
      </c>
      <c r="B1162">
        <v>200</v>
      </c>
      <c r="C1162" t="s">
        <v>3</v>
      </c>
      <c r="D1162" t="s">
        <v>4</v>
      </c>
    </row>
    <row r="1163" spans="1:4" x14ac:dyDescent="0.25">
      <c r="A1163" t="str">
        <f t="shared" si="18"/>
        <v>200_ visual representation</v>
      </c>
      <c r="B1163">
        <v>200</v>
      </c>
      <c r="C1163" t="s">
        <v>930</v>
      </c>
      <c r="D1163" t="s">
        <v>655</v>
      </c>
    </row>
    <row r="1164" spans="1:4" x14ac:dyDescent="0.25">
      <c r="A1164" t="str">
        <f t="shared" si="18"/>
        <v>200_ generative art</v>
      </c>
      <c r="B1164">
        <v>200</v>
      </c>
      <c r="C1164" t="s">
        <v>931</v>
      </c>
      <c r="D1164" t="s">
        <v>436</v>
      </c>
    </row>
    <row r="1165" spans="1:4" x14ac:dyDescent="0.25">
      <c r="A1165" t="str">
        <f t="shared" si="18"/>
        <v>200_ algorithmic art</v>
      </c>
      <c r="B1165">
        <v>200</v>
      </c>
      <c r="C1165" t="s">
        <v>932</v>
      </c>
      <c r="D1165" t="s">
        <v>436</v>
      </c>
    </row>
    <row r="1166" spans="1:4" x14ac:dyDescent="0.25">
      <c r="A1166" t="str">
        <f t="shared" si="18"/>
        <v>200_ synthetic media</v>
      </c>
      <c r="B1166">
        <v>200</v>
      </c>
      <c r="C1166" t="s">
        <v>933</v>
      </c>
      <c r="D1166" t="s">
        <v>934</v>
      </c>
    </row>
    <row r="1167" spans="1:4" x14ac:dyDescent="0.25">
      <c r="A1167" t="str">
        <f t="shared" si="18"/>
        <v>201_FactEx Dataset</v>
      </c>
      <c r="B1167">
        <v>201</v>
      </c>
      <c r="C1167" t="s">
        <v>935</v>
      </c>
      <c r="D1167" t="s">
        <v>879</v>
      </c>
    </row>
    <row r="1168" spans="1:4" x14ac:dyDescent="0.25">
      <c r="A1168" t="str">
        <f t="shared" si="18"/>
        <v>201_ Automatic Fact-check</v>
      </c>
      <c r="B1168">
        <v>201</v>
      </c>
      <c r="C1168" t="s">
        <v>936</v>
      </c>
      <c r="D1168" t="s">
        <v>2</v>
      </c>
    </row>
    <row r="1169" spans="1:4" x14ac:dyDescent="0.25">
      <c r="A1169" t="str">
        <f t="shared" si="18"/>
        <v>201_ ChatGPT</v>
      </c>
      <c r="B1169">
        <v>201</v>
      </c>
      <c r="C1169" t="s">
        <v>41</v>
      </c>
      <c r="D1169" t="s">
        <v>42</v>
      </c>
    </row>
    <row r="1170" spans="1:4" x14ac:dyDescent="0.25">
      <c r="A1170" t="str">
        <f t="shared" si="18"/>
        <v>201_ Generative LLMs</v>
      </c>
      <c r="B1170">
        <v>201</v>
      </c>
      <c r="C1170" t="s">
        <v>937</v>
      </c>
      <c r="D1170" t="s">
        <v>512</v>
      </c>
    </row>
    <row r="1171" spans="1:4" x14ac:dyDescent="0.25">
      <c r="A1171" t="str">
        <f t="shared" si="18"/>
        <v>201_ NLP</v>
      </c>
      <c r="B1171">
        <v>201</v>
      </c>
      <c r="C1171" t="s">
        <v>47</v>
      </c>
      <c r="D1171" t="s">
        <v>48</v>
      </c>
    </row>
    <row r="1172" spans="1:4" x14ac:dyDescent="0.25">
      <c r="A1172" t="str">
        <f t="shared" si="18"/>
        <v>201_ Artificial Intelligence</v>
      </c>
      <c r="B1172">
        <v>201</v>
      </c>
      <c r="C1172" t="s">
        <v>688</v>
      </c>
      <c r="D1172" t="s">
        <v>133</v>
      </c>
    </row>
    <row r="1173" spans="1:4" x14ac:dyDescent="0.25">
      <c r="A1173" t="str">
        <f t="shared" si="18"/>
        <v>201_ Computer Science</v>
      </c>
      <c r="B1173">
        <v>201</v>
      </c>
      <c r="C1173" t="s">
        <v>938</v>
      </c>
      <c r="D1173" t="s">
        <v>184</v>
      </c>
    </row>
    <row r="1174" spans="1:4" x14ac:dyDescent="0.25">
      <c r="A1174" t="str">
        <f t="shared" si="18"/>
        <v>201_ Disinformation</v>
      </c>
      <c r="B1174">
        <v>201</v>
      </c>
      <c r="C1174" t="s">
        <v>939</v>
      </c>
      <c r="D1174" t="s">
        <v>888</v>
      </c>
    </row>
    <row r="1175" spans="1:4" x14ac:dyDescent="0.25">
      <c r="A1175" t="str">
        <f t="shared" si="18"/>
        <v>202_explainable AI (XAI)</v>
      </c>
      <c r="B1175">
        <v>202</v>
      </c>
      <c r="C1175" t="s">
        <v>842</v>
      </c>
      <c r="D1175" t="s">
        <v>14</v>
      </c>
    </row>
    <row r="1176" spans="1:4" x14ac:dyDescent="0.25">
      <c r="A1176" t="str">
        <f t="shared" si="18"/>
        <v>202_ anomaly attribution</v>
      </c>
      <c r="B1176">
        <v>202</v>
      </c>
      <c r="C1176" t="s">
        <v>940</v>
      </c>
      <c r="D1176" t="s">
        <v>71</v>
      </c>
    </row>
    <row r="1177" spans="1:4" x14ac:dyDescent="0.25">
      <c r="A1177" t="str">
        <f t="shared" si="18"/>
        <v>202_ generative model</v>
      </c>
      <c r="B1177">
        <v>202</v>
      </c>
      <c r="C1177" t="s">
        <v>403</v>
      </c>
      <c r="D1177" t="s">
        <v>160</v>
      </c>
    </row>
    <row r="1178" spans="1:4" x14ac:dyDescent="0.25">
      <c r="A1178" t="str">
        <f t="shared" si="18"/>
        <v>202_ variational inference</v>
      </c>
      <c r="B1178">
        <v>202</v>
      </c>
      <c r="C1178" t="s">
        <v>941</v>
      </c>
      <c r="D1178" t="s">
        <v>942</v>
      </c>
    </row>
    <row r="1179" spans="1:4" x14ac:dyDescent="0.25">
      <c r="A1179" t="str">
        <f t="shared" si="18"/>
        <v>202_ Shapley value</v>
      </c>
      <c r="B1179">
        <v>202</v>
      </c>
      <c r="C1179" t="s">
        <v>943</v>
      </c>
      <c r="D1179" t="s">
        <v>2</v>
      </c>
    </row>
    <row r="1180" spans="1:4" x14ac:dyDescent="0.25">
      <c r="A1180" t="str">
        <f t="shared" si="18"/>
        <v>202_ integrated gradient</v>
      </c>
      <c r="B1180">
        <v>202</v>
      </c>
      <c r="C1180" t="s">
        <v>944</v>
      </c>
      <c r="D1180" t="s">
        <v>2</v>
      </c>
    </row>
    <row r="1181" spans="1:4" x14ac:dyDescent="0.25">
      <c r="A1181" t="str">
        <f t="shared" si="18"/>
        <v>203_Generative model</v>
      </c>
      <c r="B1181">
        <v>203</v>
      </c>
      <c r="C1181" t="s">
        <v>945</v>
      </c>
      <c r="D1181" t="s">
        <v>160</v>
      </c>
    </row>
    <row r="1182" spans="1:4" x14ac:dyDescent="0.25">
      <c r="A1182" t="str">
        <f t="shared" si="18"/>
        <v>203_ quality evaluation</v>
      </c>
      <c r="B1182">
        <v>203</v>
      </c>
      <c r="C1182" t="s">
        <v>946</v>
      </c>
      <c r="D1182" t="s">
        <v>450</v>
      </c>
    </row>
    <row r="1183" spans="1:4" x14ac:dyDescent="0.25">
      <c r="A1183" t="str">
        <f t="shared" si="18"/>
        <v>203_ quality control</v>
      </c>
      <c r="B1183">
        <v>203</v>
      </c>
      <c r="C1183" t="s">
        <v>947</v>
      </c>
      <c r="D1183" t="s">
        <v>450</v>
      </c>
    </row>
    <row r="1184" spans="1:4" x14ac:dyDescent="0.25">
      <c r="A1184" t="str">
        <f t="shared" si="18"/>
        <v>203_ green learning</v>
      </c>
      <c r="B1184">
        <v>203</v>
      </c>
      <c r="C1184" t="s">
        <v>948</v>
      </c>
      <c r="D1184" t="s">
        <v>949</v>
      </c>
    </row>
    <row r="1185" spans="1:4" x14ac:dyDescent="0.25">
      <c r="A1185" t="str">
        <f t="shared" si="18"/>
        <v>203_ green AI</v>
      </c>
      <c r="B1185">
        <v>203</v>
      </c>
      <c r="C1185" t="s">
        <v>950</v>
      </c>
      <c r="D1185" t="s">
        <v>949</v>
      </c>
    </row>
    <row r="1186" spans="1:4" x14ac:dyDescent="0.25">
      <c r="A1186" t="str">
        <f t="shared" si="18"/>
        <v>204_Artificial intelligence</v>
      </c>
      <c r="B1186">
        <v>204</v>
      </c>
      <c r="C1186" t="s">
        <v>416</v>
      </c>
      <c r="D1186" t="s">
        <v>133</v>
      </c>
    </row>
    <row r="1187" spans="1:4" x14ac:dyDescent="0.25">
      <c r="A1187" t="str">
        <f t="shared" si="18"/>
        <v>204_ innovation engineer</v>
      </c>
      <c r="B1187">
        <v>204</v>
      </c>
      <c r="C1187" t="s">
        <v>951</v>
      </c>
      <c r="D1187" t="s">
        <v>951</v>
      </c>
    </row>
    <row r="1188" spans="1:4" x14ac:dyDescent="0.25">
      <c r="A1188" t="str">
        <f t="shared" si="18"/>
        <v>204_ large-language models</v>
      </c>
      <c r="B1188">
        <v>204</v>
      </c>
      <c r="C1188" t="s">
        <v>952</v>
      </c>
      <c r="D1188" t="s">
        <v>24</v>
      </c>
    </row>
    <row r="1189" spans="1:4" x14ac:dyDescent="0.25">
      <c r="A1189" t="str">
        <f t="shared" si="18"/>
        <v>204_ prompt engineering</v>
      </c>
      <c r="B1189">
        <v>204</v>
      </c>
      <c r="C1189" t="s">
        <v>170</v>
      </c>
      <c r="D1189" t="s">
        <v>170</v>
      </c>
    </row>
    <row r="1190" spans="1:4" x14ac:dyDescent="0.25">
      <c r="A1190" t="str">
        <f t="shared" si="18"/>
        <v>205_Quantum generative adversarial network</v>
      </c>
      <c r="B1190">
        <v>205</v>
      </c>
      <c r="C1190" t="s">
        <v>953</v>
      </c>
      <c r="D1190" t="s">
        <v>811</v>
      </c>
    </row>
    <row r="1191" spans="1:4" x14ac:dyDescent="0.25">
      <c r="A1191" t="str">
        <f t="shared" si="18"/>
        <v>205_ Abnormal electrocardiogram</v>
      </c>
      <c r="B1191">
        <v>205</v>
      </c>
      <c r="C1191" t="s">
        <v>954</v>
      </c>
      <c r="D1191" t="s">
        <v>2</v>
      </c>
    </row>
    <row r="1192" spans="1:4" x14ac:dyDescent="0.25">
      <c r="A1192" t="str">
        <f t="shared" si="18"/>
        <v>205_ Generative algorithm</v>
      </c>
      <c r="B1192">
        <v>205</v>
      </c>
      <c r="C1192" t="s">
        <v>955</v>
      </c>
      <c r="D1192" t="s">
        <v>84</v>
      </c>
    </row>
    <row r="1193" spans="1:4" x14ac:dyDescent="0.25">
      <c r="A1193" t="str">
        <f t="shared" si="18"/>
        <v>205_ Data imbalance</v>
      </c>
      <c r="B1193">
        <v>205</v>
      </c>
      <c r="C1193" t="s">
        <v>956</v>
      </c>
      <c r="D1193" t="s">
        <v>2</v>
      </c>
    </row>
    <row r="1194" spans="1:4" x14ac:dyDescent="0.25">
      <c r="A1194" t="str">
        <f t="shared" si="18"/>
        <v>206_Artificial intelligence</v>
      </c>
      <c r="B1194">
        <v>206</v>
      </c>
      <c r="C1194" t="s">
        <v>416</v>
      </c>
      <c r="D1194" t="s">
        <v>133</v>
      </c>
    </row>
    <row r="1195" spans="1:4" x14ac:dyDescent="0.25">
      <c r="A1195" t="str">
        <f t="shared" si="18"/>
        <v>206_ ChatGPT</v>
      </c>
      <c r="B1195">
        <v>206</v>
      </c>
      <c r="C1195" t="s">
        <v>41</v>
      </c>
      <c r="D1195" t="s">
        <v>42</v>
      </c>
    </row>
    <row r="1196" spans="1:4" x14ac:dyDescent="0.25">
      <c r="A1196" t="str">
        <f t="shared" si="18"/>
        <v>206_ Product liability</v>
      </c>
      <c r="B1196">
        <v>206</v>
      </c>
      <c r="C1196" t="s">
        <v>957</v>
      </c>
      <c r="D1196" t="s">
        <v>2</v>
      </c>
    </row>
    <row r="1197" spans="1:4" x14ac:dyDescent="0.25">
      <c r="A1197" t="str">
        <f t="shared" si="18"/>
        <v>206_ EU law</v>
      </c>
      <c r="B1197">
        <v>206</v>
      </c>
      <c r="C1197" t="s">
        <v>958</v>
      </c>
      <c r="D1197" t="s">
        <v>12</v>
      </c>
    </row>
    <row r="1198" spans="1:4" x14ac:dyDescent="0.25">
      <c r="A1198" t="str">
        <f t="shared" si="18"/>
        <v>206_ AI act</v>
      </c>
      <c r="B1198">
        <v>206</v>
      </c>
      <c r="C1198" t="s">
        <v>959</v>
      </c>
      <c r="D1198" t="s">
        <v>4</v>
      </c>
    </row>
    <row r="1199" spans="1:4" x14ac:dyDescent="0.25">
      <c r="A1199" t="str">
        <f t="shared" si="18"/>
        <v>206_ Sustainability</v>
      </c>
      <c r="B1199">
        <v>206</v>
      </c>
      <c r="C1199" t="s">
        <v>291</v>
      </c>
      <c r="D1199" t="s">
        <v>292</v>
      </c>
    </row>
    <row r="1200" spans="1:4" x14ac:dyDescent="0.25">
      <c r="A1200" t="str">
        <f t="shared" si="18"/>
        <v>206_ Innovation</v>
      </c>
      <c r="B1200">
        <v>206</v>
      </c>
      <c r="C1200" t="s">
        <v>960</v>
      </c>
      <c r="D1200" t="s">
        <v>951</v>
      </c>
    </row>
    <row r="1201" spans="1:4" x14ac:dyDescent="0.25">
      <c r="A1201" t="str">
        <f t="shared" si="18"/>
        <v>206_ Large generative AI models</v>
      </c>
      <c r="B1201">
        <v>206</v>
      </c>
      <c r="C1201" t="s">
        <v>961</v>
      </c>
      <c r="D1201" t="s">
        <v>24</v>
      </c>
    </row>
    <row r="1202" spans="1:4" x14ac:dyDescent="0.25">
      <c r="A1202" t="str">
        <f t="shared" si="18"/>
        <v>207_Artificial intelligence</v>
      </c>
      <c r="B1202">
        <v>207</v>
      </c>
      <c r="C1202" t="s">
        <v>416</v>
      </c>
      <c r="D1202" t="s">
        <v>133</v>
      </c>
    </row>
    <row r="1203" spans="1:4" x14ac:dyDescent="0.25">
      <c r="A1203" t="str">
        <f t="shared" si="18"/>
        <v>207_ AI</v>
      </c>
      <c r="B1203">
        <v>207</v>
      </c>
      <c r="C1203" t="s">
        <v>3</v>
      </c>
      <c r="D1203" t="s">
        <v>4</v>
      </c>
    </row>
    <row r="1204" spans="1:4" x14ac:dyDescent="0.25">
      <c r="A1204" t="str">
        <f t="shared" si="18"/>
        <v>207_ chatbots</v>
      </c>
      <c r="B1204">
        <v>207</v>
      </c>
      <c r="C1204" t="s">
        <v>333</v>
      </c>
      <c r="D1204" t="s">
        <v>333</v>
      </c>
    </row>
    <row r="1205" spans="1:4" x14ac:dyDescent="0.25">
      <c r="A1205" t="str">
        <f t="shared" si="18"/>
        <v>207_ mental illness</v>
      </c>
      <c r="B1205">
        <v>207</v>
      </c>
      <c r="C1205" t="s">
        <v>962</v>
      </c>
      <c r="D1205" t="s">
        <v>342</v>
      </c>
    </row>
    <row r="1206" spans="1:4" x14ac:dyDescent="0.25">
      <c r="A1206" t="str">
        <f t="shared" si="18"/>
        <v>207_ mental health</v>
      </c>
      <c r="B1206">
        <v>207</v>
      </c>
      <c r="C1206" t="s">
        <v>342</v>
      </c>
      <c r="D1206" t="s">
        <v>342</v>
      </c>
    </row>
    <row r="1207" spans="1:4" x14ac:dyDescent="0.25">
      <c r="A1207" t="str">
        <f t="shared" si="18"/>
        <v>208_AI-generated content detection</v>
      </c>
      <c r="B1207">
        <v>208</v>
      </c>
      <c r="C1207" t="s">
        <v>963</v>
      </c>
      <c r="D1207" t="s">
        <v>197</v>
      </c>
    </row>
    <row r="1208" spans="1:4" x14ac:dyDescent="0.25">
      <c r="A1208" t="str">
        <f t="shared" si="18"/>
        <v>208_ Watermarking</v>
      </c>
      <c r="B1208">
        <v>208</v>
      </c>
      <c r="C1208" t="s">
        <v>964</v>
      </c>
      <c r="D1208" t="s">
        <v>965</v>
      </c>
    </row>
    <row r="1209" spans="1:4" x14ac:dyDescent="0.25">
      <c r="A1209" t="str">
        <f t="shared" si="18"/>
        <v>208_ Robustness</v>
      </c>
      <c r="B1209">
        <v>208</v>
      </c>
      <c r="C1209" t="s">
        <v>966</v>
      </c>
      <c r="D1209" t="s">
        <v>967</v>
      </c>
    </row>
    <row r="1210" spans="1:4" x14ac:dyDescent="0.25">
      <c r="A1210" t="str">
        <f t="shared" si="18"/>
        <v>209_Generative artificial intelligence</v>
      </c>
      <c r="B1210">
        <v>209</v>
      </c>
      <c r="C1210" t="s">
        <v>492</v>
      </c>
      <c r="D1210" t="s">
        <v>297</v>
      </c>
    </row>
    <row r="1211" spans="1:4" x14ac:dyDescent="0.25">
      <c r="A1211" t="str">
        <f t="shared" si="18"/>
        <v>209_ English as a medium of instruction</v>
      </c>
      <c r="B1211">
        <v>209</v>
      </c>
      <c r="C1211" t="s">
        <v>968</v>
      </c>
      <c r="D1211" t="s">
        <v>2</v>
      </c>
    </row>
    <row r="1212" spans="1:4" x14ac:dyDescent="0.25">
      <c r="A1212" t="str">
        <f t="shared" si="18"/>
        <v>209_ Higher education</v>
      </c>
      <c r="B1212">
        <v>209</v>
      </c>
      <c r="C1212" t="s">
        <v>724</v>
      </c>
      <c r="D1212" t="s">
        <v>479</v>
      </c>
    </row>
    <row r="1213" spans="1:4" x14ac:dyDescent="0.25">
      <c r="A1213" t="str">
        <f t="shared" si="18"/>
        <v>209_ Academic integrity policy development</v>
      </c>
      <c r="B1213">
        <v>209</v>
      </c>
      <c r="C1213" t="s">
        <v>969</v>
      </c>
      <c r="D1213" t="s">
        <v>2</v>
      </c>
    </row>
    <row r="1214" spans="1:4" x14ac:dyDescent="0.25">
      <c r="A1214" t="str">
        <f t="shared" si="18"/>
        <v>209_ Nominal group technique</v>
      </c>
      <c r="B1214">
        <v>209</v>
      </c>
      <c r="C1214" t="s">
        <v>970</v>
      </c>
      <c r="D1214" t="s">
        <v>971</v>
      </c>
    </row>
    <row r="1215" spans="1:4" x14ac:dyDescent="0.25">
      <c r="A1215" t="str">
        <f t="shared" si="18"/>
        <v>210_artificial intelligence</v>
      </c>
      <c r="B1215">
        <v>210</v>
      </c>
      <c r="C1215" t="s">
        <v>312</v>
      </c>
      <c r="D1215" t="s">
        <v>133</v>
      </c>
    </row>
    <row r="1216" spans="1:4" x14ac:dyDescent="0.25">
      <c r="A1216" t="str">
        <f t="shared" si="18"/>
        <v>210_ large language models</v>
      </c>
      <c r="B1216">
        <v>210</v>
      </c>
      <c r="C1216" t="s">
        <v>24</v>
      </c>
      <c r="D1216" t="s">
        <v>24</v>
      </c>
    </row>
    <row r="1217" spans="1:4" x14ac:dyDescent="0.25">
      <c r="A1217" t="str">
        <f t="shared" si="18"/>
        <v>210_ truth-bias</v>
      </c>
      <c r="B1217">
        <v>210</v>
      </c>
      <c r="C1217" t="s">
        <v>972</v>
      </c>
      <c r="D1217" t="s">
        <v>89</v>
      </c>
    </row>
    <row r="1218" spans="1:4" x14ac:dyDescent="0.25">
      <c r="A1218" t="str">
        <f t="shared" si="18"/>
        <v>210_ deception detection</v>
      </c>
      <c r="B1218">
        <v>210</v>
      </c>
      <c r="C1218" t="s">
        <v>675</v>
      </c>
      <c r="D1218" t="s">
        <v>675</v>
      </c>
    </row>
    <row r="1219" spans="1:4" x14ac:dyDescent="0.25">
      <c r="A1219" t="str">
        <f t="shared" ref="A1219:A1282" si="19">B1219&amp;"_"&amp;C1219</f>
        <v>210_ truth-default theory</v>
      </c>
      <c r="B1219">
        <v>210</v>
      </c>
      <c r="C1219" t="s">
        <v>973</v>
      </c>
      <c r="D1219" t="s">
        <v>371</v>
      </c>
    </row>
    <row r="1220" spans="1:4" x14ac:dyDescent="0.25">
      <c r="A1220" t="str">
        <f t="shared" si="19"/>
        <v>211_generative artificial intelligence</v>
      </c>
      <c r="B1220">
        <v>211</v>
      </c>
      <c r="C1220" t="s">
        <v>297</v>
      </c>
      <c r="D1220" t="s">
        <v>297</v>
      </c>
    </row>
    <row r="1221" spans="1:4" x14ac:dyDescent="0.25">
      <c r="A1221" t="str">
        <f t="shared" si="19"/>
        <v>211_ convoluted neural network</v>
      </c>
      <c r="B1221">
        <v>211</v>
      </c>
      <c r="C1221" t="s">
        <v>974</v>
      </c>
      <c r="D1221" t="s">
        <v>974</v>
      </c>
    </row>
    <row r="1222" spans="1:4" x14ac:dyDescent="0.25">
      <c r="A1222" t="str">
        <f t="shared" si="19"/>
        <v>211_ deep learning (dl)</v>
      </c>
      <c r="B1222">
        <v>211</v>
      </c>
      <c r="C1222" t="s">
        <v>975</v>
      </c>
      <c r="D1222" t="s">
        <v>93</v>
      </c>
    </row>
    <row r="1223" spans="1:4" x14ac:dyDescent="0.25">
      <c r="A1223" t="str">
        <f t="shared" si="19"/>
        <v>211_ large multimodal model</v>
      </c>
      <c r="B1223">
        <v>211</v>
      </c>
      <c r="C1223" t="s">
        <v>976</v>
      </c>
      <c r="D1223" t="s">
        <v>128</v>
      </c>
    </row>
    <row r="1224" spans="1:4" x14ac:dyDescent="0.25">
      <c r="A1224" t="str">
        <f t="shared" si="19"/>
        <v>211_ large language model</v>
      </c>
      <c r="B1224">
        <v>211</v>
      </c>
      <c r="C1224" t="s">
        <v>317</v>
      </c>
      <c r="D1224" t="s">
        <v>317</v>
      </c>
    </row>
    <row r="1225" spans="1:4" x14ac:dyDescent="0.25">
      <c r="A1225" t="str">
        <f t="shared" si="19"/>
        <v>211_ natural language processing</v>
      </c>
      <c r="B1225">
        <v>211</v>
      </c>
      <c r="C1225" t="s">
        <v>46</v>
      </c>
      <c r="D1225" t="s">
        <v>46</v>
      </c>
    </row>
    <row r="1226" spans="1:4" x14ac:dyDescent="0.25">
      <c r="A1226" t="str">
        <f t="shared" si="19"/>
        <v>211_ artificial intelligence</v>
      </c>
      <c r="B1226">
        <v>211</v>
      </c>
      <c r="C1226" t="s">
        <v>133</v>
      </c>
      <c r="D1226" t="s">
        <v>133</v>
      </c>
    </row>
    <row r="1227" spans="1:4" x14ac:dyDescent="0.25">
      <c r="A1227" t="str">
        <f t="shared" si="19"/>
        <v>211_ chatgpt</v>
      </c>
      <c r="B1227">
        <v>211</v>
      </c>
      <c r="C1227" t="s">
        <v>42</v>
      </c>
      <c r="D1227" t="s">
        <v>42</v>
      </c>
    </row>
    <row r="1228" spans="1:4" x14ac:dyDescent="0.25">
      <c r="A1228" t="str">
        <f t="shared" si="19"/>
        <v>211_ gpt-4</v>
      </c>
      <c r="B1228">
        <v>211</v>
      </c>
      <c r="C1228" t="s">
        <v>977</v>
      </c>
      <c r="D1228" t="s">
        <v>39</v>
      </c>
    </row>
    <row r="1229" spans="1:4" x14ac:dyDescent="0.25">
      <c r="A1229" t="str">
        <f t="shared" si="19"/>
        <v>212_Post-translational modifications</v>
      </c>
      <c r="B1229">
        <v>212</v>
      </c>
      <c r="C1229" t="s">
        <v>978</v>
      </c>
      <c r="D1229" t="s">
        <v>979</v>
      </c>
    </row>
    <row r="1230" spans="1:4" x14ac:dyDescent="0.25">
      <c r="A1230" t="str">
        <f t="shared" si="19"/>
        <v>212_ Generative AI</v>
      </c>
      <c r="B1230">
        <v>212</v>
      </c>
      <c r="C1230" t="s">
        <v>5</v>
      </c>
      <c r="D1230" t="s">
        <v>6</v>
      </c>
    </row>
    <row r="1231" spans="1:4" x14ac:dyDescent="0.25">
      <c r="A1231" t="str">
        <f t="shared" si="19"/>
        <v>212_ Binder design</v>
      </c>
      <c r="B1231">
        <v>212</v>
      </c>
      <c r="C1231" t="s">
        <v>980</v>
      </c>
      <c r="D1231" t="s">
        <v>29</v>
      </c>
    </row>
    <row r="1232" spans="1:4" x14ac:dyDescent="0.25">
      <c r="A1232" t="str">
        <f t="shared" si="19"/>
        <v>213_Antitrust</v>
      </c>
      <c r="B1232">
        <v>213</v>
      </c>
      <c r="C1232" t="s">
        <v>981</v>
      </c>
      <c r="D1232" t="s">
        <v>2</v>
      </c>
    </row>
    <row r="1233" spans="1:4" x14ac:dyDescent="0.25">
      <c r="A1233" t="str">
        <f t="shared" si="19"/>
        <v>213_ competition law</v>
      </c>
      <c r="B1233">
        <v>213</v>
      </c>
      <c r="C1233" t="s">
        <v>982</v>
      </c>
      <c r="D1233" t="s">
        <v>12</v>
      </c>
    </row>
    <row r="1234" spans="1:4" x14ac:dyDescent="0.25">
      <c r="A1234" t="str">
        <f t="shared" si="19"/>
        <v>213_ anticipatory governance</v>
      </c>
      <c r="B1234">
        <v>213</v>
      </c>
      <c r="C1234" t="s">
        <v>983</v>
      </c>
      <c r="D1234" t="s">
        <v>2</v>
      </c>
    </row>
    <row r="1235" spans="1:4" x14ac:dyDescent="0.25">
      <c r="A1235" t="str">
        <f t="shared" si="19"/>
        <v>213_ AI development scenarios</v>
      </c>
      <c r="B1235">
        <v>213</v>
      </c>
      <c r="C1235" t="s">
        <v>984</v>
      </c>
      <c r="D1235" t="s">
        <v>289</v>
      </c>
    </row>
    <row r="1236" spans="1:4" x14ac:dyDescent="0.25">
      <c r="A1236" t="str">
        <f t="shared" si="19"/>
        <v>214_probabilistic programming</v>
      </c>
      <c r="B1236">
        <v>214</v>
      </c>
      <c r="C1236" t="s">
        <v>985</v>
      </c>
      <c r="D1236" t="s">
        <v>505</v>
      </c>
    </row>
    <row r="1237" spans="1:4" x14ac:dyDescent="0.25">
      <c r="A1237" t="str">
        <f t="shared" si="19"/>
        <v>214_ generative Datalog</v>
      </c>
      <c r="B1237">
        <v>214</v>
      </c>
      <c r="C1237" t="s">
        <v>986</v>
      </c>
      <c r="D1237" t="s">
        <v>845</v>
      </c>
    </row>
    <row r="1238" spans="1:4" x14ac:dyDescent="0.25">
      <c r="A1238" t="str">
        <f t="shared" si="19"/>
        <v>214_ negation</v>
      </c>
      <c r="B1238">
        <v>214</v>
      </c>
      <c r="C1238" t="s">
        <v>987</v>
      </c>
      <c r="D1238" t="s">
        <v>2</v>
      </c>
    </row>
    <row r="1239" spans="1:4" x14ac:dyDescent="0.25">
      <c r="A1239" t="str">
        <f t="shared" si="19"/>
        <v>214_ stable model semantics</v>
      </c>
      <c r="B1239">
        <v>214</v>
      </c>
      <c r="C1239" t="s">
        <v>988</v>
      </c>
      <c r="D1239" t="s">
        <v>2</v>
      </c>
    </row>
    <row r="1240" spans="1:4" x14ac:dyDescent="0.25">
      <c r="A1240" t="str">
        <f t="shared" si="19"/>
        <v>215_AI</v>
      </c>
      <c r="B1240">
        <v>215</v>
      </c>
      <c r="C1240" t="s">
        <v>150</v>
      </c>
      <c r="D1240" t="s">
        <v>4</v>
      </c>
    </row>
    <row r="1241" spans="1:4" x14ac:dyDescent="0.25">
      <c r="A1241" t="str">
        <f t="shared" si="19"/>
        <v>215_ systems model</v>
      </c>
      <c r="B1241">
        <v>215</v>
      </c>
      <c r="C1241" t="s">
        <v>989</v>
      </c>
      <c r="D1241" t="s">
        <v>160</v>
      </c>
    </row>
    <row r="1242" spans="1:4" x14ac:dyDescent="0.25">
      <c r="A1242" t="str">
        <f t="shared" si="19"/>
        <v>215_ creativity</v>
      </c>
      <c r="B1242">
        <v>215</v>
      </c>
      <c r="C1242" t="s">
        <v>31</v>
      </c>
      <c r="D1242" t="s">
        <v>31</v>
      </c>
    </row>
    <row r="1243" spans="1:4" x14ac:dyDescent="0.25">
      <c r="A1243" t="str">
        <f t="shared" si="19"/>
        <v>215_ field</v>
      </c>
      <c r="B1243">
        <v>215</v>
      </c>
      <c r="C1243" t="s">
        <v>990</v>
      </c>
      <c r="D1243" t="s">
        <v>2</v>
      </c>
    </row>
    <row r="1244" spans="1:4" x14ac:dyDescent="0.25">
      <c r="A1244" t="str">
        <f t="shared" si="19"/>
        <v>215_ domain</v>
      </c>
      <c r="B1244">
        <v>215</v>
      </c>
      <c r="C1244" t="s">
        <v>991</v>
      </c>
      <c r="D1244" t="s">
        <v>992</v>
      </c>
    </row>
    <row r="1245" spans="1:4" x14ac:dyDescent="0.25">
      <c r="A1245" t="str">
        <f t="shared" si="19"/>
        <v>215_ filtering</v>
      </c>
      <c r="B1245">
        <v>215</v>
      </c>
      <c r="C1245" t="s">
        <v>993</v>
      </c>
      <c r="D1245" t="s">
        <v>2</v>
      </c>
    </row>
    <row r="1246" spans="1:4" x14ac:dyDescent="0.25">
      <c r="A1246" t="str">
        <f t="shared" si="19"/>
        <v>215_ Csikszentmihalyi</v>
      </c>
      <c r="B1246">
        <v>215</v>
      </c>
      <c r="C1246" t="s">
        <v>994</v>
      </c>
      <c r="D1246" t="s">
        <v>2</v>
      </c>
    </row>
    <row r="1247" spans="1:4" x14ac:dyDescent="0.25">
      <c r="A1247" t="str">
        <f t="shared" si="19"/>
        <v>216_motion synthesis</v>
      </c>
      <c r="B1247">
        <v>216</v>
      </c>
      <c r="C1247" t="s">
        <v>995</v>
      </c>
      <c r="D1247" t="s">
        <v>996</v>
      </c>
    </row>
    <row r="1248" spans="1:4" x14ac:dyDescent="0.25">
      <c r="A1248" t="str">
        <f t="shared" si="19"/>
        <v>216_ generative model</v>
      </c>
      <c r="B1248">
        <v>216</v>
      </c>
      <c r="C1248" t="s">
        <v>403</v>
      </c>
      <c r="D1248" t="s">
        <v>160</v>
      </c>
    </row>
    <row r="1249" spans="1:4" x14ac:dyDescent="0.25">
      <c r="A1249" t="str">
        <f t="shared" si="19"/>
        <v>216_ motion matching</v>
      </c>
      <c r="B1249">
        <v>216</v>
      </c>
      <c r="C1249" t="s">
        <v>997</v>
      </c>
      <c r="D1249" t="s">
        <v>996</v>
      </c>
    </row>
    <row r="1250" spans="1:4" x14ac:dyDescent="0.25">
      <c r="A1250" t="str">
        <f t="shared" si="19"/>
        <v>217_Tabita Rezaire</v>
      </c>
      <c r="B1250">
        <v>217</v>
      </c>
      <c r="C1250" t="s">
        <v>998</v>
      </c>
      <c r="D1250" t="s">
        <v>2</v>
      </c>
    </row>
    <row r="1251" spans="1:4" x14ac:dyDescent="0.25">
      <c r="A1251" t="str">
        <f t="shared" si="19"/>
        <v>217_ Decolonization</v>
      </c>
      <c r="B1251">
        <v>217</v>
      </c>
      <c r="C1251" t="s">
        <v>999</v>
      </c>
      <c r="D1251" t="s">
        <v>2</v>
      </c>
    </row>
    <row r="1252" spans="1:4" x14ac:dyDescent="0.25">
      <c r="A1252" t="str">
        <f t="shared" si="19"/>
        <v>217_ AI</v>
      </c>
      <c r="B1252">
        <v>217</v>
      </c>
      <c r="C1252" t="s">
        <v>3</v>
      </c>
      <c r="D1252" t="s">
        <v>4</v>
      </c>
    </row>
    <row r="1253" spans="1:4" x14ac:dyDescent="0.25">
      <c r="A1253" t="str">
        <f t="shared" si="19"/>
        <v>217_ Captive maternal</v>
      </c>
      <c r="B1253">
        <v>217</v>
      </c>
      <c r="C1253" t="s">
        <v>1000</v>
      </c>
      <c r="D1253" t="s">
        <v>2</v>
      </c>
    </row>
    <row r="1254" spans="1:4" x14ac:dyDescent="0.25">
      <c r="A1254" t="str">
        <f t="shared" si="19"/>
        <v>217_ Care</v>
      </c>
      <c r="B1254">
        <v>217</v>
      </c>
      <c r="C1254" t="s">
        <v>1001</v>
      </c>
      <c r="D1254" t="s">
        <v>1002</v>
      </c>
    </row>
    <row r="1255" spans="1:4" x14ac:dyDescent="0.25">
      <c r="A1255" t="str">
        <f t="shared" si="19"/>
        <v>217_ Critical race theory</v>
      </c>
      <c r="B1255">
        <v>217</v>
      </c>
      <c r="C1255" t="s">
        <v>1003</v>
      </c>
      <c r="D1255" t="s">
        <v>138</v>
      </c>
    </row>
    <row r="1256" spans="1:4" x14ac:dyDescent="0.25">
      <c r="A1256" t="str">
        <f t="shared" si="19"/>
        <v>217_ Aesthetics</v>
      </c>
      <c r="B1256">
        <v>217</v>
      </c>
      <c r="C1256" t="s">
        <v>1004</v>
      </c>
      <c r="D1256" t="s">
        <v>2</v>
      </c>
    </row>
    <row r="1257" spans="1:4" x14ac:dyDescent="0.25">
      <c r="A1257" t="str">
        <f t="shared" si="19"/>
        <v>218_Artificial Intelligence</v>
      </c>
      <c r="B1257">
        <v>218</v>
      </c>
      <c r="C1257" t="s">
        <v>231</v>
      </c>
      <c r="D1257" t="s">
        <v>133</v>
      </c>
    </row>
    <row r="1258" spans="1:4" x14ac:dyDescent="0.25">
      <c r="A1258" t="str">
        <f t="shared" si="19"/>
        <v>218_ ChatGPT</v>
      </c>
      <c r="B1258">
        <v>218</v>
      </c>
      <c r="C1258" t="s">
        <v>41</v>
      </c>
      <c r="D1258" t="s">
        <v>42</v>
      </c>
    </row>
    <row r="1259" spans="1:4" x14ac:dyDescent="0.25">
      <c r="A1259" t="str">
        <f t="shared" si="19"/>
        <v>218_ co-AI technical writing</v>
      </c>
      <c r="B1259">
        <v>218</v>
      </c>
      <c r="C1259" t="s">
        <v>1005</v>
      </c>
      <c r="D1259" t="s">
        <v>2</v>
      </c>
    </row>
    <row r="1260" spans="1:4" x14ac:dyDescent="0.25">
      <c r="A1260" t="str">
        <f t="shared" si="19"/>
        <v>218_ designing ethical futures</v>
      </c>
      <c r="B1260">
        <v>218</v>
      </c>
      <c r="C1260" t="s">
        <v>1006</v>
      </c>
      <c r="D1260" t="s">
        <v>2</v>
      </c>
    </row>
    <row r="1261" spans="1:4" x14ac:dyDescent="0.25">
      <c r="A1261" t="str">
        <f t="shared" si="19"/>
        <v>219_Artificial intelligence</v>
      </c>
      <c r="B1261">
        <v>219</v>
      </c>
      <c r="C1261" t="s">
        <v>416</v>
      </c>
      <c r="D1261" t="s">
        <v>133</v>
      </c>
    </row>
    <row r="1262" spans="1:4" x14ac:dyDescent="0.25">
      <c r="A1262" t="str">
        <f t="shared" si="19"/>
        <v>219_ Creativity evaluation</v>
      </c>
      <c r="B1262">
        <v>219</v>
      </c>
      <c r="C1262" t="s">
        <v>1007</v>
      </c>
      <c r="D1262" t="s">
        <v>31</v>
      </c>
    </row>
    <row r="1263" spans="1:4" x14ac:dyDescent="0.25">
      <c r="A1263" t="str">
        <f t="shared" si="19"/>
        <v>219_ Effort</v>
      </c>
      <c r="B1263">
        <v>219</v>
      </c>
      <c r="C1263" t="s">
        <v>1008</v>
      </c>
      <c r="D1263" t="s">
        <v>2</v>
      </c>
    </row>
    <row r="1264" spans="1:4" x14ac:dyDescent="0.25">
      <c r="A1264" t="str">
        <f t="shared" si="19"/>
        <v>219_ Creativity</v>
      </c>
      <c r="B1264">
        <v>219</v>
      </c>
      <c r="C1264" t="s">
        <v>30</v>
      </c>
      <c r="D1264" t="s">
        <v>31</v>
      </c>
    </row>
    <row r="1265" spans="1:4" x14ac:dyDescent="0.25">
      <c r="A1265" t="str">
        <f t="shared" si="19"/>
        <v>219_ Cognitive biases</v>
      </c>
      <c r="B1265">
        <v>219</v>
      </c>
      <c r="C1265" t="s">
        <v>1009</v>
      </c>
      <c r="D1265" t="s">
        <v>285</v>
      </c>
    </row>
    <row r="1266" spans="1:4" x14ac:dyDescent="0.25">
      <c r="A1266" t="str">
        <f t="shared" si="19"/>
        <v>219_ Human-AI interaction</v>
      </c>
      <c r="B1266">
        <v>219</v>
      </c>
      <c r="C1266" t="s">
        <v>646</v>
      </c>
      <c r="D1266" t="s">
        <v>8</v>
      </c>
    </row>
    <row r="1267" spans="1:4" x14ac:dyDescent="0.25">
      <c r="A1267" t="str">
        <f t="shared" si="19"/>
        <v>220_digital humanities</v>
      </c>
      <c r="B1267">
        <v>220</v>
      </c>
      <c r="C1267" t="s">
        <v>1010</v>
      </c>
      <c r="D1267" t="s">
        <v>1010</v>
      </c>
    </row>
    <row r="1268" spans="1:4" x14ac:dyDescent="0.25">
      <c r="A1268" t="str">
        <f t="shared" si="19"/>
        <v>220_ artificial intelligence</v>
      </c>
      <c r="B1268">
        <v>220</v>
      </c>
      <c r="C1268" t="s">
        <v>133</v>
      </c>
      <c r="D1268" t="s">
        <v>133</v>
      </c>
    </row>
    <row r="1269" spans="1:4" x14ac:dyDescent="0.25">
      <c r="A1269" t="str">
        <f t="shared" si="19"/>
        <v>220_ large language models</v>
      </c>
      <c r="B1269">
        <v>220</v>
      </c>
      <c r="C1269" t="s">
        <v>24</v>
      </c>
      <c r="D1269" t="s">
        <v>24</v>
      </c>
    </row>
    <row r="1270" spans="1:4" x14ac:dyDescent="0.25">
      <c r="A1270" t="str">
        <f t="shared" si="19"/>
        <v>220_ generative AI</v>
      </c>
      <c r="B1270">
        <v>220</v>
      </c>
      <c r="C1270" t="s">
        <v>21</v>
      </c>
      <c r="D1270" t="s">
        <v>6</v>
      </c>
    </row>
    <row r="1271" spans="1:4" x14ac:dyDescent="0.25">
      <c r="A1271" t="str">
        <f t="shared" si="19"/>
        <v>220_ AI alignment</v>
      </c>
      <c r="B1271">
        <v>220</v>
      </c>
      <c r="C1271" t="s">
        <v>1011</v>
      </c>
      <c r="D1271" t="s">
        <v>4</v>
      </c>
    </row>
    <row r="1272" spans="1:4" x14ac:dyDescent="0.25">
      <c r="A1272" t="str">
        <f t="shared" si="19"/>
        <v>220_ AI safety</v>
      </c>
      <c r="B1272">
        <v>220</v>
      </c>
      <c r="C1272" t="s">
        <v>661</v>
      </c>
      <c r="D1272" t="s">
        <v>662</v>
      </c>
    </row>
    <row r="1273" spans="1:4" x14ac:dyDescent="0.25">
      <c r="A1273" t="str">
        <f t="shared" si="19"/>
        <v>220_ AI curriculum</v>
      </c>
      <c r="B1273">
        <v>220</v>
      </c>
      <c r="C1273" t="s">
        <v>1012</v>
      </c>
      <c r="D1273" t="s">
        <v>506</v>
      </c>
    </row>
    <row r="1274" spans="1:4" x14ac:dyDescent="0.25">
      <c r="A1274" t="str">
        <f t="shared" si="19"/>
        <v>220_ AI ethics</v>
      </c>
      <c r="B1274">
        <v>220</v>
      </c>
      <c r="C1274" t="s">
        <v>112</v>
      </c>
      <c r="D1274" t="s">
        <v>113</v>
      </c>
    </row>
    <row r="1275" spans="1:4" x14ac:dyDescent="0.25">
      <c r="A1275" t="str">
        <f t="shared" si="19"/>
        <v>220_ computational digital humanities</v>
      </c>
      <c r="B1275">
        <v>220</v>
      </c>
      <c r="C1275" t="s">
        <v>1013</v>
      </c>
      <c r="D1275" t="s">
        <v>1010</v>
      </c>
    </row>
    <row r="1276" spans="1:4" x14ac:dyDescent="0.25">
      <c r="A1276" t="str">
        <f t="shared" si="19"/>
        <v>221_generative storytelling</v>
      </c>
      <c r="B1276">
        <v>221</v>
      </c>
      <c r="C1276" t="s">
        <v>1014</v>
      </c>
      <c r="D1276" t="s">
        <v>220</v>
      </c>
    </row>
    <row r="1277" spans="1:4" x14ac:dyDescent="0.25">
      <c r="A1277" t="str">
        <f t="shared" si="19"/>
        <v>221_ natural language processing</v>
      </c>
      <c r="B1277">
        <v>221</v>
      </c>
      <c r="C1277" t="s">
        <v>46</v>
      </c>
      <c r="D1277" t="s">
        <v>46</v>
      </c>
    </row>
    <row r="1278" spans="1:4" x14ac:dyDescent="0.25">
      <c r="A1278" t="str">
        <f t="shared" si="19"/>
        <v>221_ artificial intelligence creativity</v>
      </c>
      <c r="B1278">
        <v>221</v>
      </c>
      <c r="C1278" t="s">
        <v>1015</v>
      </c>
      <c r="D1278" t="s">
        <v>31</v>
      </c>
    </row>
    <row r="1279" spans="1:4" x14ac:dyDescent="0.25">
      <c r="A1279" t="str">
        <f t="shared" si="19"/>
        <v>221_ human-AI interaction</v>
      </c>
      <c r="B1279">
        <v>221</v>
      </c>
      <c r="C1279" t="s">
        <v>632</v>
      </c>
      <c r="D1279" t="s">
        <v>8</v>
      </c>
    </row>
    <row r="1280" spans="1:4" x14ac:dyDescent="0.25">
      <c r="A1280" t="str">
        <f t="shared" si="19"/>
        <v>221_ computer vision</v>
      </c>
      <c r="B1280">
        <v>221</v>
      </c>
      <c r="C1280" t="s">
        <v>483</v>
      </c>
      <c r="D1280" t="s">
        <v>302</v>
      </c>
    </row>
    <row r="1281" spans="1:4" x14ac:dyDescent="0.25">
      <c r="A1281" t="str">
        <f t="shared" si="19"/>
        <v>222_Approximate Computing</v>
      </c>
      <c r="B1281">
        <v>222</v>
      </c>
      <c r="C1281" t="s">
        <v>1016</v>
      </c>
      <c r="D1281" t="s">
        <v>615</v>
      </c>
    </row>
    <row r="1282" spans="1:4" x14ac:dyDescent="0.25">
      <c r="A1282" t="str">
        <f t="shared" si="19"/>
        <v>222_ Arithmetic Operator Design</v>
      </c>
      <c r="B1282">
        <v>222</v>
      </c>
      <c r="C1282" t="s">
        <v>1017</v>
      </c>
      <c r="D1282" t="s">
        <v>29</v>
      </c>
    </row>
    <row r="1283" spans="1:4" x14ac:dyDescent="0.25">
      <c r="A1283" t="str">
        <f t="shared" ref="A1283:A1346" si="20">B1283&amp;"_"&amp;C1283</f>
        <v>222_ Circuit Synthesis</v>
      </c>
      <c r="B1283">
        <v>222</v>
      </c>
      <c r="C1283" t="s">
        <v>1018</v>
      </c>
      <c r="D1283" t="s">
        <v>265</v>
      </c>
    </row>
    <row r="1284" spans="1:4" x14ac:dyDescent="0.25">
      <c r="A1284" t="str">
        <f t="shared" si="20"/>
        <v>222_ AI-based Exploration</v>
      </c>
      <c r="B1284">
        <v>222</v>
      </c>
      <c r="C1284" t="s">
        <v>1019</v>
      </c>
      <c r="D1284" t="s">
        <v>2</v>
      </c>
    </row>
    <row r="1285" spans="1:4" x14ac:dyDescent="0.25">
      <c r="A1285" t="str">
        <f t="shared" si="20"/>
        <v>223_green AI</v>
      </c>
      <c r="B1285">
        <v>223</v>
      </c>
      <c r="C1285" t="s">
        <v>1020</v>
      </c>
      <c r="D1285" t="s">
        <v>949</v>
      </c>
    </row>
    <row r="1286" spans="1:4" x14ac:dyDescent="0.25">
      <c r="A1286" t="str">
        <f t="shared" si="20"/>
        <v>223_ foundation models</v>
      </c>
      <c r="B1286">
        <v>223</v>
      </c>
      <c r="C1286" t="s">
        <v>412</v>
      </c>
      <c r="D1286" t="s">
        <v>2</v>
      </c>
    </row>
    <row r="1287" spans="1:4" x14ac:dyDescent="0.25">
      <c r="A1287" t="str">
        <f t="shared" si="20"/>
        <v>223_ sustainable AI</v>
      </c>
      <c r="B1287">
        <v>223</v>
      </c>
      <c r="C1287" t="s">
        <v>1021</v>
      </c>
      <c r="D1287" t="s">
        <v>2</v>
      </c>
    </row>
    <row r="1288" spans="1:4" x14ac:dyDescent="0.25">
      <c r="A1288" t="str">
        <f t="shared" si="20"/>
        <v>223_ sustainable computing</v>
      </c>
      <c r="B1288">
        <v>223</v>
      </c>
      <c r="C1288" t="s">
        <v>1022</v>
      </c>
      <c r="D1288" t="s">
        <v>615</v>
      </c>
    </row>
    <row r="1289" spans="1:4" x14ac:dyDescent="0.25">
      <c r="A1289" t="str">
        <f t="shared" si="20"/>
        <v>224_artificial intelligence</v>
      </c>
      <c r="B1289">
        <v>224</v>
      </c>
      <c r="C1289" t="s">
        <v>312</v>
      </c>
      <c r="D1289" t="s">
        <v>133</v>
      </c>
    </row>
    <row r="1290" spans="1:4" x14ac:dyDescent="0.25">
      <c r="A1290" t="str">
        <f t="shared" si="20"/>
        <v>224_ critical thinking</v>
      </c>
      <c r="B1290">
        <v>224</v>
      </c>
      <c r="C1290" t="s">
        <v>138</v>
      </c>
      <c r="D1290" t="s">
        <v>138</v>
      </c>
    </row>
    <row r="1291" spans="1:4" x14ac:dyDescent="0.25">
      <c r="A1291" t="str">
        <f t="shared" si="20"/>
        <v>224_ ChatGPT</v>
      </c>
      <c r="B1291">
        <v>224</v>
      </c>
      <c r="C1291" t="s">
        <v>41</v>
      </c>
      <c r="D1291" t="s">
        <v>42</v>
      </c>
    </row>
    <row r="1292" spans="1:4" x14ac:dyDescent="0.25">
      <c r="A1292" t="str">
        <f t="shared" si="20"/>
        <v>224_ lesson plans</v>
      </c>
      <c r="B1292">
        <v>224</v>
      </c>
      <c r="C1292" t="s">
        <v>1023</v>
      </c>
      <c r="D1292" t="s">
        <v>2</v>
      </c>
    </row>
    <row r="1293" spans="1:4" x14ac:dyDescent="0.25">
      <c r="A1293" t="str">
        <f t="shared" si="20"/>
        <v>224_ open education</v>
      </c>
      <c r="B1293">
        <v>224</v>
      </c>
      <c r="C1293" t="s">
        <v>1024</v>
      </c>
      <c r="D1293" t="s">
        <v>340</v>
      </c>
    </row>
    <row r="1294" spans="1:4" x14ac:dyDescent="0.25">
      <c r="A1294" t="str">
        <f t="shared" si="20"/>
        <v>224_ teacher education</v>
      </c>
      <c r="B1294">
        <v>224</v>
      </c>
      <c r="C1294" t="s">
        <v>585</v>
      </c>
      <c r="D1294" t="s">
        <v>118</v>
      </c>
    </row>
    <row r="1295" spans="1:4" x14ac:dyDescent="0.25">
      <c r="A1295" t="str">
        <f t="shared" si="20"/>
        <v>225_drug design</v>
      </c>
      <c r="B1295">
        <v>225</v>
      </c>
      <c r="C1295" t="s">
        <v>1025</v>
      </c>
      <c r="D1295" t="s">
        <v>1026</v>
      </c>
    </row>
    <row r="1296" spans="1:4" x14ac:dyDescent="0.25">
      <c r="A1296" t="str">
        <f t="shared" si="20"/>
        <v>225_ domain adaptation</v>
      </c>
      <c r="B1296">
        <v>225</v>
      </c>
      <c r="C1296" t="s">
        <v>992</v>
      </c>
      <c r="D1296" t="s">
        <v>992</v>
      </c>
    </row>
    <row r="1297" spans="1:4" x14ac:dyDescent="0.25">
      <c r="A1297" t="str">
        <f t="shared" si="20"/>
        <v>225_ generative model</v>
      </c>
      <c r="B1297">
        <v>225</v>
      </c>
      <c r="C1297" t="s">
        <v>403</v>
      </c>
      <c r="D1297" t="s">
        <v>160</v>
      </c>
    </row>
    <row r="1298" spans="1:4" x14ac:dyDescent="0.25">
      <c r="A1298" t="str">
        <f t="shared" si="20"/>
        <v>226_electroencephalogram (EEG)</v>
      </c>
      <c r="B1298">
        <v>226</v>
      </c>
      <c r="C1298" t="s">
        <v>1027</v>
      </c>
      <c r="D1298" t="s">
        <v>1028</v>
      </c>
    </row>
    <row r="1299" spans="1:4" x14ac:dyDescent="0.25">
      <c r="A1299" t="str">
        <f t="shared" si="20"/>
        <v>226_ Denoising Diffusion Probability Model (DDPM)</v>
      </c>
      <c r="B1299">
        <v>226</v>
      </c>
      <c r="C1299" t="s">
        <v>1029</v>
      </c>
      <c r="D1299" t="s">
        <v>1030</v>
      </c>
    </row>
    <row r="1300" spans="1:4" x14ac:dyDescent="0.25">
      <c r="A1300" t="str">
        <f t="shared" si="20"/>
        <v>226_ synthetic data</v>
      </c>
      <c r="B1300">
        <v>226</v>
      </c>
      <c r="C1300" t="s">
        <v>934</v>
      </c>
      <c r="D1300" t="s">
        <v>934</v>
      </c>
    </row>
    <row r="1301" spans="1:4" x14ac:dyDescent="0.25">
      <c r="A1301" t="str">
        <f t="shared" si="20"/>
        <v>227_Artificial intelligence</v>
      </c>
      <c r="B1301">
        <v>227</v>
      </c>
      <c r="C1301" t="s">
        <v>416</v>
      </c>
      <c r="D1301" t="s">
        <v>133</v>
      </c>
    </row>
    <row r="1302" spans="1:4" x14ac:dyDescent="0.25">
      <c r="A1302" t="str">
        <f t="shared" si="20"/>
        <v>227_ ethics</v>
      </c>
      <c r="B1302">
        <v>227</v>
      </c>
      <c r="C1302" t="s">
        <v>269</v>
      </c>
      <c r="D1302" t="s">
        <v>269</v>
      </c>
    </row>
    <row r="1303" spans="1:4" x14ac:dyDescent="0.25">
      <c r="A1303" t="str">
        <f t="shared" si="20"/>
        <v>227_ AI ethics</v>
      </c>
      <c r="B1303">
        <v>227</v>
      </c>
      <c r="C1303" t="s">
        <v>112</v>
      </c>
      <c r="D1303" t="s">
        <v>113</v>
      </c>
    </row>
    <row r="1304" spans="1:4" x14ac:dyDescent="0.25">
      <c r="A1304" t="str">
        <f t="shared" si="20"/>
        <v>227_ critical realism</v>
      </c>
      <c r="B1304">
        <v>227</v>
      </c>
      <c r="C1304" t="s">
        <v>1031</v>
      </c>
      <c r="D1304" t="s">
        <v>138</v>
      </c>
    </row>
    <row r="1305" spans="1:4" x14ac:dyDescent="0.25">
      <c r="A1305" t="str">
        <f t="shared" si="20"/>
        <v>227_ generative mechanisms</v>
      </c>
      <c r="B1305">
        <v>227</v>
      </c>
      <c r="C1305" t="s">
        <v>1032</v>
      </c>
      <c r="D1305" t="s">
        <v>2</v>
      </c>
    </row>
    <row r="1306" spans="1:4" x14ac:dyDescent="0.25">
      <c r="A1306" t="str">
        <f t="shared" si="20"/>
        <v>227_ reflexivity</v>
      </c>
      <c r="B1306">
        <v>227</v>
      </c>
      <c r="C1306" t="s">
        <v>1033</v>
      </c>
      <c r="D1306" t="s">
        <v>2</v>
      </c>
    </row>
    <row r="1307" spans="1:4" x14ac:dyDescent="0.25">
      <c r="A1307" t="str">
        <f t="shared" si="20"/>
        <v>227_ citizen engagement</v>
      </c>
      <c r="B1307">
        <v>227</v>
      </c>
      <c r="C1307" t="s">
        <v>1034</v>
      </c>
      <c r="D1307" t="s">
        <v>2</v>
      </c>
    </row>
    <row r="1308" spans="1:4" x14ac:dyDescent="0.25">
      <c r="A1308" t="str">
        <f t="shared" si="20"/>
        <v>228_Artificial intelligence (AI)</v>
      </c>
      <c r="B1308">
        <v>228</v>
      </c>
      <c r="C1308" t="s">
        <v>306</v>
      </c>
      <c r="D1308" t="s">
        <v>227</v>
      </c>
    </row>
    <row r="1309" spans="1:4" x14ac:dyDescent="0.25">
      <c r="A1309" t="str">
        <f t="shared" si="20"/>
        <v>228_ AI-related tools</v>
      </c>
      <c r="B1309">
        <v>228</v>
      </c>
      <c r="C1309" t="s">
        <v>1035</v>
      </c>
      <c r="D1309" t="s">
        <v>124</v>
      </c>
    </row>
    <row r="1310" spans="1:4" x14ac:dyDescent="0.25">
      <c r="A1310" t="str">
        <f t="shared" si="20"/>
        <v>228_ Large language model (LLM) academics</v>
      </c>
      <c r="B1310">
        <v>228</v>
      </c>
      <c r="C1310" t="s">
        <v>1036</v>
      </c>
      <c r="D1310" t="s">
        <v>317</v>
      </c>
    </row>
    <row r="1311" spans="1:4" x14ac:dyDescent="0.25">
      <c r="A1311" t="str">
        <f t="shared" si="20"/>
        <v>228_ research</v>
      </c>
      <c r="B1311">
        <v>228</v>
      </c>
      <c r="C1311" t="s">
        <v>94</v>
      </c>
      <c r="D1311" t="s">
        <v>94</v>
      </c>
    </row>
    <row r="1312" spans="1:4" x14ac:dyDescent="0.25">
      <c r="A1312" t="str">
        <f t="shared" si="20"/>
        <v>228_ risks</v>
      </c>
      <c r="B1312">
        <v>228</v>
      </c>
      <c r="C1312" t="s">
        <v>104</v>
      </c>
      <c r="D1312" t="s">
        <v>104</v>
      </c>
    </row>
    <row r="1313" spans="1:4" x14ac:dyDescent="0.25">
      <c r="A1313" t="str">
        <f t="shared" si="20"/>
        <v>229_De novo drug design</v>
      </c>
      <c r="B1313">
        <v>229</v>
      </c>
      <c r="C1313" t="s">
        <v>1037</v>
      </c>
      <c r="D1313" t="s">
        <v>1026</v>
      </c>
    </row>
    <row r="1314" spans="1:4" x14ac:dyDescent="0.25">
      <c r="A1314" t="str">
        <f t="shared" si="20"/>
        <v>229_ Deep generative models</v>
      </c>
      <c r="B1314">
        <v>229</v>
      </c>
      <c r="C1314" t="s">
        <v>1038</v>
      </c>
      <c r="D1314" t="s">
        <v>22</v>
      </c>
    </row>
    <row r="1315" spans="1:4" x14ac:dyDescent="0.25">
      <c r="A1315" t="str">
        <f t="shared" si="20"/>
        <v>229_ Reinforcement learning</v>
      </c>
      <c r="B1315">
        <v>229</v>
      </c>
      <c r="C1315" t="s">
        <v>1039</v>
      </c>
      <c r="D1315" t="s">
        <v>1040</v>
      </c>
    </row>
    <row r="1316" spans="1:4" x14ac:dyDescent="0.25">
      <c r="A1316" t="str">
        <f t="shared" si="20"/>
        <v>229_ Bioactivity optimization</v>
      </c>
      <c r="B1316">
        <v>229</v>
      </c>
      <c r="C1316" t="s">
        <v>1041</v>
      </c>
      <c r="D1316" t="s">
        <v>110</v>
      </c>
    </row>
    <row r="1317" spans="1:4" x14ac:dyDescent="0.25">
      <c r="A1317" t="str">
        <f t="shared" si="20"/>
        <v>230_auto-ethnography</v>
      </c>
      <c r="B1317">
        <v>230</v>
      </c>
      <c r="C1317" t="s">
        <v>1042</v>
      </c>
      <c r="D1317" t="s">
        <v>2</v>
      </c>
    </row>
    <row r="1318" spans="1:4" x14ac:dyDescent="0.25">
      <c r="A1318" t="str">
        <f t="shared" si="20"/>
        <v>230_ generative artificial intelligence</v>
      </c>
      <c r="B1318">
        <v>230</v>
      </c>
      <c r="C1318" t="s">
        <v>498</v>
      </c>
      <c r="D1318" t="s">
        <v>297</v>
      </c>
    </row>
    <row r="1319" spans="1:4" x14ac:dyDescent="0.25">
      <c r="A1319" t="str">
        <f t="shared" si="20"/>
        <v>230_ accessibility</v>
      </c>
      <c r="B1319">
        <v>230</v>
      </c>
      <c r="C1319" t="s">
        <v>1043</v>
      </c>
      <c r="D1319" t="s">
        <v>2</v>
      </c>
    </row>
    <row r="1320" spans="1:4" x14ac:dyDescent="0.25">
      <c r="A1320" t="str">
        <f t="shared" si="20"/>
        <v>230_ ableism</v>
      </c>
      <c r="B1320">
        <v>230</v>
      </c>
      <c r="C1320" t="s">
        <v>1044</v>
      </c>
      <c r="D1320" t="s">
        <v>2</v>
      </c>
    </row>
    <row r="1321" spans="1:4" x14ac:dyDescent="0.25">
      <c r="A1321" t="str">
        <f t="shared" si="20"/>
        <v>231_generative artificial intelligence</v>
      </c>
      <c r="B1321">
        <v>231</v>
      </c>
      <c r="C1321" t="s">
        <v>297</v>
      </c>
      <c r="D1321" t="s">
        <v>297</v>
      </c>
    </row>
    <row r="1322" spans="1:4" x14ac:dyDescent="0.25">
      <c r="A1322" t="str">
        <f t="shared" si="20"/>
        <v>231_ advertising graphic</v>
      </c>
      <c r="B1322">
        <v>231</v>
      </c>
      <c r="C1322" t="s">
        <v>1045</v>
      </c>
      <c r="D1322" t="s">
        <v>300</v>
      </c>
    </row>
    <row r="1323" spans="1:4" x14ac:dyDescent="0.25">
      <c r="A1323" t="str">
        <f t="shared" si="20"/>
        <v>231_ logotype</v>
      </c>
      <c r="B1323">
        <v>231</v>
      </c>
      <c r="C1323" t="s">
        <v>1046</v>
      </c>
      <c r="D1323" t="s">
        <v>2</v>
      </c>
    </row>
    <row r="1324" spans="1:4" x14ac:dyDescent="0.25">
      <c r="A1324" t="str">
        <f t="shared" si="20"/>
        <v>231_ digital design</v>
      </c>
      <c r="B1324">
        <v>231</v>
      </c>
      <c r="C1324" t="s">
        <v>1047</v>
      </c>
      <c r="D1324" t="s">
        <v>29</v>
      </c>
    </row>
    <row r="1325" spans="1:4" x14ac:dyDescent="0.25">
      <c r="A1325" t="str">
        <f t="shared" si="20"/>
        <v>231_ professional training</v>
      </c>
      <c r="B1325">
        <v>231</v>
      </c>
      <c r="C1325" t="s">
        <v>1048</v>
      </c>
      <c r="D1325" t="s">
        <v>298</v>
      </c>
    </row>
    <row r="1326" spans="1:4" x14ac:dyDescent="0.25">
      <c r="A1326" t="str">
        <f t="shared" si="20"/>
        <v>231_ higher education</v>
      </c>
      <c r="B1326">
        <v>231</v>
      </c>
      <c r="C1326" t="s">
        <v>479</v>
      </c>
      <c r="D1326" t="s">
        <v>479</v>
      </c>
    </row>
    <row r="1327" spans="1:4" x14ac:dyDescent="0.25">
      <c r="A1327" t="str">
        <f t="shared" si="20"/>
        <v>232_Generative AI</v>
      </c>
      <c r="B1327">
        <v>232</v>
      </c>
      <c r="C1327" t="s">
        <v>50</v>
      </c>
      <c r="D1327" t="s">
        <v>6</v>
      </c>
    </row>
    <row r="1328" spans="1:4" x14ac:dyDescent="0.25">
      <c r="A1328" t="str">
        <f t="shared" si="20"/>
        <v>232_ Co-Creation</v>
      </c>
      <c r="B1328">
        <v>232</v>
      </c>
      <c r="C1328" t="s">
        <v>1049</v>
      </c>
      <c r="D1328" t="s">
        <v>273</v>
      </c>
    </row>
    <row r="1329" spans="1:4" x14ac:dyDescent="0.25">
      <c r="A1329" t="str">
        <f t="shared" si="20"/>
        <v>232_ Ethical UX</v>
      </c>
      <c r="B1329">
        <v>232</v>
      </c>
      <c r="C1329" t="s">
        <v>1050</v>
      </c>
      <c r="D1329" t="s">
        <v>455</v>
      </c>
    </row>
    <row r="1330" spans="1:4" x14ac:dyDescent="0.25">
      <c r="A1330" t="str">
        <f t="shared" si="20"/>
        <v>232_ AI Ethics</v>
      </c>
      <c r="B1330">
        <v>232</v>
      </c>
      <c r="C1330" t="s">
        <v>1051</v>
      </c>
      <c r="D1330" t="s">
        <v>113</v>
      </c>
    </row>
    <row r="1331" spans="1:4" x14ac:dyDescent="0.25">
      <c r="A1331" t="str">
        <f t="shared" si="20"/>
        <v>232_ Uxer-AI Co-Creation Model</v>
      </c>
      <c r="B1331">
        <v>232</v>
      </c>
      <c r="C1331" t="s">
        <v>1052</v>
      </c>
      <c r="D1331" t="s">
        <v>273</v>
      </c>
    </row>
    <row r="1332" spans="1:4" x14ac:dyDescent="0.25">
      <c r="A1332" t="str">
        <f t="shared" si="20"/>
        <v>233_Generative Models</v>
      </c>
      <c r="B1332">
        <v>233</v>
      </c>
      <c r="C1332" t="s">
        <v>1053</v>
      </c>
      <c r="D1332" t="s">
        <v>22</v>
      </c>
    </row>
    <row r="1333" spans="1:4" x14ac:dyDescent="0.25">
      <c r="A1333" t="str">
        <f t="shared" si="20"/>
        <v>233_ Artificial Intelligence</v>
      </c>
      <c r="B1333">
        <v>233</v>
      </c>
      <c r="C1333" t="s">
        <v>688</v>
      </c>
      <c r="D1333" t="s">
        <v>133</v>
      </c>
    </row>
    <row r="1334" spans="1:4" x14ac:dyDescent="0.25">
      <c r="A1334" t="str">
        <f t="shared" si="20"/>
        <v>233_ Evaluation Metrics</v>
      </c>
      <c r="B1334">
        <v>233</v>
      </c>
      <c r="C1334" t="s">
        <v>1054</v>
      </c>
      <c r="D1334" t="s">
        <v>400</v>
      </c>
    </row>
    <row r="1335" spans="1:4" x14ac:dyDescent="0.25">
      <c r="A1335" t="str">
        <f t="shared" si="20"/>
        <v>233_ Design Automation</v>
      </c>
      <c r="B1335">
        <v>233</v>
      </c>
      <c r="C1335" t="s">
        <v>1055</v>
      </c>
      <c r="D1335" t="s">
        <v>305</v>
      </c>
    </row>
    <row r="1336" spans="1:4" x14ac:dyDescent="0.25">
      <c r="A1336" t="str">
        <f t="shared" si="20"/>
        <v>233_ Machine Learning</v>
      </c>
      <c r="B1336">
        <v>233</v>
      </c>
      <c r="C1336" t="s">
        <v>234</v>
      </c>
      <c r="D1336" t="s">
        <v>235</v>
      </c>
    </row>
    <row r="1337" spans="1:4" x14ac:dyDescent="0.25">
      <c r="A1337" t="str">
        <f t="shared" si="20"/>
        <v>234_Generative Adversarial Networks</v>
      </c>
      <c r="B1337">
        <v>234</v>
      </c>
      <c r="C1337" t="s">
        <v>903</v>
      </c>
      <c r="D1337" t="s">
        <v>64</v>
      </c>
    </row>
    <row r="1338" spans="1:4" x14ac:dyDescent="0.25">
      <c r="A1338" t="str">
        <f t="shared" si="20"/>
        <v>234_ Disentanglement</v>
      </c>
      <c r="B1338">
        <v>234</v>
      </c>
      <c r="C1338" t="s">
        <v>1056</v>
      </c>
      <c r="D1338" t="s">
        <v>1057</v>
      </c>
    </row>
    <row r="1339" spans="1:4" x14ac:dyDescent="0.25">
      <c r="A1339" t="str">
        <f t="shared" si="20"/>
        <v>234_ Interactive Systems</v>
      </c>
      <c r="B1339">
        <v>234</v>
      </c>
      <c r="C1339" t="s">
        <v>764</v>
      </c>
      <c r="D1339" t="s">
        <v>2</v>
      </c>
    </row>
    <row r="1340" spans="1:4" x14ac:dyDescent="0.25">
      <c r="A1340" t="str">
        <f t="shared" si="20"/>
        <v>234_ Explainable-AI</v>
      </c>
      <c r="B1340">
        <v>234</v>
      </c>
      <c r="C1340" t="s">
        <v>1058</v>
      </c>
      <c r="D1340" t="s">
        <v>14</v>
      </c>
    </row>
    <row r="1341" spans="1:4" x14ac:dyDescent="0.25">
      <c r="A1341" t="str">
        <f t="shared" si="20"/>
        <v>235_large generative models</v>
      </c>
      <c r="B1341">
        <v>235</v>
      </c>
      <c r="C1341" t="s">
        <v>1059</v>
      </c>
      <c r="D1341" t="s">
        <v>24</v>
      </c>
    </row>
    <row r="1342" spans="1:4" x14ac:dyDescent="0.25">
      <c r="A1342" t="str">
        <f t="shared" si="20"/>
        <v>235_ behavior change</v>
      </c>
      <c r="B1342">
        <v>235</v>
      </c>
      <c r="C1342" t="s">
        <v>1060</v>
      </c>
      <c r="D1342" t="s">
        <v>575</v>
      </c>
    </row>
    <row r="1343" spans="1:4" x14ac:dyDescent="0.25">
      <c r="A1343" t="str">
        <f t="shared" si="20"/>
        <v>235_ task engagement</v>
      </c>
      <c r="B1343">
        <v>235</v>
      </c>
      <c r="C1343" t="s">
        <v>1061</v>
      </c>
      <c r="D1343" t="s">
        <v>1062</v>
      </c>
    </row>
    <row r="1344" spans="1:4" x14ac:dyDescent="0.25">
      <c r="A1344" t="str">
        <f t="shared" si="20"/>
        <v>235_ procrastination</v>
      </c>
      <c r="B1344">
        <v>235</v>
      </c>
      <c r="C1344" t="s">
        <v>1063</v>
      </c>
      <c r="D1344" t="s">
        <v>2</v>
      </c>
    </row>
    <row r="1345" spans="1:4" x14ac:dyDescent="0.25">
      <c r="A1345" t="str">
        <f t="shared" si="20"/>
        <v>236_Generative artificial intelligence</v>
      </c>
      <c r="B1345">
        <v>236</v>
      </c>
      <c r="C1345" t="s">
        <v>492</v>
      </c>
      <c r="D1345" t="s">
        <v>297</v>
      </c>
    </row>
    <row r="1346" spans="1:4" x14ac:dyDescent="0.25">
      <c r="A1346" t="str">
        <f t="shared" si="20"/>
        <v>236_ Academic writing</v>
      </c>
      <c r="B1346">
        <v>236</v>
      </c>
      <c r="C1346" t="s">
        <v>1064</v>
      </c>
      <c r="D1346" t="s">
        <v>463</v>
      </c>
    </row>
    <row r="1347" spans="1:4" x14ac:dyDescent="0.25">
      <c r="A1347" t="str">
        <f t="shared" ref="A1347:A1410" si="21">B1347&amp;"_"&amp;C1347</f>
        <v>236_ Scientific fraud</v>
      </c>
      <c r="B1347">
        <v>236</v>
      </c>
      <c r="C1347" t="s">
        <v>1065</v>
      </c>
      <c r="D1347" t="s">
        <v>1066</v>
      </c>
    </row>
    <row r="1348" spans="1:4" x14ac:dyDescent="0.25">
      <c r="A1348" t="str">
        <f t="shared" si="21"/>
        <v>237_AI-chatbots</v>
      </c>
      <c r="B1348">
        <v>237</v>
      </c>
      <c r="C1348" t="s">
        <v>1067</v>
      </c>
      <c r="D1348" t="s">
        <v>333</v>
      </c>
    </row>
    <row r="1349" spans="1:4" x14ac:dyDescent="0.25">
      <c r="A1349" t="str">
        <f t="shared" si="21"/>
        <v>237_ assessment</v>
      </c>
      <c r="B1349">
        <v>237</v>
      </c>
      <c r="C1349" t="s">
        <v>586</v>
      </c>
      <c r="D1349" t="s">
        <v>157</v>
      </c>
    </row>
    <row r="1350" spans="1:4" x14ac:dyDescent="0.25">
      <c r="A1350" t="str">
        <f t="shared" si="21"/>
        <v>237_ higher education</v>
      </c>
      <c r="B1350">
        <v>237</v>
      </c>
      <c r="C1350" t="s">
        <v>479</v>
      </c>
      <c r="D1350" t="s">
        <v>479</v>
      </c>
    </row>
    <row r="1351" spans="1:4" x14ac:dyDescent="0.25">
      <c r="A1351" t="str">
        <f t="shared" si="21"/>
        <v>237_ home examination</v>
      </c>
      <c r="B1351">
        <v>237</v>
      </c>
      <c r="C1351" t="s">
        <v>1068</v>
      </c>
      <c r="D1351" t="s">
        <v>1069</v>
      </c>
    </row>
    <row r="1352" spans="1:4" x14ac:dyDescent="0.25">
      <c r="A1352" t="str">
        <f t="shared" si="21"/>
        <v>237_ Turing test</v>
      </c>
      <c r="B1352">
        <v>237</v>
      </c>
      <c r="C1352" t="s">
        <v>1070</v>
      </c>
      <c r="D1352" t="s">
        <v>439</v>
      </c>
    </row>
    <row r="1353" spans="1:4" x14ac:dyDescent="0.25">
      <c r="A1353" t="str">
        <f t="shared" si="21"/>
        <v>237_ &gt;</v>
      </c>
      <c r="B1353">
        <v>237</v>
      </c>
      <c r="C1353" t="s">
        <v>1071</v>
      </c>
      <c r="D1353" t="s">
        <v>2</v>
      </c>
    </row>
    <row r="1354" spans="1:4" x14ac:dyDescent="0.25">
      <c r="A1354" t="str">
        <f t="shared" si="21"/>
        <v>238_Quantum Machine Learning</v>
      </c>
      <c r="B1354">
        <v>238</v>
      </c>
      <c r="C1354" t="s">
        <v>1072</v>
      </c>
      <c r="D1354" t="s">
        <v>1073</v>
      </c>
    </row>
    <row r="1355" spans="1:4" x14ac:dyDescent="0.25">
      <c r="A1355" t="str">
        <f t="shared" si="21"/>
        <v>238_ quantum computation</v>
      </c>
      <c r="B1355">
        <v>238</v>
      </c>
      <c r="C1355" t="s">
        <v>1073</v>
      </c>
      <c r="D1355" t="s">
        <v>1073</v>
      </c>
    </row>
    <row r="1356" spans="1:4" x14ac:dyDescent="0.25">
      <c r="A1356" t="str">
        <f t="shared" si="21"/>
        <v>238_ generative AI</v>
      </c>
      <c r="B1356">
        <v>238</v>
      </c>
      <c r="C1356" t="s">
        <v>21</v>
      </c>
      <c r="D1356" t="s">
        <v>6</v>
      </c>
    </row>
    <row r="1357" spans="1:4" x14ac:dyDescent="0.25">
      <c r="A1357" t="str">
        <f t="shared" si="21"/>
        <v>238_ machine learning</v>
      </c>
      <c r="B1357">
        <v>238</v>
      </c>
      <c r="C1357" t="s">
        <v>235</v>
      </c>
      <c r="D1357" t="s">
        <v>235</v>
      </c>
    </row>
    <row r="1358" spans="1:4" x14ac:dyDescent="0.25">
      <c r="A1358" t="str">
        <f t="shared" si="21"/>
        <v>238_ Quantum Boltzmann Machine</v>
      </c>
      <c r="B1358">
        <v>238</v>
      </c>
      <c r="C1358" t="s">
        <v>1074</v>
      </c>
      <c r="D1358" t="s">
        <v>1073</v>
      </c>
    </row>
    <row r="1359" spans="1:4" x14ac:dyDescent="0.25">
      <c r="A1359" t="str">
        <f t="shared" si="21"/>
        <v>239_Denoising diffusion models</v>
      </c>
      <c r="B1359">
        <v>239</v>
      </c>
      <c r="C1359" t="s">
        <v>1075</v>
      </c>
      <c r="D1359" t="s">
        <v>52</v>
      </c>
    </row>
    <row r="1360" spans="1:4" x14ac:dyDescent="0.25">
      <c r="A1360" t="str">
        <f t="shared" si="21"/>
        <v>239_ Generative models</v>
      </c>
      <c r="B1360">
        <v>239</v>
      </c>
      <c r="C1360" t="s">
        <v>446</v>
      </c>
      <c r="D1360" t="s">
        <v>22</v>
      </c>
    </row>
    <row r="1361" spans="1:4" x14ac:dyDescent="0.25">
      <c r="A1361" t="str">
        <f t="shared" si="21"/>
        <v>239_ Embedding</v>
      </c>
      <c r="B1361">
        <v>239</v>
      </c>
      <c r="C1361" t="s">
        <v>1076</v>
      </c>
      <c r="D1361" t="s">
        <v>2</v>
      </c>
    </row>
    <row r="1362" spans="1:4" x14ac:dyDescent="0.25">
      <c r="A1362" t="str">
        <f t="shared" si="21"/>
        <v>239_ Latent space</v>
      </c>
      <c r="B1362">
        <v>239</v>
      </c>
      <c r="C1362" t="s">
        <v>1077</v>
      </c>
      <c r="D1362" t="s">
        <v>2</v>
      </c>
    </row>
    <row r="1363" spans="1:4" x14ac:dyDescent="0.25">
      <c r="A1363" t="str">
        <f t="shared" si="21"/>
        <v>239_ Representation learning</v>
      </c>
      <c r="B1363">
        <v>239</v>
      </c>
      <c r="C1363" t="s">
        <v>1078</v>
      </c>
      <c r="D1363" t="s">
        <v>520</v>
      </c>
    </row>
    <row r="1364" spans="1:4" x14ac:dyDescent="0.25">
      <c r="A1364" t="str">
        <f t="shared" si="21"/>
        <v>240_copyright and related rights</v>
      </c>
      <c r="B1364">
        <v>240</v>
      </c>
      <c r="C1364" t="s">
        <v>1079</v>
      </c>
      <c r="D1364" t="s">
        <v>2</v>
      </c>
    </row>
    <row r="1365" spans="1:4" x14ac:dyDescent="0.25">
      <c r="A1365" t="str">
        <f t="shared" si="21"/>
        <v>240_ freier werkgenuss</v>
      </c>
      <c r="B1365">
        <v>240</v>
      </c>
      <c r="C1365" t="s">
        <v>1080</v>
      </c>
      <c r="D1365" t="s">
        <v>2</v>
      </c>
    </row>
    <row r="1366" spans="1:4" x14ac:dyDescent="0.25">
      <c r="A1366" t="str">
        <f t="shared" si="21"/>
        <v>240_ generative AI models</v>
      </c>
      <c r="B1366">
        <v>240</v>
      </c>
      <c r="C1366" t="s">
        <v>1081</v>
      </c>
      <c r="D1366" t="s">
        <v>22</v>
      </c>
    </row>
    <row r="1367" spans="1:4" x14ac:dyDescent="0.25">
      <c r="A1367" t="str">
        <f t="shared" si="21"/>
        <v>240_ innovation</v>
      </c>
      <c r="B1367">
        <v>240</v>
      </c>
      <c r="C1367" t="s">
        <v>1082</v>
      </c>
      <c r="D1367" t="s">
        <v>951</v>
      </c>
    </row>
    <row r="1368" spans="1:4" x14ac:dyDescent="0.25">
      <c r="A1368" t="str">
        <f t="shared" si="21"/>
        <v>240_ text and data mining</v>
      </c>
      <c r="B1368">
        <v>240</v>
      </c>
      <c r="C1368" t="s">
        <v>1083</v>
      </c>
      <c r="D1368" t="s">
        <v>44</v>
      </c>
    </row>
    <row r="1369" spans="1:4" x14ac:dyDescent="0.25">
      <c r="A1369" t="str">
        <f t="shared" si="21"/>
        <v>241_Sustainability reporting</v>
      </c>
      <c r="B1369">
        <v>241</v>
      </c>
      <c r="C1369" t="s">
        <v>1084</v>
      </c>
      <c r="D1369" t="s">
        <v>292</v>
      </c>
    </row>
    <row r="1370" spans="1:4" x14ac:dyDescent="0.25">
      <c r="A1370" t="str">
        <f t="shared" si="21"/>
        <v>241_ Artificial intelligence (AI)</v>
      </c>
      <c r="B1370">
        <v>241</v>
      </c>
      <c r="C1370" t="s">
        <v>1085</v>
      </c>
      <c r="D1370" t="s">
        <v>227</v>
      </c>
    </row>
    <row r="1371" spans="1:4" x14ac:dyDescent="0.25">
      <c r="A1371" t="str">
        <f t="shared" si="21"/>
        <v>242_AI policy framework</v>
      </c>
      <c r="B1371">
        <v>242</v>
      </c>
      <c r="C1371" t="s">
        <v>1086</v>
      </c>
      <c r="D1371" t="s">
        <v>54</v>
      </c>
    </row>
    <row r="1372" spans="1:4" x14ac:dyDescent="0.25">
      <c r="A1372" t="str">
        <f t="shared" si="21"/>
        <v>242_ Artificial intelligence</v>
      </c>
      <c r="B1372">
        <v>242</v>
      </c>
      <c r="C1372" t="s">
        <v>248</v>
      </c>
      <c r="D1372" t="s">
        <v>133</v>
      </c>
    </row>
    <row r="1373" spans="1:4" x14ac:dyDescent="0.25">
      <c r="A1373" t="str">
        <f t="shared" si="21"/>
        <v>242_ ChatGPT</v>
      </c>
      <c r="B1373">
        <v>242</v>
      </c>
      <c r="C1373" t="s">
        <v>41</v>
      </c>
      <c r="D1373" t="s">
        <v>42</v>
      </c>
    </row>
    <row r="1374" spans="1:4" x14ac:dyDescent="0.25">
      <c r="A1374" t="str">
        <f t="shared" si="21"/>
        <v>242_ Ethics</v>
      </c>
      <c r="B1374">
        <v>242</v>
      </c>
      <c r="C1374" t="s">
        <v>358</v>
      </c>
      <c r="D1374" t="s">
        <v>269</v>
      </c>
    </row>
    <row r="1375" spans="1:4" x14ac:dyDescent="0.25">
      <c r="A1375" t="str">
        <f t="shared" si="21"/>
        <v>242_ Assessment</v>
      </c>
      <c r="B1375">
        <v>242</v>
      </c>
      <c r="C1375" t="s">
        <v>790</v>
      </c>
      <c r="D1375" t="s">
        <v>157</v>
      </c>
    </row>
    <row r="1376" spans="1:4" x14ac:dyDescent="0.25">
      <c r="A1376" t="str">
        <f t="shared" si="21"/>
        <v>243_large language models</v>
      </c>
      <c r="B1376">
        <v>243</v>
      </c>
      <c r="C1376" t="s">
        <v>1087</v>
      </c>
      <c r="D1376" t="s">
        <v>24</v>
      </c>
    </row>
    <row r="1377" spans="1:4" x14ac:dyDescent="0.25">
      <c r="A1377" t="str">
        <f t="shared" si="21"/>
        <v>243_ chatbot</v>
      </c>
      <c r="B1377">
        <v>243</v>
      </c>
      <c r="C1377" t="s">
        <v>320</v>
      </c>
      <c r="D1377" t="s">
        <v>320</v>
      </c>
    </row>
    <row r="1378" spans="1:4" x14ac:dyDescent="0.25">
      <c r="A1378" t="str">
        <f t="shared" si="21"/>
        <v>243_ natural language processing (computer science)</v>
      </c>
      <c r="B1378">
        <v>243</v>
      </c>
      <c r="C1378" t="s">
        <v>1088</v>
      </c>
      <c r="D1378" t="s">
        <v>46</v>
      </c>
    </row>
    <row r="1379" spans="1:4" x14ac:dyDescent="0.25">
      <c r="A1379" t="str">
        <f t="shared" si="21"/>
        <v>243_ digital health</v>
      </c>
      <c r="B1379">
        <v>243</v>
      </c>
      <c r="C1379" t="s">
        <v>1089</v>
      </c>
      <c r="D1379" t="s">
        <v>1090</v>
      </c>
    </row>
    <row r="1380" spans="1:4" x14ac:dyDescent="0.25">
      <c r="A1380" t="str">
        <f t="shared" si="21"/>
        <v>243_ AI safety</v>
      </c>
      <c r="B1380">
        <v>243</v>
      </c>
      <c r="C1380" t="s">
        <v>661</v>
      </c>
      <c r="D1380" t="s">
        <v>662</v>
      </c>
    </row>
    <row r="1381" spans="1:4" x14ac:dyDescent="0.25">
      <c r="A1381" t="str">
        <f t="shared" si="21"/>
        <v>243_ transformer</v>
      </c>
      <c r="B1381">
        <v>243</v>
      </c>
      <c r="C1381" t="s">
        <v>910</v>
      </c>
      <c r="D1381" t="s">
        <v>910</v>
      </c>
    </row>
    <row r="1382" spans="1:4" x14ac:dyDescent="0.25">
      <c r="A1382" t="str">
        <f t="shared" si="21"/>
        <v>244_generative artificial intelligence</v>
      </c>
      <c r="B1382">
        <v>244</v>
      </c>
      <c r="C1382" t="s">
        <v>297</v>
      </c>
      <c r="D1382" t="s">
        <v>297</v>
      </c>
    </row>
    <row r="1383" spans="1:4" x14ac:dyDescent="0.25">
      <c r="A1383" t="str">
        <f t="shared" si="21"/>
        <v>244_ radiology</v>
      </c>
      <c r="B1383">
        <v>244</v>
      </c>
      <c r="C1383" t="s">
        <v>1091</v>
      </c>
      <c r="D1383" t="s">
        <v>2</v>
      </c>
    </row>
    <row r="1384" spans="1:4" x14ac:dyDescent="0.25">
      <c r="A1384" t="str">
        <f t="shared" si="21"/>
        <v>244_ limitations</v>
      </c>
      <c r="B1384">
        <v>244</v>
      </c>
      <c r="C1384" t="s">
        <v>1092</v>
      </c>
      <c r="D1384" t="s">
        <v>2</v>
      </c>
    </row>
    <row r="1385" spans="1:4" x14ac:dyDescent="0.25">
      <c r="A1385" t="str">
        <f t="shared" si="21"/>
        <v>244_ large language models</v>
      </c>
      <c r="B1385">
        <v>244</v>
      </c>
      <c r="C1385" t="s">
        <v>24</v>
      </c>
      <c r="D1385" t="s">
        <v>24</v>
      </c>
    </row>
    <row r="1386" spans="1:4" x14ac:dyDescent="0.25">
      <c r="A1386" t="str">
        <f t="shared" si="21"/>
        <v>244_ ChatGPT</v>
      </c>
      <c r="B1386">
        <v>244</v>
      </c>
      <c r="C1386" t="s">
        <v>41</v>
      </c>
      <c r="D1386" t="s">
        <v>42</v>
      </c>
    </row>
    <row r="1387" spans="1:4" x14ac:dyDescent="0.25">
      <c r="A1387" t="str">
        <f t="shared" si="21"/>
        <v>245_AI Art</v>
      </c>
      <c r="B1387">
        <v>245</v>
      </c>
      <c r="C1387" t="s">
        <v>1093</v>
      </c>
      <c r="D1387" t="s">
        <v>436</v>
      </c>
    </row>
    <row r="1388" spans="1:4" x14ac:dyDescent="0.25">
      <c r="A1388" t="str">
        <f t="shared" si="21"/>
        <v>245_ Generative Model</v>
      </c>
      <c r="B1388">
        <v>245</v>
      </c>
      <c r="C1388" t="s">
        <v>1094</v>
      </c>
      <c r="D1388" t="s">
        <v>160</v>
      </c>
    </row>
    <row r="1389" spans="1:4" x14ac:dyDescent="0.25">
      <c r="A1389" t="str">
        <f t="shared" si="21"/>
        <v>245_ Artness Evaluation</v>
      </c>
      <c r="B1389">
        <v>245</v>
      </c>
      <c r="C1389" t="s">
        <v>1095</v>
      </c>
      <c r="D1389" t="s">
        <v>400</v>
      </c>
    </row>
    <row r="1390" spans="1:4" x14ac:dyDescent="0.25">
      <c r="A1390" t="str">
        <f t="shared" si="21"/>
        <v>246_Artificial intelligence (AI)</v>
      </c>
      <c r="B1390">
        <v>246</v>
      </c>
      <c r="C1390" t="s">
        <v>306</v>
      </c>
      <c r="D1390" t="s">
        <v>227</v>
      </c>
    </row>
    <row r="1391" spans="1:4" x14ac:dyDescent="0.25">
      <c r="A1391" t="str">
        <f t="shared" si="21"/>
        <v>246_ Art making</v>
      </c>
      <c r="B1391">
        <v>246</v>
      </c>
      <c r="C1391" t="s">
        <v>1096</v>
      </c>
      <c r="D1391" t="s">
        <v>436</v>
      </c>
    </row>
    <row r="1392" spans="1:4" x14ac:dyDescent="0.25">
      <c r="A1392" t="str">
        <f t="shared" si="21"/>
        <v>246_ Art ecosystem</v>
      </c>
      <c r="B1392">
        <v>246</v>
      </c>
      <c r="C1392" t="s">
        <v>1097</v>
      </c>
      <c r="D1392" t="s">
        <v>436</v>
      </c>
    </row>
    <row r="1393" spans="1:4" x14ac:dyDescent="0.25">
      <c r="A1393" t="str">
        <f t="shared" si="21"/>
        <v>246_ AI Art</v>
      </c>
      <c r="B1393">
        <v>246</v>
      </c>
      <c r="C1393" t="s">
        <v>686</v>
      </c>
      <c r="D1393" t="s">
        <v>436</v>
      </c>
    </row>
    <row r="1394" spans="1:4" x14ac:dyDescent="0.25">
      <c r="A1394" t="str">
        <f t="shared" si="21"/>
        <v>246_ Augmented reality (AR)</v>
      </c>
      <c r="B1394">
        <v>246</v>
      </c>
      <c r="C1394" t="s">
        <v>1098</v>
      </c>
      <c r="D1394" t="s">
        <v>195</v>
      </c>
    </row>
    <row r="1395" spans="1:4" x14ac:dyDescent="0.25">
      <c r="A1395" t="str">
        <f t="shared" si="21"/>
        <v>246_ Virtual reality (VR)</v>
      </c>
      <c r="B1395">
        <v>246</v>
      </c>
      <c r="C1395" t="s">
        <v>1099</v>
      </c>
      <c r="D1395" t="s">
        <v>2</v>
      </c>
    </row>
    <row r="1396" spans="1:4" x14ac:dyDescent="0.25">
      <c r="A1396" t="str">
        <f t="shared" si="21"/>
        <v>246_ Extended reality (XR)</v>
      </c>
      <c r="B1396">
        <v>246</v>
      </c>
      <c r="C1396" t="s">
        <v>1100</v>
      </c>
      <c r="D1396" t="s">
        <v>2</v>
      </c>
    </row>
    <row r="1397" spans="1:4" x14ac:dyDescent="0.25">
      <c r="A1397" t="str">
        <f t="shared" si="21"/>
        <v>246_ Generative AI</v>
      </c>
      <c r="B1397">
        <v>246</v>
      </c>
      <c r="C1397" t="s">
        <v>5</v>
      </c>
      <c r="D1397" t="s">
        <v>6</v>
      </c>
    </row>
    <row r="1398" spans="1:4" x14ac:dyDescent="0.25">
      <c r="A1398" t="str">
        <f t="shared" si="21"/>
        <v>246_ Machine learning (ML)</v>
      </c>
      <c r="B1398">
        <v>246</v>
      </c>
      <c r="C1398" t="s">
        <v>1101</v>
      </c>
      <c r="D1398" t="s">
        <v>235</v>
      </c>
    </row>
    <row r="1399" spans="1:4" x14ac:dyDescent="0.25">
      <c r="A1399" t="str">
        <f t="shared" si="21"/>
        <v>246_ Deep learning (DL)</v>
      </c>
      <c r="B1399">
        <v>246</v>
      </c>
      <c r="C1399" t="s">
        <v>1102</v>
      </c>
      <c r="D1399" t="s">
        <v>93</v>
      </c>
    </row>
    <row r="1400" spans="1:4" x14ac:dyDescent="0.25">
      <c r="A1400" t="str">
        <f t="shared" si="21"/>
        <v>246_ ChatGPT</v>
      </c>
      <c r="B1400">
        <v>246</v>
      </c>
      <c r="C1400" t="s">
        <v>41</v>
      </c>
      <c r="D1400" t="s">
        <v>42</v>
      </c>
    </row>
    <row r="1401" spans="1:4" x14ac:dyDescent="0.25">
      <c r="A1401" t="str">
        <f t="shared" si="21"/>
        <v>246_ Decolonization</v>
      </c>
      <c r="B1401">
        <v>246</v>
      </c>
      <c r="C1401" t="s">
        <v>999</v>
      </c>
      <c r="D1401" t="s">
        <v>2</v>
      </c>
    </row>
    <row r="1402" spans="1:4" x14ac:dyDescent="0.25">
      <c r="A1402" t="str">
        <f t="shared" si="21"/>
        <v>246_ Critical thinking</v>
      </c>
      <c r="B1402">
        <v>246</v>
      </c>
      <c r="C1402" t="s">
        <v>1103</v>
      </c>
      <c r="D1402" t="s">
        <v>138</v>
      </c>
    </row>
    <row r="1403" spans="1:4" x14ac:dyDescent="0.25">
      <c r="A1403" t="str">
        <f t="shared" si="21"/>
        <v>246_ Creativity</v>
      </c>
      <c r="B1403">
        <v>246</v>
      </c>
      <c r="C1403" t="s">
        <v>30</v>
      </c>
      <c r="D1403" t="s">
        <v>31</v>
      </c>
    </row>
    <row r="1404" spans="1:4" x14ac:dyDescent="0.25">
      <c r="A1404" t="str">
        <f t="shared" si="21"/>
        <v>246_ Agency</v>
      </c>
      <c r="B1404">
        <v>246</v>
      </c>
      <c r="C1404" t="s">
        <v>1104</v>
      </c>
      <c r="D1404" t="s">
        <v>408</v>
      </c>
    </row>
    <row r="1405" spans="1:4" x14ac:dyDescent="0.25">
      <c r="A1405" t="str">
        <f t="shared" si="21"/>
        <v>246_ And self-awareness</v>
      </c>
      <c r="B1405">
        <v>246</v>
      </c>
      <c r="C1405" t="s">
        <v>1105</v>
      </c>
      <c r="D1405" t="s">
        <v>69</v>
      </c>
    </row>
    <row r="1406" spans="1:4" x14ac:dyDescent="0.25">
      <c r="A1406" t="str">
        <f t="shared" si="21"/>
        <v>247_Generative adversarial network (GAN)</v>
      </c>
      <c r="B1406">
        <v>247</v>
      </c>
      <c r="C1406" t="s">
        <v>1106</v>
      </c>
      <c r="D1406" t="s">
        <v>542</v>
      </c>
    </row>
    <row r="1407" spans="1:4" x14ac:dyDescent="0.25">
      <c r="A1407" t="str">
        <f t="shared" si="21"/>
        <v>247_ Game theory</v>
      </c>
      <c r="B1407">
        <v>247</v>
      </c>
      <c r="C1407" t="s">
        <v>1107</v>
      </c>
      <c r="D1407" t="s">
        <v>152</v>
      </c>
    </row>
    <row r="1408" spans="1:4" x14ac:dyDescent="0.25">
      <c r="A1408" t="str">
        <f t="shared" si="21"/>
        <v>247_ Multi-agent systems</v>
      </c>
      <c r="B1408">
        <v>247</v>
      </c>
      <c r="C1408" t="s">
        <v>1108</v>
      </c>
      <c r="D1408" t="s">
        <v>2</v>
      </c>
    </row>
    <row r="1409" spans="1:4" x14ac:dyDescent="0.25">
      <c r="A1409" t="str">
        <f t="shared" si="21"/>
        <v>247_ Deep generative models</v>
      </c>
      <c r="B1409">
        <v>247</v>
      </c>
      <c r="C1409" t="s">
        <v>1038</v>
      </c>
      <c r="D1409" t="s">
        <v>22</v>
      </c>
    </row>
    <row r="1410" spans="1:4" x14ac:dyDescent="0.25">
      <c r="A1410" t="str">
        <f t="shared" si="21"/>
        <v>247_ Deep learning</v>
      </c>
      <c r="B1410">
        <v>247</v>
      </c>
      <c r="C1410" t="s">
        <v>447</v>
      </c>
      <c r="D1410" t="s">
        <v>410</v>
      </c>
    </row>
    <row r="1411" spans="1:4" x14ac:dyDescent="0.25">
      <c r="A1411" t="str">
        <f t="shared" ref="A1411:A1474" si="22">B1411&amp;"_"&amp;C1411</f>
        <v>248_generative AI</v>
      </c>
      <c r="B1411">
        <v>248</v>
      </c>
      <c r="C1411" t="s">
        <v>81</v>
      </c>
      <c r="D1411" t="s">
        <v>6</v>
      </c>
    </row>
    <row r="1412" spans="1:4" x14ac:dyDescent="0.25">
      <c r="A1412" t="str">
        <f t="shared" si="22"/>
        <v>248_ large language model (LLM)</v>
      </c>
      <c r="B1412">
        <v>248</v>
      </c>
      <c r="C1412" t="s">
        <v>466</v>
      </c>
      <c r="D1412" t="s">
        <v>317</v>
      </c>
    </row>
    <row r="1413" spans="1:4" x14ac:dyDescent="0.25">
      <c r="A1413" t="str">
        <f t="shared" si="22"/>
        <v>248_ ChatGPT</v>
      </c>
      <c r="B1413">
        <v>248</v>
      </c>
      <c r="C1413" t="s">
        <v>41</v>
      </c>
      <c r="D1413" t="s">
        <v>42</v>
      </c>
    </row>
    <row r="1414" spans="1:4" x14ac:dyDescent="0.25">
      <c r="A1414" t="str">
        <f t="shared" si="22"/>
        <v>248_ Bard</v>
      </c>
      <c r="B1414">
        <v>248</v>
      </c>
      <c r="C1414" t="s">
        <v>353</v>
      </c>
      <c r="D1414" t="s">
        <v>354</v>
      </c>
    </row>
    <row r="1415" spans="1:4" x14ac:dyDescent="0.25">
      <c r="A1415" t="str">
        <f t="shared" si="22"/>
        <v>248_ Bing</v>
      </c>
      <c r="B1415">
        <v>248</v>
      </c>
      <c r="C1415" t="s">
        <v>578</v>
      </c>
      <c r="D1415" t="s">
        <v>579</v>
      </c>
    </row>
    <row r="1416" spans="1:4" x14ac:dyDescent="0.25">
      <c r="A1416" t="str">
        <f t="shared" si="22"/>
        <v>248_ scientific writing</v>
      </c>
      <c r="B1416">
        <v>248</v>
      </c>
      <c r="C1416" t="s">
        <v>1109</v>
      </c>
      <c r="D1416" t="s">
        <v>1066</v>
      </c>
    </row>
    <row r="1417" spans="1:4" x14ac:dyDescent="0.25">
      <c r="A1417" t="str">
        <f t="shared" si="22"/>
        <v>248_ digital humanities</v>
      </c>
      <c r="B1417">
        <v>248</v>
      </c>
      <c r="C1417" t="s">
        <v>1110</v>
      </c>
      <c r="D1417" t="s">
        <v>1010</v>
      </c>
    </row>
    <row r="1418" spans="1:4" x14ac:dyDescent="0.25">
      <c r="A1418" t="str">
        <f t="shared" si="22"/>
        <v>249_deep learning</v>
      </c>
      <c r="B1418">
        <v>249</v>
      </c>
      <c r="C1418" t="s">
        <v>1111</v>
      </c>
      <c r="D1418" t="s">
        <v>410</v>
      </c>
    </row>
    <row r="1419" spans="1:4" x14ac:dyDescent="0.25">
      <c r="A1419" t="str">
        <f t="shared" si="22"/>
        <v>249_ generative AI</v>
      </c>
      <c r="B1419">
        <v>249</v>
      </c>
      <c r="C1419" t="s">
        <v>21</v>
      </c>
      <c r="D1419" t="s">
        <v>6</v>
      </c>
    </row>
    <row r="1420" spans="1:4" x14ac:dyDescent="0.25">
      <c r="A1420" t="str">
        <f t="shared" si="22"/>
        <v>249_ multi-objective optimization</v>
      </c>
      <c r="B1420">
        <v>249</v>
      </c>
      <c r="C1420" t="s">
        <v>1112</v>
      </c>
      <c r="D1420" t="s">
        <v>2</v>
      </c>
    </row>
    <row r="1421" spans="1:4" x14ac:dyDescent="0.25">
      <c r="A1421" t="str">
        <f t="shared" si="22"/>
        <v>249_ inductive wireless power transfer</v>
      </c>
      <c r="B1421">
        <v>249</v>
      </c>
      <c r="C1421" t="s">
        <v>1113</v>
      </c>
      <c r="D1421" t="s">
        <v>2</v>
      </c>
    </row>
    <row r="1422" spans="1:4" x14ac:dyDescent="0.25">
      <c r="A1422" t="str">
        <f t="shared" si="22"/>
        <v>250_Thermal spray</v>
      </c>
      <c r="B1422">
        <v>250</v>
      </c>
      <c r="C1422" t="s">
        <v>1114</v>
      </c>
      <c r="D1422" t="s">
        <v>2</v>
      </c>
    </row>
    <row r="1423" spans="1:4" x14ac:dyDescent="0.25">
      <c r="A1423" t="str">
        <f t="shared" si="22"/>
        <v>250_ GPT</v>
      </c>
      <c r="B1423">
        <v>250</v>
      </c>
      <c r="C1423" t="s">
        <v>144</v>
      </c>
      <c r="D1423" t="s">
        <v>39</v>
      </c>
    </row>
    <row r="1424" spans="1:4" x14ac:dyDescent="0.25">
      <c r="A1424" t="str">
        <f t="shared" si="22"/>
        <v>250_ Generative AI</v>
      </c>
      <c r="B1424">
        <v>250</v>
      </c>
      <c r="C1424" t="s">
        <v>5</v>
      </c>
      <c r="D1424" t="s">
        <v>6</v>
      </c>
    </row>
    <row r="1425" spans="1:4" x14ac:dyDescent="0.25">
      <c r="A1425" t="str">
        <f t="shared" si="22"/>
        <v>250_ LLM</v>
      </c>
      <c r="B1425">
        <v>250</v>
      </c>
      <c r="C1425" t="s">
        <v>36</v>
      </c>
      <c r="D1425" t="s">
        <v>37</v>
      </c>
    </row>
    <row r="1426" spans="1:4" x14ac:dyDescent="0.25">
      <c r="A1426" t="str">
        <f t="shared" si="22"/>
        <v>250_ Large language model</v>
      </c>
      <c r="B1426">
        <v>250</v>
      </c>
      <c r="C1426" t="s">
        <v>1115</v>
      </c>
      <c r="D1426" t="s">
        <v>317</v>
      </c>
    </row>
    <row r="1427" spans="1:4" x14ac:dyDescent="0.25">
      <c r="A1427" t="str">
        <f t="shared" si="22"/>
        <v>250_ NLP</v>
      </c>
      <c r="B1427">
        <v>250</v>
      </c>
      <c r="C1427" t="s">
        <v>47</v>
      </c>
      <c r="D1427" t="s">
        <v>48</v>
      </c>
    </row>
    <row r="1428" spans="1:4" x14ac:dyDescent="0.25">
      <c r="A1428" t="str">
        <f t="shared" si="22"/>
        <v>251_computational co-creation</v>
      </c>
      <c r="B1428">
        <v>251</v>
      </c>
      <c r="C1428" t="s">
        <v>1116</v>
      </c>
      <c r="D1428" t="s">
        <v>273</v>
      </c>
    </row>
    <row r="1429" spans="1:4" x14ac:dyDescent="0.25">
      <c r="A1429" t="str">
        <f t="shared" si="22"/>
        <v>251_ generative AI</v>
      </c>
      <c r="B1429">
        <v>251</v>
      </c>
      <c r="C1429" t="s">
        <v>21</v>
      </c>
      <c r="D1429" t="s">
        <v>6</v>
      </c>
    </row>
    <row r="1430" spans="1:4" x14ac:dyDescent="0.25">
      <c r="A1430" t="str">
        <f t="shared" si="22"/>
        <v>251_ human-AI collaboration</v>
      </c>
      <c r="B1430">
        <v>251</v>
      </c>
      <c r="C1430" t="s">
        <v>1117</v>
      </c>
      <c r="D1430" t="s">
        <v>1118</v>
      </c>
    </row>
    <row r="1431" spans="1:4" x14ac:dyDescent="0.25">
      <c r="A1431" t="str">
        <f t="shared" si="22"/>
        <v>251_ think-aloud study</v>
      </c>
      <c r="B1431">
        <v>251</v>
      </c>
      <c r="C1431" t="s">
        <v>1119</v>
      </c>
      <c r="D1431" t="s">
        <v>190</v>
      </c>
    </row>
    <row r="1432" spans="1:4" x14ac:dyDescent="0.25">
      <c r="A1432" t="str">
        <f t="shared" si="22"/>
        <v>251_ group cognition</v>
      </c>
      <c r="B1432">
        <v>251</v>
      </c>
      <c r="C1432" t="s">
        <v>971</v>
      </c>
      <c r="D1432" t="s">
        <v>971</v>
      </c>
    </row>
    <row r="1433" spans="1:4" x14ac:dyDescent="0.25">
      <c r="A1433" t="str">
        <f t="shared" si="22"/>
        <v>251_ team learning</v>
      </c>
      <c r="B1433">
        <v>251</v>
      </c>
      <c r="C1433" t="s">
        <v>1120</v>
      </c>
      <c r="D1433" t="s">
        <v>93</v>
      </c>
    </row>
    <row r="1434" spans="1:4" x14ac:dyDescent="0.25">
      <c r="A1434" t="str">
        <f t="shared" si="22"/>
        <v>252_AI generated Text detection</v>
      </c>
      <c r="B1434">
        <v>252</v>
      </c>
      <c r="C1434" t="s">
        <v>1121</v>
      </c>
      <c r="D1434" t="s">
        <v>197</v>
      </c>
    </row>
    <row r="1435" spans="1:4" x14ac:dyDescent="0.25">
      <c r="A1435" t="str">
        <f t="shared" si="22"/>
        <v>252_ ChatGPT</v>
      </c>
      <c r="B1435">
        <v>252</v>
      </c>
      <c r="C1435" t="s">
        <v>41</v>
      </c>
      <c r="D1435" t="s">
        <v>42</v>
      </c>
    </row>
    <row r="1436" spans="1:4" x14ac:dyDescent="0.25">
      <c r="A1436" t="str">
        <f t="shared" si="22"/>
        <v>252_ OpenAI</v>
      </c>
      <c r="B1436">
        <v>252</v>
      </c>
      <c r="C1436" t="s">
        <v>367</v>
      </c>
      <c r="D1436" t="s">
        <v>368</v>
      </c>
    </row>
    <row r="1437" spans="1:4" x14ac:dyDescent="0.25">
      <c r="A1437" t="str">
        <f t="shared" si="22"/>
        <v>252_ Machine learning</v>
      </c>
      <c r="B1437">
        <v>252</v>
      </c>
      <c r="C1437" t="s">
        <v>1122</v>
      </c>
      <c r="D1437" t="s">
        <v>235</v>
      </c>
    </row>
    <row r="1438" spans="1:4" x14ac:dyDescent="0.25">
      <c r="A1438" t="str">
        <f t="shared" si="22"/>
        <v>252_ Recall</v>
      </c>
      <c r="B1438">
        <v>252</v>
      </c>
      <c r="C1438" t="s">
        <v>1123</v>
      </c>
      <c r="D1438" t="s">
        <v>2</v>
      </c>
    </row>
    <row r="1439" spans="1:4" x14ac:dyDescent="0.25">
      <c r="A1439" t="str">
        <f t="shared" si="22"/>
        <v>252_ F2 score</v>
      </c>
      <c r="B1439">
        <v>252</v>
      </c>
      <c r="C1439" t="s">
        <v>1124</v>
      </c>
      <c r="D1439" t="s">
        <v>2</v>
      </c>
    </row>
    <row r="1440" spans="1:4" x14ac:dyDescent="0.25">
      <c r="A1440" t="str">
        <f t="shared" si="22"/>
        <v>253_graph</v>
      </c>
      <c r="B1440">
        <v>253</v>
      </c>
      <c r="C1440" t="s">
        <v>1125</v>
      </c>
      <c r="D1440" t="s">
        <v>1125</v>
      </c>
    </row>
    <row r="1441" spans="1:4" x14ac:dyDescent="0.25">
      <c r="A1441" t="str">
        <f t="shared" si="22"/>
        <v>253_ wide area networks</v>
      </c>
      <c r="B1441">
        <v>253</v>
      </c>
      <c r="C1441" t="s">
        <v>1126</v>
      </c>
      <c r="D1441" t="s">
        <v>2</v>
      </c>
    </row>
    <row r="1442" spans="1:4" x14ac:dyDescent="0.25">
      <c r="A1442" t="str">
        <f t="shared" si="22"/>
        <v>253_ generative machine learning</v>
      </c>
      <c r="B1442">
        <v>253</v>
      </c>
      <c r="C1442" t="s">
        <v>620</v>
      </c>
      <c r="D1442" t="s">
        <v>235</v>
      </c>
    </row>
    <row r="1443" spans="1:4" x14ac:dyDescent="0.25">
      <c r="A1443" t="str">
        <f t="shared" si="22"/>
        <v>254_Language Learning</v>
      </c>
      <c r="B1443">
        <v>254</v>
      </c>
      <c r="C1443" t="s">
        <v>1127</v>
      </c>
      <c r="D1443" t="s">
        <v>1128</v>
      </c>
    </row>
    <row r="1444" spans="1:4" x14ac:dyDescent="0.25">
      <c r="A1444" t="str">
        <f t="shared" si="22"/>
        <v>254_ Generative Games</v>
      </c>
      <c r="B1444">
        <v>254</v>
      </c>
      <c r="C1444" t="s">
        <v>1129</v>
      </c>
      <c r="D1444" t="s">
        <v>2</v>
      </c>
    </row>
    <row r="1445" spans="1:4" x14ac:dyDescent="0.25">
      <c r="A1445" t="str">
        <f t="shared" si="22"/>
        <v>254_ Large Language Models</v>
      </c>
      <c r="B1445">
        <v>254</v>
      </c>
      <c r="C1445" t="s">
        <v>200</v>
      </c>
      <c r="D1445" t="s">
        <v>24</v>
      </c>
    </row>
    <row r="1446" spans="1:4" x14ac:dyDescent="0.25">
      <c r="A1446" t="str">
        <f t="shared" si="22"/>
        <v>254_ Human-AI Interaction</v>
      </c>
      <c r="B1446">
        <v>254</v>
      </c>
      <c r="C1446" t="s">
        <v>7</v>
      </c>
      <c r="D1446" t="s">
        <v>8</v>
      </c>
    </row>
    <row r="1447" spans="1:4" x14ac:dyDescent="0.25">
      <c r="A1447" t="str">
        <f t="shared" si="22"/>
        <v>255_Generative adversarial network</v>
      </c>
      <c r="B1447">
        <v>255</v>
      </c>
      <c r="C1447" t="s">
        <v>1130</v>
      </c>
      <c r="D1447" t="s">
        <v>811</v>
      </c>
    </row>
    <row r="1448" spans="1:4" x14ac:dyDescent="0.25">
      <c r="A1448" t="str">
        <f t="shared" si="22"/>
        <v>255_ Robustness</v>
      </c>
      <c r="B1448">
        <v>255</v>
      </c>
      <c r="C1448" t="s">
        <v>966</v>
      </c>
      <c r="D1448" t="s">
        <v>967</v>
      </c>
    </row>
    <row r="1449" spans="1:4" x14ac:dyDescent="0.25">
      <c r="A1449" t="str">
        <f t="shared" si="22"/>
        <v>255_ Generalization</v>
      </c>
      <c r="B1449">
        <v>255</v>
      </c>
      <c r="C1449" t="s">
        <v>1131</v>
      </c>
      <c r="D1449" t="s">
        <v>2</v>
      </c>
    </row>
    <row r="1450" spans="1:4" x14ac:dyDescent="0.25">
      <c r="A1450" t="str">
        <f t="shared" si="22"/>
        <v>256_intelligent fault diagnosis</v>
      </c>
      <c r="B1450">
        <v>256</v>
      </c>
      <c r="C1450" t="s">
        <v>1132</v>
      </c>
      <c r="D1450" t="s">
        <v>1133</v>
      </c>
    </row>
    <row r="1451" spans="1:4" x14ac:dyDescent="0.25">
      <c r="A1451" t="str">
        <f t="shared" si="22"/>
        <v>256_ generative adversarial networks</v>
      </c>
      <c r="B1451">
        <v>256</v>
      </c>
      <c r="C1451" t="s">
        <v>64</v>
      </c>
      <c r="D1451" t="s">
        <v>64</v>
      </c>
    </row>
    <row r="1452" spans="1:4" x14ac:dyDescent="0.25">
      <c r="A1452" t="str">
        <f t="shared" si="22"/>
        <v>256_ cycleGANs</v>
      </c>
      <c r="B1452">
        <v>256</v>
      </c>
      <c r="C1452" t="s">
        <v>1134</v>
      </c>
      <c r="D1452" t="s">
        <v>2</v>
      </c>
    </row>
    <row r="1453" spans="1:4" x14ac:dyDescent="0.25">
      <c r="A1453" t="str">
        <f t="shared" si="22"/>
        <v>256_ transfer learning</v>
      </c>
      <c r="B1453">
        <v>256</v>
      </c>
      <c r="C1453" t="s">
        <v>1135</v>
      </c>
      <c r="D1453" t="s">
        <v>1135</v>
      </c>
    </row>
    <row r="1454" spans="1:4" x14ac:dyDescent="0.25">
      <c r="A1454" t="str">
        <f t="shared" si="22"/>
        <v>256_ machine fault diagnosis</v>
      </c>
      <c r="B1454">
        <v>256</v>
      </c>
      <c r="C1454" t="s">
        <v>1136</v>
      </c>
      <c r="D1454" t="s">
        <v>1133</v>
      </c>
    </row>
    <row r="1455" spans="1:4" x14ac:dyDescent="0.25">
      <c r="A1455" t="str">
        <f t="shared" si="22"/>
        <v>256_ convolutional neural networks</v>
      </c>
      <c r="B1455">
        <v>256</v>
      </c>
      <c r="C1455" t="s">
        <v>920</v>
      </c>
      <c r="D1455" t="s">
        <v>920</v>
      </c>
    </row>
    <row r="1456" spans="1:4" x14ac:dyDescent="0.25">
      <c r="A1456" t="str">
        <f t="shared" si="22"/>
        <v>256_ maximum mean discrepancy</v>
      </c>
      <c r="B1456">
        <v>256</v>
      </c>
      <c r="C1456" t="s">
        <v>1137</v>
      </c>
      <c r="D1456" t="s">
        <v>2</v>
      </c>
    </row>
    <row r="1457" spans="1:4" x14ac:dyDescent="0.25">
      <c r="A1457" t="str">
        <f t="shared" si="22"/>
        <v>256_ bearings</v>
      </c>
      <c r="B1457">
        <v>256</v>
      </c>
      <c r="C1457" t="s">
        <v>1138</v>
      </c>
      <c r="D1457" t="s">
        <v>2</v>
      </c>
    </row>
    <row r="1458" spans="1:4" x14ac:dyDescent="0.25">
      <c r="A1458" t="str">
        <f t="shared" si="22"/>
        <v>256_ rotating machinery</v>
      </c>
      <c r="B1458">
        <v>256</v>
      </c>
      <c r="C1458" t="s">
        <v>1139</v>
      </c>
      <c r="D1458" t="s">
        <v>2</v>
      </c>
    </row>
    <row r="1459" spans="1:4" x14ac:dyDescent="0.25">
      <c r="A1459" t="str">
        <f t="shared" si="22"/>
        <v>256_ condition monitoring</v>
      </c>
      <c r="B1459">
        <v>256</v>
      </c>
      <c r="C1459" t="s">
        <v>1140</v>
      </c>
      <c r="D1459" t="s">
        <v>1140</v>
      </c>
    </row>
    <row r="1460" spans="1:4" x14ac:dyDescent="0.25">
      <c r="A1460" t="str">
        <f t="shared" si="22"/>
        <v>257_Crack monitoring</v>
      </c>
      <c r="B1460">
        <v>257</v>
      </c>
      <c r="C1460" t="s">
        <v>1141</v>
      </c>
      <c r="D1460" t="s">
        <v>1140</v>
      </c>
    </row>
    <row r="1461" spans="1:4" x14ac:dyDescent="0.25">
      <c r="A1461" t="str">
        <f t="shared" si="22"/>
        <v>257_ Dense microcrack</v>
      </c>
      <c r="B1461">
        <v>257</v>
      </c>
      <c r="C1461" t="s">
        <v>1142</v>
      </c>
      <c r="D1461" t="s">
        <v>2</v>
      </c>
    </row>
    <row r="1462" spans="1:4" x14ac:dyDescent="0.25">
      <c r="A1462" t="str">
        <f t="shared" si="22"/>
        <v>257_ Generative artificial intelligence</v>
      </c>
      <c r="B1462">
        <v>257</v>
      </c>
      <c r="C1462" t="s">
        <v>311</v>
      </c>
      <c r="D1462" t="s">
        <v>297</v>
      </c>
    </row>
    <row r="1463" spans="1:4" x14ac:dyDescent="0.25">
      <c r="A1463" t="str">
        <f t="shared" si="22"/>
        <v>257_ Generative adversarial network</v>
      </c>
      <c r="B1463">
        <v>257</v>
      </c>
      <c r="C1463" t="s">
        <v>1143</v>
      </c>
      <c r="D1463" t="s">
        <v>811</v>
      </c>
    </row>
    <row r="1464" spans="1:4" x14ac:dyDescent="0.25">
      <c r="A1464" t="str">
        <f t="shared" si="22"/>
        <v>257_ Strain -hardening cementitious composites</v>
      </c>
      <c r="B1464">
        <v>257</v>
      </c>
      <c r="C1464" t="s">
        <v>1144</v>
      </c>
      <c r="D1464" t="s">
        <v>2</v>
      </c>
    </row>
    <row r="1465" spans="1:4" x14ac:dyDescent="0.25">
      <c r="A1465" t="str">
        <f t="shared" si="22"/>
        <v>257_ Vision transformer</v>
      </c>
      <c r="B1465">
        <v>257</v>
      </c>
      <c r="C1465" t="s">
        <v>1145</v>
      </c>
      <c r="D1465" t="s">
        <v>302</v>
      </c>
    </row>
    <row r="1466" spans="1:4" x14ac:dyDescent="0.25">
      <c r="A1466" t="str">
        <f t="shared" si="22"/>
        <v>258_AI</v>
      </c>
      <c r="B1466">
        <v>258</v>
      </c>
      <c r="C1466" t="s">
        <v>150</v>
      </c>
      <c r="D1466" t="s">
        <v>4</v>
      </c>
    </row>
    <row r="1467" spans="1:4" x14ac:dyDescent="0.25">
      <c r="A1467" t="str">
        <f t="shared" si="22"/>
        <v>258_ Post Author</v>
      </c>
      <c r="B1467">
        <v>258</v>
      </c>
      <c r="C1467" t="s">
        <v>1146</v>
      </c>
      <c r="D1467" t="s">
        <v>979</v>
      </c>
    </row>
    <row r="1468" spans="1:4" x14ac:dyDescent="0.25">
      <c r="A1468" t="str">
        <f t="shared" si="22"/>
        <v>258_ GPT</v>
      </c>
      <c r="B1468">
        <v>258</v>
      </c>
      <c r="C1468" t="s">
        <v>144</v>
      </c>
      <c r="D1468" t="s">
        <v>39</v>
      </c>
    </row>
    <row r="1469" spans="1:4" x14ac:dyDescent="0.25">
      <c r="A1469" t="str">
        <f t="shared" si="22"/>
        <v>258_ Death of the Author</v>
      </c>
      <c r="B1469">
        <v>258</v>
      </c>
      <c r="C1469" t="s">
        <v>1147</v>
      </c>
      <c r="D1469" t="s">
        <v>2</v>
      </c>
    </row>
    <row r="1470" spans="1:4" x14ac:dyDescent="0.25">
      <c r="A1470" t="str">
        <f t="shared" si="22"/>
        <v>258_ Text production</v>
      </c>
      <c r="B1470">
        <v>258</v>
      </c>
      <c r="C1470" t="s">
        <v>1148</v>
      </c>
      <c r="D1470" t="s">
        <v>44</v>
      </c>
    </row>
    <row r="1471" spans="1:4" x14ac:dyDescent="0.25">
      <c r="A1471" t="str">
        <f t="shared" si="22"/>
        <v>259_artificial intelligence (AI)</v>
      </c>
      <c r="B1471">
        <v>259</v>
      </c>
      <c r="C1471" t="s">
        <v>1149</v>
      </c>
      <c r="D1471" t="s">
        <v>227</v>
      </c>
    </row>
    <row r="1472" spans="1:4" x14ac:dyDescent="0.25">
      <c r="A1472" t="str">
        <f t="shared" si="22"/>
        <v>259_ generative artificial intelligence (GAI)</v>
      </c>
      <c r="B1472">
        <v>259</v>
      </c>
      <c r="C1472" t="s">
        <v>1150</v>
      </c>
      <c r="D1472" t="s">
        <v>297</v>
      </c>
    </row>
    <row r="1473" spans="1:4" x14ac:dyDescent="0.25">
      <c r="A1473" t="str">
        <f t="shared" si="22"/>
        <v>259_ ChatGPT</v>
      </c>
      <c r="B1473">
        <v>259</v>
      </c>
      <c r="C1473" t="s">
        <v>41</v>
      </c>
      <c r="D1473" t="s">
        <v>42</v>
      </c>
    </row>
    <row r="1474" spans="1:4" x14ac:dyDescent="0.25">
      <c r="A1474" t="str">
        <f t="shared" si="22"/>
        <v>259_ technology adoption</v>
      </c>
      <c r="B1474">
        <v>259</v>
      </c>
      <c r="C1474" t="s">
        <v>1151</v>
      </c>
      <c r="D1474" t="s">
        <v>393</v>
      </c>
    </row>
    <row r="1475" spans="1:4" x14ac:dyDescent="0.25">
      <c r="A1475" t="str">
        <f t="shared" ref="A1475:A1538" si="23">B1475&amp;"_"&amp;C1475</f>
        <v>259_ digital transformation</v>
      </c>
      <c r="B1475">
        <v>259</v>
      </c>
      <c r="C1475" t="s">
        <v>770</v>
      </c>
      <c r="D1475" t="s">
        <v>2</v>
      </c>
    </row>
    <row r="1476" spans="1:4" x14ac:dyDescent="0.25">
      <c r="A1476" t="str">
        <f t="shared" si="23"/>
        <v>259_ OpenAI</v>
      </c>
      <c r="B1476">
        <v>259</v>
      </c>
      <c r="C1476" t="s">
        <v>367</v>
      </c>
      <c r="D1476" t="s">
        <v>368</v>
      </c>
    </row>
    <row r="1477" spans="1:4" x14ac:dyDescent="0.25">
      <c r="A1477" t="str">
        <f t="shared" si="23"/>
        <v>259_ chatbots</v>
      </c>
      <c r="B1477">
        <v>259</v>
      </c>
      <c r="C1477" t="s">
        <v>333</v>
      </c>
      <c r="D1477" t="s">
        <v>333</v>
      </c>
    </row>
    <row r="1478" spans="1:4" x14ac:dyDescent="0.25">
      <c r="A1478" t="str">
        <f t="shared" si="23"/>
        <v>259_ technostress</v>
      </c>
      <c r="B1478">
        <v>259</v>
      </c>
      <c r="C1478" t="s">
        <v>1152</v>
      </c>
      <c r="D1478" t="s">
        <v>2</v>
      </c>
    </row>
    <row r="1479" spans="1:4" x14ac:dyDescent="0.25">
      <c r="A1479" t="str">
        <f t="shared" si="23"/>
        <v>260_Artificial intelligence</v>
      </c>
      <c r="B1479">
        <v>260</v>
      </c>
      <c r="C1479" t="s">
        <v>416</v>
      </c>
      <c r="D1479" t="s">
        <v>133</v>
      </c>
    </row>
    <row r="1480" spans="1:4" x14ac:dyDescent="0.25">
      <c r="A1480" t="str">
        <f t="shared" si="23"/>
        <v>260_ Test evaluation</v>
      </c>
      <c r="B1480">
        <v>260</v>
      </c>
      <c r="C1480" t="s">
        <v>1153</v>
      </c>
      <c r="D1480" t="s">
        <v>439</v>
      </c>
    </row>
    <row r="1481" spans="1:4" x14ac:dyDescent="0.25">
      <c r="A1481" t="str">
        <f t="shared" si="23"/>
        <v>260_ Educational assessment</v>
      </c>
      <c r="B1481">
        <v>260</v>
      </c>
      <c r="C1481" t="s">
        <v>1154</v>
      </c>
      <c r="D1481" t="s">
        <v>527</v>
      </c>
    </row>
    <row r="1482" spans="1:4" x14ac:dyDescent="0.25">
      <c r="A1482" t="str">
        <f t="shared" si="23"/>
        <v>260_ Automated grading</v>
      </c>
      <c r="B1482">
        <v>260</v>
      </c>
      <c r="C1482" t="s">
        <v>1155</v>
      </c>
      <c r="D1482" t="s">
        <v>2</v>
      </c>
    </row>
    <row r="1483" spans="1:4" x14ac:dyDescent="0.25">
      <c r="A1483" t="str">
        <f t="shared" si="23"/>
        <v>260_ GPT</v>
      </c>
      <c r="B1483">
        <v>260</v>
      </c>
      <c r="C1483" t="s">
        <v>144</v>
      </c>
      <c r="D1483" t="s">
        <v>39</v>
      </c>
    </row>
    <row r="1484" spans="1:4" x14ac:dyDescent="0.25">
      <c r="A1484" t="str">
        <f t="shared" si="23"/>
        <v>260_ Large language model</v>
      </c>
      <c r="B1484">
        <v>260</v>
      </c>
      <c r="C1484" t="s">
        <v>1115</v>
      </c>
      <c r="D1484" t="s">
        <v>317</v>
      </c>
    </row>
    <row r="1485" spans="1:4" x14ac:dyDescent="0.25">
      <c r="A1485" t="str">
        <f t="shared" si="23"/>
        <v>261_AI-generated images</v>
      </c>
      <c r="B1485">
        <v>261</v>
      </c>
      <c r="C1485" t="s">
        <v>1156</v>
      </c>
      <c r="D1485" t="s">
        <v>197</v>
      </c>
    </row>
    <row r="1486" spans="1:4" x14ac:dyDescent="0.25">
      <c r="A1486" t="str">
        <f t="shared" si="23"/>
        <v>261_ AI-generated texts</v>
      </c>
      <c r="B1486">
        <v>261</v>
      </c>
      <c r="C1486" t="s">
        <v>1157</v>
      </c>
      <c r="D1486" t="s">
        <v>197</v>
      </c>
    </row>
    <row r="1487" spans="1:4" x14ac:dyDescent="0.25">
      <c r="A1487" t="str">
        <f t="shared" si="23"/>
        <v>261_ artificial intelligence (AI), ChatGPT</v>
      </c>
      <c r="B1487">
        <v>261</v>
      </c>
      <c r="C1487" t="s">
        <v>1158</v>
      </c>
      <c r="D1487" t="s">
        <v>227</v>
      </c>
    </row>
    <row r="1488" spans="1:4" x14ac:dyDescent="0.25">
      <c r="A1488" t="str">
        <f t="shared" si="23"/>
        <v>261_ generative artificial intelligence</v>
      </c>
      <c r="B1488">
        <v>261</v>
      </c>
      <c r="C1488" t="s">
        <v>498</v>
      </c>
      <c r="D1488" t="s">
        <v>297</v>
      </c>
    </row>
    <row r="1489" spans="1:4" x14ac:dyDescent="0.25">
      <c r="A1489" t="str">
        <f t="shared" si="23"/>
        <v>262_Large Language Models</v>
      </c>
      <c r="B1489">
        <v>262</v>
      </c>
      <c r="C1489" t="s">
        <v>35</v>
      </c>
      <c r="D1489" t="s">
        <v>24</v>
      </c>
    </row>
    <row r="1490" spans="1:4" x14ac:dyDescent="0.25">
      <c r="A1490" t="str">
        <f t="shared" si="23"/>
        <v>262_ Generative AI</v>
      </c>
      <c r="B1490">
        <v>262</v>
      </c>
      <c r="C1490" t="s">
        <v>5</v>
      </c>
      <c r="D1490" t="s">
        <v>6</v>
      </c>
    </row>
    <row r="1491" spans="1:4" x14ac:dyDescent="0.25">
      <c r="A1491" t="str">
        <f t="shared" si="23"/>
        <v>262_ Symbolic AI</v>
      </c>
      <c r="B1491">
        <v>262</v>
      </c>
      <c r="C1491" t="s">
        <v>1159</v>
      </c>
      <c r="D1491" t="s">
        <v>2</v>
      </c>
    </row>
    <row r="1492" spans="1:4" x14ac:dyDescent="0.25">
      <c r="A1492" t="str">
        <f t="shared" si="23"/>
        <v>262_ Automatic Code Generation</v>
      </c>
      <c r="B1492">
        <v>262</v>
      </c>
      <c r="C1492" t="s">
        <v>1160</v>
      </c>
      <c r="D1492" t="s">
        <v>73</v>
      </c>
    </row>
    <row r="1493" spans="1:4" x14ac:dyDescent="0.25">
      <c r="A1493" t="str">
        <f t="shared" si="23"/>
        <v>262_ Code Defect Mitigation</v>
      </c>
      <c r="B1493">
        <v>262</v>
      </c>
      <c r="C1493" t="s">
        <v>1161</v>
      </c>
      <c r="D1493" t="s">
        <v>2</v>
      </c>
    </row>
    <row r="1494" spans="1:4" x14ac:dyDescent="0.25">
      <c r="A1494" t="str">
        <f t="shared" si="23"/>
        <v>263_Generative artificial intelligence and science education</v>
      </c>
      <c r="B1494">
        <v>263</v>
      </c>
      <c r="C1494" t="s">
        <v>1162</v>
      </c>
      <c r="D1494" t="s">
        <v>184</v>
      </c>
    </row>
    <row r="1495" spans="1:4" x14ac:dyDescent="0.25">
      <c r="A1495" t="str">
        <f t="shared" si="23"/>
        <v>263_ Large language models</v>
      </c>
      <c r="B1495">
        <v>263</v>
      </c>
      <c r="C1495" t="s">
        <v>62</v>
      </c>
      <c r="D1495" t="s">
        <v>24</v>
      </c>
    </row>
    <row r="1496" spans="1:4" x14ac:dyDescent="0.25">
      <c r="A1496" t="str">
        <f t="shared" si="23"/>
        <v>263_ ChatGPT</v>
      </c>
      <c r="B1496">
        <v>263</v>
      </c>
      <c r="C1496" t="s">
        <v>41</v>
      </c>
      <c r="D1496" t="s">
        <v>42</v>
      </c>
    </row>
    <row r="1497" spans="1:4" x14ac:dyDescent="0.25">
      <c r="A1497" t="str">
        <f t="shared" si="23"/>
        <v>263_ Digital technologies</v>
      </c>
      <c r="B1497">
        <v>263</v>
      </c>
      <c r="C1497" t="s">
        <v>1163</v>
      </c>
      <c r="D1497" t="s">
        <v>2</v>
      </c>
    </row>
    <row r="1498" spans="1:4" x14ac:dyDescent="0.25">
      <c r="A1498" t="str">
        <f t="shared" si="23"/>
        <v>264_Science communication</v>
      </c>
      <c r="B1498">
        <v>264</v>
      </c>
      <c r="C1498" t="s">
        <v>1164</v>
      </c>
      <c r="D1498" t="s">
        <v>184</v>
      </c>
    </row>
    <row r="1499" spans="1:4" x14ac:dyDescent="0.25">
      <c r="A1499" t="str">
        <f t="shared" si="23"/>
        <v>264_ theory and models</v>
      </c>
      <c r="B1499">
        <v>264</v>
      </c>
      <c r="C1499" t="s">
        <v>1165</v>
      </c>
      <c r="D1499" t="s">
        <v>371</v>
      </c>
    </row>
    <row r="1500" spans="1:4" x14ac:dyDescent="0.25">
      <c r="A1500" t="str">
        <f t="shared" si="23"/>
        <v>264_ Artificial Intelligence</v>
      </c>
      <c r="B1500">
        <v>264</v>
      </c>
      <c r="C1500" t="s">
        <v>688</v>
      </c>
      <c r="D1500" t="s">
        <v>133</v>
      </c>
    </row>
    <row r="1501" spans="1:4" x14ac:dyDescent="0.25">
      <c r="A1501" t="str">
        <f t="shared" si="23"/>
        <v>264_ AI</v>
      </c>
      <c r="B1501">
        <v>264</v>
      </c>
      <c r="C1501" t="s">
        <v>3</v>
      </c>
      <c r="D1501" t="s">
        <v>4</v>
      </c>
    </row>
    <row r="1502" spans="1:4" x14ac:dyDescent="0.25">
      <c r="A1502" t="str">
        <f t="shared" si="23"/>
        <v>264_ Generative AI</v>
      </c>
      <c r="B1502">
        <v>264</v>
      </c>
      <c r="C1502" t="s">
        <v>5</v>
      </c>
      <c r="D1502" t="s">
        <v>6</v>
      </c>
    </row>
    <row r="1503" spans="1:4" x14ac:dyDescent="0.25">
      <c r="A1503" t="str">
        <f t="shared" si="23"/>
        <v>265_Generative artificial intelligence</v>
      </c>
      <c r="B1503">
        <v>265</v>
      </c>
      <c r="C1503" t="s">
        <v>492</v>
      </c>
      <c r="D1503" t="s">
        <v>297</v>
      </c>
    </row>
    <row r="1504" spans="1:4" x14ac:dyDescent="0.25">
      <c r="A1504" t="str">
        <f t="shared" si="23"/>
        <v>265_ TOE framework</v>
      </c>
      <c r="B1504">
        <v>265</v>
      </c>
      <c r="C1504" t="s">
        <v>53</v>
      </c>
      <c r="D1504" t="s">
        <v>54</v>
      </c>
    </row>
    <row r="1505" spans="1:4" x14ac:dyDescent="0.25">
      <c r="A1505" t="str">
        <f t="shared" si="23"/>
        <v>265_ Exploratory innovation</v>
      </c>
      <c r="B1505">
        <v>265</v>
      </c>
      <c r="C1505" t="s">
        <v>1166</v>
      </c>
      <c r="D1505" t="s">
        <v>951</v>
      </c>
    </row>
    <row r="1506" spans="1:4" x14ac:dyDescent="0.25">
      <c r="A1506" t="str">
        <f t="shared" si="23"/>
        <v>265_ Exploitative innovation</v>
      </c>
      <c r="B1506">
        <v>265</v>
      </c>
      <c r="C1506" t="s">
        <v>1167</v>
      </c>
      <c r="D1506" t="s">
        <v>951</v>
      </c>
    </row>
    <row r="1507" spans="1:4" x14ac:dyDescent="0.25">
      <c r="A1507" t="str">
        <f t="shared" si="23"/>
        <v>266_mental health</v>
      </c>
      <c r="B1507">
        <v>266</v>
      </c>
      <c r="C1507" t="s">
        <v>1168</v>
      </c>
      <c r="D1507" t="s">
        <v>342</v>
      </c>
    </row>
    <row r="1508" spans="1:4" x14ac:dyDescent="0.25">
      <c r="A1508" t="str">
        <f t="shared" si="23"/>
        <v>266_ artificial intelligence</v>
      </c>
      <c r="B1508">
        <v>266</v>
      </c>
      <c r="C1508" t="s">
        <v>133</v>
      </c>
      <c r="D1508" t="s">
        <v>133</v>
      </c>
    </row>
    <row r="1509" spans="1:4" x14ac:dyDescent="0.25">
      <c r="A1509" t="str">
        <f t="shared" si="23"/>
        <v>266_ AI</v>
      </c>
      <c r="B1509">
        <v>266</v>
      </c>
      <c r="C1509" t="s">
        <v>3</v>
      </c>
      <c r="D1509" t="s">
        <v>4</v>
      </c>
    </row>
    <row r="1510" spans="1:4" x14ac:dyDescent="0.25">
      <c r="A1510" t="str">
        <f t="shared" si="23"/>
        <v>266_ policy</v>
      </c>
      <c r="B1510">
        <v>266</v>
      </c>
      <c r="C1510" t="s">
        <v>1169</v>
      </c>
      <c r="D1510" t="s">
        <v>2</v>
      </c>
    </row>
    <row r="1511" spans="1:4" x14ac:dyDescent="0.25">
      <c r="A1511" t="str">
        <f t="shared" si="23"/>
        <v>266_ policies</v>
      </c>
      <c r="B1511">
        <v>266</v>
      </c>
      <c r="C1511" t="s">
        <v>1170</v>
      </c>
      <c r="D1511" t="s">
        <v>2</v>
      </c>
    </row>
    <row r="1512" spans="1:4" x14ac:dyDescent="0.25">
      <c r="A1512" t="str">
        <f t="shared" si="23"/>
        <v>266_ population health</v>
      </c>
      <c r="B1512">
        <v>266</v>
      </c>
      <c r="C1512" t="s">
        <v>1171</v>
      </c>
      <c r="D1512" t="s">
        <v>1090</v>
      </c>
    </row>
    <row r="1513" spans="1:4" x14ac:dyDescent="0.25">
      <c r="A1513" t="str">
        <f t="shared" si="23"/>
        <v>266_ population</v>
      </c>
      <c r="B1513">
        <v>266</v>
      </c>
      <c r="C1513" t="s">
        <v>1172</v>
      </c>
      <c r="D1513" t="s">
        <v>2</v>
      </c>
    </row>
    <row r="1514" spans="1:4" x14ac:dyDescent="0.25">
      <c r="A1514" t="str">
        <f t="shared" si="23"/>
        <v>266_ ChatGPT</v>
      </c>
      <c r="B1514">
        <v>266</v>
      </c>
      <c r="C1514" t="s">
        <v>41</v>
      </c>
      <c r="D1514" t="s">
        <v>42</v>
      </c>
    </row>
    <row r="1515" spans="1:4" x14ac:dyDescent="0.25">
      <c r="A1515" t="str">
        <f t="shared" si="23"/>
        <v>266_ generative</v>
      </c>
      <c r="B1515">
        <v>266</v>
      </c>
      <c r="C1515" t="s">
        <v>1173</v>
      </c>
      <c r="D1515" t="s">
        <v>845</v>
      </c>
    </row>
    <row r="1516" spans="1:4" x14ac:dyDescent="0.25">
      <c r="A1516" t="str">
        <f t="shared" si="23"/>
        <v>266_ tools</v>
      </c>
      <c r="B1516">
        <v>266</v>
      </c>
      <c r="C1516" t="s">
        <v>124</v>
      </c>
      <c r="D1516" t="s">
        <v>124</v>
      </c>
    </row>
    <row r="1517" spans="1:4" x14ac:dyDescent="0.25">
      <c r="A1517" t="str">
        <f t="shared" si="23"/>
        <v>266_ digital mental health</v>
      </c>
      <c r="B1517">
        <v>266</v>
      </c>
      <c r="C1517" t="s">
        <v>1174</v>
      </c>
      <c r="D1517" t="s">
        <v>342</v>
      </c>
    </row>
    <row r="1518" spans="1:4" x14ac:dyDescent="0.25">
      <c r="A1518" t="str">
        <f t="shared" si="23"/>
        <v>267_AI-generated Content</v>
      </c>
      <c r="B1518">
        <v>267</v>
      </c>
      <c r="C1518" t="s">
        <v>1175</v>
      </c>
      <c r="D1518" t="s">
        <v>197</v>
      </c>
    </row>
    <row r="1519" spans="1:4" x14ac:dyDescent="0.25">
      <c r="A1519" t="str">
        <f t="shared" si="23"/>
        <v>267_ Transportation Design</v>
      </c>
      <c r="B1519">
        <v>267</v>
      </c>
      <c r="C1519" t="s">
        <v>1176</v>
      </c>
      <c r="D1519" t="s">
        <v>29</v>
      </c>
    </row>
    <row r="1520" spans="1:4" x14ac:dyDescent="0.25">
      <c r="A1520" t="str">
        <f t="shared" si="23"/>
        <v>267_ Design Ideation</v>
      </c>
      <c r="B1520">
        <v>267</v>
      </c>
      <c r="C1520" t="s">
        <v>1177</v>
      </c>
      <c r="D1520" t="s">
        <v>622</v>
      </c>
    </row>
    <row r="1521" spans="1:4" x14ac:dyDescent="0.25">
      <c r="A1521" t="str">
        <f t="shared" si="23"/>
        <v>267_ Expert evaluation</v>
      </c>
      <c r="B1521">
        <v>267</v>
      </c>
      <c r="C1521" t="s">
        <v>1178</v>
      </c>
      <c r="D1521" t="s">
        <v>400</v>
      </c>
    </row>
    <row r="1522" spans="1:4" x14ac:dyDescent="0.25">
      <c r="A1522" t="str">
        <f t="shared" si="23"/>
        <v>268_minimax learning</v>
      </c>
      <c r="B1522">
        <v>268</v>
      </c>
      <c r="C1522" t="s">
        <v>1179</v>
      </c>
      <c r="D1522" t="s">
        <v>93</v>
      </c>
    </row>
    <row r="1523" spans="1:4" x14ac:dyDescent="0.25">
      <c r="A1523" t="str">
        <f t="shared" si="23"/>
        <v>268_ Gaussian mixture models</v>
      </c>
      <c r="B1523">
        <v>268</v>
      </c>
      <c r="C1523" t="s">
        <v>1180</v>
      </c>
      <c r="D1523" t="s">
        <v>22</v>
      </c>
    </row>
    <row r="1524" spans="1:4" x14ac:dyDescent="0.25">
      <c r="A1524" t="str">
        <f t="shared" si="23"/>
        <v>268_ optimal transport</v>
      </c>
      <c r="B1524">
        <v>268</v>
      </c>
      <c r="C1524" t="s">
        <v>1181</v>
      </c>
      <c r="D1524" t="s">
        <v>2</v>
      </c>
    </row>
    <row r="1525" spans="1:4" x14ac:dyDescent="0.25">
      <c r="A1525" t="str">
        <f t="shared" si="23"/>
        <v>268_ generative adversarial networks</v>
      </c>
      <c r="B1525">
        <v>268</v>
      </c>
      <c r="C1525" t="s">
        <v>64</v>
      </c>
      <c r="D1525" t="s">
        <v>64</v>
      </c>
    </row>
    <row r="1526" spans="1:4" x14ac:dyDescent="0.25">
      <c r="A1526" t="str">
        <f t="shared" si="23"/>
        <v>268_ federated learning</v>
      </c>
      <c r="B1526">
        <v>268</v>
      </c>
      <c r="C1526" t="s">
        <v>1182</v>
      </c>
      <c r="D1526" t="s">
        <v>1182</v>
      </c>
    </row>
    <row r="1527" spans="1:4" x14ac:dyDescent="0.25">
      <c r="A1527" t="str">
        <f t="shared" si="23"/>
        <v>269_Sequential data prediction</v>
      </c>
      <c r="B1527">
        <v>269</v>
      </c>
      <c r="C1527" t="s">
        <v>1183</v>
      </c>
      <c r="D1527" t="s">
        <v>1184</v>
      </c>
    </row>
    <row r="1528" spans="1:4" x14ac:dyDescent="0.25">
      <c r="A1528" t="str">
        <f t="shared" si="23"/>
        <v>269_ Self-supervised learning</v>
      </c>
      <c r="B1528">
        <v>269</v>
      </c>
      <c r="C1528" t="s">
        <v>1185</v>
      </c>
      <c r="D1528" t="s">
        <v>69</v>
      </c>
    </row>
    <row r="1529" spans="1:4" x14ac:dyDescent="0.25">
      <c r="A1529" t="str">
        <f t="shared" si="23"/>
        <v>269_ Generative learning</v>
      </c>
      <c r="B1529">
        <v>269</v>
      </c>
      <c r="C1529" t="s">
        <v>1186</v>
      </c>
      <c r="D1529" t="s">
        <v>93</v>
      </c>
    </row>
    <row r="1530" spans="1:4" x14ac:dyDescent="0.25">
      <c r="A1530" t="str">
        <f t="shared" si="23"/>
        <v>269_ Vector Generative Network (VGN)</v>
      </c>
      <c r="B1530">
        <v>269</v>
      </c>
      <c r="C1530" t="s">
        <v>1187</v>
      </c>
      <c r="D1530" t="s">
        <v>811</v>
      </c>
    </row>
    <row r="1531" spans="1:4" x14ac:dyDescent="0.25">
      <c r="A1531" t="str">
        <f t="shared" si="23"/>
        <v>269_ High-order Tensor Generative Network (HTGN)</v>
      </c>
      <c r="B1531">
        <v>269</v>
      </c>
      <c r="C1531" t="s">
        <v>1188</v>
      </c>
      <c r="D1531" t="s">
        <v>2</v>
      </c>
    </row>
    <row r="1532" spans="1:4" x14ac:dyDescent="0.25">
      <c r="A1532" t="str">
        <f t="shared" si="23"/>
        <v>270_education</v>
      </c>
      <c r="B1532">
        <v>270</v>
      </c>
      <c r="C1532" t="s">
        <v>1189</v>
      </c>
      <c r="D1532" t="s">
        <v>118</v>
      </c>
    </row>
    <row r="1533" spans="1:4" x14ac:dyDescent="0.25">
      <c r="A1533" t="str">
        <f t="shared" si="23"/>
        <v>270_ artificial intelligence</v>
      </c>
      <c r="B1533">
        <v>270</v>
      </c>
      <c r="C1533" t="s">
        <v>133</v>
      </c>
      <c r="D1533" t="s">
        <v>133</v>
      </c>
    </row>
    <row r="1534" spans="1:4" x14ac:dyDescent="0.25">
      <c r="A1534" t="str">
        <f t="shared" si="23"/>
        <v>270_ generative pre-trained transformer</v>
      </c>
      <c r="B1534">
        <v>270</v>
      </c>
      <c r="C1534" t="s">
        <v>595</v>
      </c>
      <c r="D1534" t="s">
        <v>595</v>
      </c>
    </row>
    <row r="1535" spans="1:4" x14ac:dyDescent="0.25">
      <c r="A1535" t="str">
        <f t="shared" si="23"/>
        <v>270_ evolutionary game</v>
      </c>
      <c r="B1535">
        <v>270</v>
      </c>
      <c r="C1535" t="s">
        <v>1190</v>
      </c>
      <c r="D1535" t="s">
        <v>152</v>
      </c>
    </row>
    <row r="1536" spans="1:4" x14ac:dyDescent="0.25">
      <c r="A1536" t="str">
        <f t="shared" si="23"/>
        <v>270_ replicator dynamic equation</v>
      </c>
      <c r="B1536">
        <v>270</v>
      </c>
      <c r="C1536" t="s">
        <v>1191</v>
      </c>
      <c r="D1536" t="s">
        <v>1191</v>
      </c>
    </row>
    <row r="1537" spans="1:4" x14ac:dyDescent="0.25">
      <c r="A1537" t="str">
        <f t="shared" si="23"/>
        <v>271_Artificial intelligence</v>
      </c>
      <c r="B1537">
        <v>271</v>
      </c>
      <c r="C1537" t="s">
        <v>416</v>
      </c>
      <c r="D1537" t="s">
        <v>133</v>
      </c>
    </row>
    <row r="1538" spans="1:4" x14ac:dyDescent="0.25">
      <c r="A1538" t="str">
        <f t="shared" si="23"/>
        <v>271_ ChatGPT-4</v>
      </c>
      <c r="B1538">
        <v>271</v>
      </c>
      <c r="C1538" t="s">
        <v>1192</v>
      </c>
      <c r="D1538" t="s">
        <v>42</v>
      </c>
    </row>
    <row r="1539" spans="1:4" x14ac:dyDescent="0.25">
      <c r="A1539" t="str">
        <f t="shared" ref="A1539:A1602" si="24">B1539&amp;"_"&amp;C1539</f>
        <v>271_ Large language model</v>
      </c>
      <c r="B1539">
        <v>271</v>
      </c>
      <c r="C1539" t="s">
        <v>1115</v>
      </c>
      <c r="D1539" t="s">
        <v>317</v>
      </c>
    </row>
    <row r="1540" spans="1:4" x14ac:dyDescent="0.25">
      <c r="A1540" t="str">
        <f t="shared" si="24"/>
        <v>271_ Orthopaedics</v>
      </c>
      <c r="B1540">
        <v>271</v>
      </c>
      <c r="C1540" t="s">
        <v>1193</v>
      </c>
      <c r="D1540" t="s">
        <v>1194</v>
      </c>
    </row>
    <row r="1541" spans="1:4" x14ac:dyDescent="0.25">
      <c r="A1541" t="str">
        <f t="shared" si="24"/>
        <v>271_ Total joint replacement</v>
      </c>
      <c r="B1541">
        <v>271</v>
      </c>
      <c r="C1541" t="s">
        <v>1195</v>
      </c>
      <c r="D1541" t="s">
        <v>2</v>
      </c>
    </row>
    <row r="1542" spans="1:4" x14ac:dyDescent="0.25">
      <c r="A1542" t="str">
        <f t="shared" si="24"/>
        <v>271_ Arthrosis</v>
      </c>
      <c r="B1542">
        <v>271</v>
      </c>
      <c r="C1542" t="s">
        <v>1196</v>
      </c>
      <c r="D1542" t="s">
        <v>2</v>
      </c>
    </row>
    <row r="1543" spans="1:4" x14ac:dyDescent="0.25">
      <c r="A1543" t="str">
        <f t="shared" si="24"/>
        <v>272_ChatGPT</v>
      </c>
      <c r="B1543">
        <v>272</v>
      </c>
      <c r="C1543" t="s">
        <v>96</v>
      </c>
      <c r="D1543" t="s">
        <v>42</v>
      </c>
    </row>
    <row r="1544" spans="1:4" x14ac:dyDescent="0.25">
      <c r="A1544" t="str">
        <f t="shared" si="24"/>
        <v>272_ AI-powered chatbot</v>
      </c>
      <c r="B1544">
        <v>272</v>
      </c>
      <c r="C1544" t="s">
        <v>1197</v>
      </c>
      <c r="D1544" t="s">
        <v>2</v>
      </c>
    </row>
    <row r="1545" spans="1:4" x14ac:dyDescent="0.25">
      <c r="A1545" t="str">
        <f t="shared" si="24"/>
        <v>272_ AI-based cyberattacks</v>
      </c>
      <c r="B1545">
        <v>272</v>
      </c>
      <c r="C1545" t="s">
        <v>1198</v>
      </c>
      <c r="D1545" t="s">
        <v>2</v>
      </c>
    </row>
    <row r="1546" spans="1:4" x14ac:dyDescent="0.25">
      <c r="A1546" t="str">
        <f t="shared" si="24"/>
        <v>272_ AI malware creation</v>
      </c>
      <c r="B1546">
        <v>272</v>
      </c>
      <c r="C1546" t="s">
        <v>1199</v>
      </c>
      <c r="D1546" t="s">
        <v>273</v>
      </c>
    </row>
    <row r="1547" spans="1:4" x14ac:dyDescent="0.25">
      <c r="A1547" t="str">
        <f t="shared" si="24"/>
        <v>272_ generative AI</v>
      </c>
      <c r="B1547">
        <v>272</v>
      </c>
      <c r="C1547" t="s">
        <v>21</v>
      </c>
      <c r="D1547" t="s">
        <v>6</v>
      </c>
    </row>
    <row r="1548" spans="1:4" x14ac:dyDescent="0.25">
      <c r="A1548" t="str">
        <f t="shared" si="24"/>
        <v>272_ cybersecurity threats</v>
      </c>
      <c r="B1548">
        <v>272</v>
      </c>
      <c r="C1548" t="s">
        <v>1200</v>
      </c>
      <c r="D1548" t="s">
        <v>2</v>
      </c>
    </row>
    <row r="1549" spans="1:4" x14ac:dyDescent="0.25">
      <c r="A1549" t="str">
        <f t="shared" si="24"/>
        <v>273_Statistical Physics</v>
      </c>
      <c r="B1549">
        <v>273</v>
      </c>
      <c r="C1549" t="s">
        <v>1201</v>
      </c>
      <c r="D1549" t="s">
        <v>2</v>
      </c>
    </row>
    <row r="1550" spans="1:4" x14ac:dyDescent="0.25">
      <c r="A1550" t="str">
        <f t="shared" si="24"/>
        <v>273_ Machine Learning</v>
      </c>
      <c r="B1550">
        <v>273</v>
      </c>
      <c r="C1550" t="s">
        <v>234</v>
      </c>
      <c r="D1550" t="s">
        <v>235</v>
      </c>
    </row>
    <row r="1551" spans="1:4" x14ac:dyDescent="0.25">
      <c r="A1551" t="str">
        <f t="shared" si="24"/>
        <v>273_ Diffusion</v>
      </c>
      <c r="B1551">
        <v>273</v>
      </c>
      <c r="C1551" t="s">
        <v>1202</v>
      </c>
      <c r="D1551" t="s">
        <v>52</v>
      </c>
    </row>
    <row r="1552" spans="1:4" x14ac:dyDescent="0.25">
      <c r="A1552" t="str">
        <f t="shared" si="24"/>
        <v>273_ Generative Models</v>
      </c>
      <c r="B1552">
        <v>273</v>
      </c>
      <c r="C1552" t="s">
        <v>233</v>
      </c>
      <c r="D1552" t="s">
        <v>22</v>
      </c>
    </row>
    <row r="1553" spans="1:4" x14ac:dyDescent="0.25">
      <c r="A1553" t="str">
        <f t="shared" si="24"/>
        <v>274_creative writing</v>
      </c>
      <c r="B1553">
        <v>274</v>
      </c>
      <c r="C1553" t="s">
        <v>1203</v>
      </c>
      <c r="D1553" t="s">
        <v>77</v>
      </c>
    </row>
    <row r="1554" spans="1:4" x14ac:dyDescent="0.25">
      <c r="A1554" t="str">
        <f t="shared" si="24"/>
        <v>274_ writing support tools</v>
      </c>
      <c r="B1554">
        <v>274</v>
      </c>
      <c r="C1554" t="s">
        <v>1204</v>
      </c>
      <c r="D1554" t="s">
        <v>124</v>
      </c>
    </row>
    <row r="1555" spans="1:4" x14ac:dyDescent="0.25">
      <c r="A1555" t="str">
        <f t="shared" si="24"/>
        <v>274_ writing assistants</v>
      </c>
      <c r="B1555">
        <v>274</v>
      </c>
      <c r="C1555" t="s">
        <v>1205</v>
      </c>
      <c r="D1555" t="s">
        <v>463</v>
      </c>
    </row>
    <row r="1556" spans="1:4" x14ac:dyDescent="0.25">
      <c r="A1556" t="str">
        <f t="shared" si="24"/>
        <v>274_ human-AI collaboration</v>
      </c>
      <c r="B1556">
        <v>274</v>
      </c>
      <c r="C1556" t="s">
        <v>1117</v>
      </c>
      <c r="D1556" t="s">
        <v>1118</v>
      </c>
    </row>
    <row r="1557" spans="1:4" x14ac:dyDescent="0.25">
      <c r="A1557" t="str">
        <f t="shared" si="24"/>
        <v>274_ language models</v>
      </c>
      <c r="B1557">
        <v>274</v>
      </c>
      <c r="C1557" t="s">
        <v>1206</v>
      </c>
      <c r="D1557" t="s">
        <v>24</v>
      </c>
    </row>
    <row r="1558" spans="1:4" x14ac:dyDescent="0.25">
      <c r="A1558" t="str">
        <f t="shared" si="24"/>
        <v>275_Unsupervised Anomaly Detection</v>
      </c>
      <c r="B1558">
        <v>275</v>
      </c>
      <c r="C1558" t="s">
        <v>1207</v>
      </c>
      <c r="D1558" t="s">
        <v>71</v>
      </c>
    </row>
    <row r="1559" spans="1:4" x14ac:dyDescent="0.25">
      <c r="A1559" t="str">
        <f t="shared" si="24"/>
        <v>275_ Generative Networks</v>
      </c>
      <c r="B1559">
        <v>275</v>
      </c>
      <c r="C1559" t="s">
        <v>1208</v>
      </c>
      <c r="D1559" t="s">
        <v>64</v>
      </c>
    </row>
    <row r="1560" spans="1:4" x14ac:dyDescent="0.25">
      <c r="A1560" t="str">
        <f t="shared" si="24"/>
        <v>276_artificial intelligence (AI)</v>
      </c>
      <c r="B1560">
        <v>276</v>
      </c>
      <c r="C1560" t="s">
        <v>1149</v>
      </c>
      <c r="D1560" t="s">
        <v>227</v>
      </c>
    </row>
    <row r="1561" spans="1:4" x14ac:dyDescent="0.25">
      <c r="A1561" t="str">
        <f t="shared" si="24"/>
        <v>276_ cancer care</v>
      </c>
      <c r="B1561">
        <v>276</v>
      </c>
      <c r="C1561" t="s">
        <v>1209</v>
      </c>
      <c r="D1561" t="s">
        <v>1002</v>
      </c>
    </row>
    <row r="1562" spans="1:4" x14ac:dyDescent="0.25">
      <c r="A1562" t="str">
        <f t="shared" si="24"/>
        <v>276_ ChatGPT</v>
      </c>
      <c r="B1562">
        <v>276</v>
      </c>
      <c r="C1562" t="s">
        <v>41</v>
      </c>
      <c r="D1562" t="s">
        <v>42</v>
      </c>
    </row>
    <row r="1563" spans="1:4" x14ac:dyDescent="0.25">
      <c r="A1563" t="str">
        <f t="shared" si="24"/>
        <v>276_ oncology</v>
      </c>
      <c r="B1563">
        <v>276</v>
      </c>
      <c r="C1563" t="s">
        <v>1210</v>
      </c>
      <c r="D1563" t="s">
        <v>1210</v>
      </c>
    </row>
    <row r="1564" spans="1:4" x14ac:dyDescent="0.25">
      <c r="A1564" t="str">
        <f t="shared" si="24"/>
        <v>277_generative pretrained model</v>
      </c>
      <c r="B1564">
        <v>277</v>
      </c>
      <c r="C1564" t="s">
        <v>1211</v>
      </c>
      <c r="D1564" t="s">
        <v>160</v>
      </c>
    </row>
    <row r="1565" spans="1:4" x14ac:dyDescent="0.25">
      <c r="A1565" t="str">
        <f t="shared" si="24"/>
        <v>277_ artificial intelligence</v>
      </c>
      <c r="B1565">
        <v>277</v>
      </c>
      <c r="C1565" t="s">
        <v>133</v>
      </c>
      <c r="D1565" t="s">
        <v>133</v>
      </c>
    </row>
    <row r="1566" spans="1:4" x14ac:dyDescent="0.25">
      <c r="A1566" t="str">
        <f t="shared" si="24"/>
        <v>277_ digital health</v>
      </c>
      <c r="B1566">
        <v>277</v>
      </c>
      <c r="C1566" t="s">
        <v>1089</v>
      </c>
      <c r="D1566" t="s">
        <v>1090</v>
      </c>
    </row>
    <row r="1567" spans="1:4" x14ac:dyDescent="0.25">
      <c r="A1567" t="str">
        <f t="shared" si="24"/>
        <v>277_ generative pretrained transformer</v>
      </c>
      <c r="B1567">
        <v>277</v>
      </c>
      <c r="C1567" t="s">
        <v>1212</v>
      </c>
      <c r="D1567" t="s">
        <v>2</v>
      </c>
    </row>
    <row r="1568" spans="1:4" x14ac:dyDescent="0.25">
      <c r="A1568" t="str">
        <f t="shared" si="24"/>
        <v>277_ ChatGPT</v>
      </c>
      <c r="B1568">
        <v>277</v>
      </c>
      <c r="C1568" t="s">
        <v>41</v>
      </c>
      <c r="D1568" t="s">
        <v>42</v>
      </c>
    </row>
    <row r="1569" spans="1:4" x14ac:dyDescent="0.25">
      <c r="A1569" t="str">
        <f t="shared" si="24"/>
        <v>277_ precision medicine</v>
      </c>
      <c r="B1569">
        <v>277</v>
      </c>
      <c r="C1569" t="s">
        <v>1213</v>
      </c>
      <c r="D1569" t="s">
        <v>1214</v>
      </c>
    </row>
    <row r="1570" spans="1:4" x14ac:dyDescent="0.25">
      <c r="A1570" t="str">
        <f t="shared" si="24"/>
        <v>277_ AI</v>
      </c>
      <c r="B1570">
        <v>277</v>
      </c>
      <c r="C1570" t="s">
        <v>3</v>
      </c>
      <c r="D1570" t="s">
        <v>4</v>
      </c>
    </row>
    <row r="1571" spans="1:4" x14ac:dyDescent="0.25">
      <c r="A1571" t="str">
        <f t="shared" si="24"/>
        <v>277_ privacy</v>
      </c>
      <c r="B1571">
        <v>277</v>
      </c>
      <c r="C1571" t="s">
        <v>887</v>
      </c>
      <c r="D1571" t="s">
        <v>735</v>
      </c>
    </row>
    <row r="1572" spans="1:4" x14ac:dyDescent="0.25">
      <c r="A1572" t="str">
        <f t="shared" si="24"/>
        <v>277_ ethics</v>
      </c>
      <c r="B1572">
        <v>277</v>
      </c>
      <c r="C1572" t="s">
        <v>269</v>
      </c>
      <c r="D1572" t="s">
        <v>269</v>
      </c>
    </row>
    <row r="1573" spans="1:4" x14ac:dyDescent="0.25">
      <c r="A1573" t="str">
        <f t="shared" si="24"/>
        <v>278_Digital art therapy</v>
      </c>
      <c r="B1573">
        <v>278</v>
      </c>
      <c r="C1573" t="s">
        <v>1215</v>
      </c>
      <c r="D1573" t="s">
        <v>613</v>
      </c>
    </row>
    <row r="1574" spans="1:4" x14ac:dyDescent="0.25">
      <c r="A1574" t="str">
        <f t="shared" si="24"/>
        <v>278_ Deep Learning</v>
      </c>
      <c r="B1574">
        <v>278</v>
      </c>
      <c r="C1574" t="s">
        <v>1216</v>
      </c>
      <c r="D1574" t="s">
        <v>410</v>
      </c>
    </row>
    <row r="1575" spans="1:4" x14ac:dyDescent="0.25">
      <c r="A1575" t="str">
        <f t="shared" si="24"/>
        <v>278_ Generative art model</v>
      </c>
      <c r="B1575">
        <v>278</v>
      </c>
      <c r="C1575" t="s">
        <v>1217</v>
      </c>
      <c r="D1575" t="s">
        <v>436</v>
      </c>
    </row>
    <row r="1576" spans="1:4" x14ac:dyDescent="0.25">
      <c r="A1576" t="str">
        <f t="shared" si="24"/>
        <v>278_ Human -AI co -creation</v>
      </c>
      <c r="B1576">
        <v>278</v>
      </c>
      <c r="C1576" t="s">
        <v>1218</v>
      </c>
      <c r="D1576" t="s">
        <v>273</v>
      </c>
    </row>
    <row r="1577" spans="1:4" x14ac:dyDescent="0.25">
      <c r="A1577" t="str">
        <f t="shared" si="24"/>
        <v>279_ChatGPT</v>
      </c>
      <c r="B1577">
        <v>279</v>
      </c>
      <c r="C1577" t="s">
        <v>96</v>
      </c>
      <c r="D1577" t="s">
        <v>42</v>
      </c>
    </row>
    <row r="1578" spans="1:4" x14ac:dyDescent="0.25">
      <c r="A1578" t="str">
        <f t="shared" si="24"/>
        <v>279_ Generative AI</v>
      </c>
      <c r="B1578">
        <v>279</v>
      </c>
      <c r="C1578" t="s">
        <v>5</v>
      </c>
      <c r="D1578" t="s">
        <v>6</v>
      </c>
    </row>
    <row r="1579" spans="1:4" x14ac:dyDescent="0.25">
      <c r="A1579" t="str">
        <f t="shared" si="24"/>
        <v>279_ Software Engineering Education</v>
      </c>
      <c r="B1579">
        <v>279</v>
      </c>
      <c r="C1579" t="s">
        <v>1219</v>
      </c>
      <c r="D1579" t="s">
        <v>242</v>
      </c>
    </row>
    <row r="1580" spans="1:4" x14ac:dyDescent="0.25">
      <c r="A1580" t="str">
        <f t="shared" si="24"/>
        <v>280_Artificial intelligence</v>
      </c>
      <c r="B1580">
        <v>280</v>
      </c>
      <c r="C1580" t="s">
        <v>416</v>
      </c>
      <c r="D1580" t="s">
        <v>133</v>
      </c>
    </row>
    <row r="1581" spans="1:4" x14ac:dyDescent="0.25">
      <c r="A1581" t="str">
        <f t="shared" si="24"/>
        <v>280_ Complex systems</v>
      </c>
      <c r="B1581">
        <v>280</v>
      </c>
      <c r="C1581" t="s">
        <v>1220</v>
      </c>
      <c r="D1581" t="s">
        <v>2</v>
      </c>
    </row>
    <row r="1582" spans="1:4" x14ac:dyDescent="0.25">
      <c r="A1582" t="str">
        <f t="shared" si="24"/>
        <v>280_ Engineering management</v>
      </c>
      <c r="B1582">
        <v>280</v>
      </c>
      <c r="C1582" t="s">
        <v>1221</v>
      </c>
      <c r="D1582" t="s">
        <v>365</v>
      </c>
    </row>
    <row r="1583" spans="1:4" x14ac:dyDescent="0.25">
      <c r="A1583" t="str">
        <f t="shared" si="24"/>
        <v>280_ Accidents</v>
      </c>
      <c r="B1583">
        <v>280</v>
      </c>
      <c r="C1583" t="s">
        <v>1222</v>
      </c>
      <c r="D1583" t="s">
        <v>2</v>
      </c>
    </row>
    <row r="1584" spans="1:4" x14ac:dyDescent="0.25">
      <c r="A1584" t="str">
        <f t="shared" si="24"/>
        <v>280_ Technological innovation</v>
      </c>
      <c r="B1584">
        <v>280</v>
      </c>
      <c r="C1584" t="s">
        <v>1223</v>
      </c>
      <c r="D1584" t="s">
        <v>2</v>
      </c>
    </row>
    <row r="1585" spans="1:4" x14ac:dyDescent="0.25">
      <c r="A1585" t="str">
        <f t="shared" si="24"/>
        <v>280_ Stakeholders</v>
      </c>
      <c r="B1585">
        <v>280</v>
      </c>
      <c r="C1585" t="s">
        <v>1224</v>
      </c>
      <c r="D1585" t="s">
        <v>2</v>
      </c>
    </row>
    <row r="1586" spans="1:4" x14ac:dyDescent="0.25">
      <c r="A1586" t="str">
        <f t="shared" si="24"/>
        <v>280_ Safety</v>
      </c>
      <c r="B1586">
        <v>280</v>
      </c>
      <c r="C1586" t="s">
        <v>1225</v>
      </c>
      <c r="D1586" t="s">
        <v>662</v>
      </c>
    </row>
    <row r="1587" spans="1:4" x14ac:dyDescent="0.25">
      <c r="A1587" t="str">
        <f t="shared" si="24"/>
        <v>280_ Artificial intelligence (AI)</v>
      </c>
      <c r="B1587">
        <v>280</v>
      </c>
      <c r="C1587" t="s">
        <v>1085</v>
      </c>
      <c r="D1587" t="s">
        <v>227</v>
      </c>
    </row>
    <row r="1588" spans="1:4" x14ac:dyDescent="0.25">
      <c r="A1588" t="str">
        <f t="shared" si="24"/>
        <v>280_ complex intelligent systems (CoIS)</v>
      </c>
      <c r="B1588">
        <v>280</v>
      </c>
      <c r="C1588" t="s">
        <v>1226</v>
      </c>
      <c r="D1588" t="s">
        <v>2</v>
      </c>
    </row>
    <row r="1589" spans="1:4" x14ac:dyDescent="0.25">
      <c r="A1589" t="str">
        <f t="shared" si="24"/>
        <v>280_ criticality</v>
      </c>
      <c r="B1589">
        <v>280</v>
      </c>
      <c r="C1589" t="s">
        <v>1227</v>
      </c>
      <c r="D1589" t="s">
        <v>2</v>
      </c>
    </row>
    <row r="1590" spans="1:4" x14ac:dyDescent="0.25">
      <c r="A1590" t="str">
        <f t="shared" si="24"/>
        <v>280_ engineering management</v>
      </c>
      <c r="B1590">
        <v>280</v>
      </c>
      <c r="C1590" t="s">
        <v>1228</v>
      </c>
      <c r="D1590" t="s">
        <v>365</v>
      </c>
    </row>
    <row r="1591" spans="1:4" x14ac:dyDescent="0.25">
      <c r="A1591" t="str">
        <f t="shared" si="24"/>
        <v>280_ generativity</v>
      </c>
      <c r="B1591">
        <v>280</v>
      </c>
      <c r="C1591" t="s">
        <v>1229</v>
      </c>
      <c r="D1591" t="s">
        <v>2</v>
      </c>
    </row>
    <row r="1592" spans="1:4" x14ac:dyDescent="0.25">
      <c r="A1592" t="str">
        <f t="shared" si="24"/>
        <v>281_Urban solar potential</v>
      </c>
      <c r="B1592">
        <v>281</v>
      </c>
      <c r="C1592" t="s">
        <v>1230</v>
      </c>
      <c r="D1592" t="s">
        <v>2</v>
      </c>
    </row>
    <row r="1593" spans="1:4" x14ac:dyDescent="0.25">
      <c r="A1593" t="str">
        <f t="shared" si="24"/>
        <v>281_ Data-driven</v>
      </c>
      <c r="B1593">
        <v>281</v>
      </c>
      <c r="C1593" t="s">
        <v>1231</v>
      </c>
      <c r="D1593" t="s">
        <v>2</v>
      </c>
    </row>
    <row r="1594" spans="1:4" x14ac:dyDescent="0.25">
      <c r="A1594" t="str">
        <f t="shared" si="24"/>
        <v>281_ Deep Generative Networks (DGN)</v>
      </c>
      <c r="B1594">
        <v>281</v>
      </c>
      <c r="C1594" t="s">
        <v>1232</v>
      </c>
      <c r="D1594" t="s">
        <v>64</v>
      </c>
    </row>
    <row r="1595" spans="1:4" x14ac:dyDescent="0.25">
      <c r="A1595" t="str">
        <f t="shared" si="24"/>
        <v>281_ Building-integrated photovoltaic (BIPV)</v>
      </c>
      <c r="B1595">
        <v>281</v>
      </c>
      <c r="C1595" t="s">
        <v>1233</v>
      </c>
      <c r="D1595" t="s">
        <v>2</v>
      </c>
    </row>
    <row r="1596" spans="1:4" x14ac:dyDescent="0.25">
      <c r="A1596" t="str">
        <f t="shared" si="24"/>
        <v>281_ Generative Adversarial Network (GAN)</v>
      </c>
      <c r="B1596">
        <v>281</v>
      </c>
      <c r="C1596" t="s">
        <v>1234</v>
      </c>
      <c r="D1596" t="s">
        <v>542</v>
      </c>
    </row>
    <row r="1597" spans="1:4" x14ac:dyDescent="0.25">
      <c r="A1597" t="str">
        <f t="shared" si="24"/>
        <v>281_ Variational Autoencoder (VAE)</v>
      </c>
      <c r="B1597">
        <v>281</v>
      </c>
      <c r="C1597" t="s">
        <v>1235</v>
      </c>
      <c r="D1597" t="s">
        <v>1236</v>
      </c>
    </row>
    <row r="1598" spans="1:4" x14ac:dyDescent="0.25">
      <c r="A1598" t="str">
        <f t="shared" si="24"/>
        <v>282_IoT</v>
      </c>
      <c r="B1598">
        <v>282</v>
      </c>
      <c r="C1598" t="s">
        <v>1237</v>
      </c>
      <c r="D1598" t="s">
        <v>148</v>
      </c>
    </row>
    <row r="1599" spans="1:4" x14ac:dyDescent="0.25">
      <c r="A1599" t="str">
        <f t="shared" si="24"/>
        <v>282_ Green and sustainable</v>
      </c>
      <c r="B1599">
        <v>282</v>
      </c>
      <c r="C1599" t="s">
        <v>1238</v>
      </c>
      <c r="D1599" t="s">
        <v>949</v>
      </c>
    </row>
    <row r="1600" spans="1:4" x14ac:dyDescent="0.25">
      <c r="A1600" t="str">
        <f t="shared" si="24"/>
        <v>282_ Federated learning</v>
      </c>
      <c r="B1600">
        <v>282</v>
      </c>
      <c r="C1600" t="s">
        <v>1239</v>
      </c>
      <c r="D1600" t="s">
        <v>1182</v>
      </c>
    </row>
    <row r="1601" spans="1:4" x14ac:dyDescent="0.25">
      <c r="A1601" t="str">
        <f t="shared" si="24"/>
        <v>282_ Generative learning</v>
      </c>
      <c r="B1601">
        <v>282</v>
      </c>
      <c r="C1601" t="s">
        <v>1186</v>
      </c>
      <c r="D1601" t="s">
        <v>93</v>
      </c>
    </row>
    <row r="1602" spans="1:4" x14ac:dyDescent="0.25">
      <c r="A1602" t="str">
        <f t="shared" si="24"/>
        <v>282_ AI</v>
      </c>
      <c r="B1602">
        <v>282</v>
      </c>
      <c r="C1602" t="s">
        <v>3</v>
      </c>
      <c r="D1602" t="s">
        <v>4</v>
      </c>
    </row>
    <row r="1603" spans="1:4" x14ac:dyDescent="0.25">
      <c r="A1603" t="str">
        <f t="shared" ref="A1603:A1666" si="25">B1603&amp;"_"&amp;C1603</f>
        <v>283_Large language models</v>
      </c>
      <c r="B1603">
        <v>283</v>
      </c>
      <c r="C1603" t="s">
        <v>1240</v>
      </c>
      <c r="D1603" t="s">
        <v>24</v>
      </c>
    </row>
    <row r="1604" spans="1:4" x14ac:dyDescent="0.25">
      <c r="A1604" t="str">
        <f t="shared" si="25"/>
        <v>283_ ChatGPT</v>
      </c>
      <c r="B1604">
        <v>283</v>
      </c>
      <c r="C1604" t="s">
        <v>41</v>
      </c>
      <c r="D1604" t="s">
        <v>42</v>
      </c>
    </row>
    <row r="1605" spans="1:4" x14ac:dyDescent="0.25">
      <c r="A1605" t="str">
        <f t="shared" si="25"/>
        <v>283_ Software models</v>
      </c>
      <c r="B1605">
        <v>283</v>
      </c>
      <c r="C1605" t="s">
        <v>1241</v>
      </c>
      <c r="D1605" t="s">
        <v>2</v>
      </c>
    </row>
    <row r="1606" spans="1:4" x14ac:dyDescent="0.25">
      <c r="A1606" t="str">
        <f t="shared" si="25"/>
        <v>283_ Modeling languages</v>
      </c>
      <c r="B1606">
        <v>283</v>
      </c>
      <c r="C1606" t="s">
        <v>1242</v>
      </c>
      <c r="D1606" t="s">
        <v>244</v>
      </c>
    </row>
    <row r="1607" spans="1:4" x14ac:dyDescent="0.25">
      <c r="A1607" t="str">
        <f t="shared" si="25"/>
        <v>283_ UML</v>
      </c>
      <c r="B1607">
        <v>283</v>
      </c>
      <c r="C1607" t="s">
        <v>1243</v>
      </c>
      <c r="D1607" t="s">
        <v>2</v>
      </c>
    </row>
    <row r="1608" spans="1:4" x14ac:dyDescent="0.25">
      <c r="A1608" t="str">
        <f t="shared" si="25"/>
        <v>284_Generative Music</v>
      </c>
      <c r="B1608">
        <v>284</v>
      </c>
      <c r="C1608" t="s">
        <v>1244</v>
      </c>
      <c r="D1608" t="s">
        <v>493</v>
      </c>
    </row>
    <row r="1609" spans="1:4" x14ac:dyDescent="0.25">
      <c r="A1609" t="str">
        <f t="shared" si="25"/>
        <v>284_ Neo-Riemannian Theory</v>
      </c>
      <c r="B1609">
        <v>284</v>
      </c>
      <c r="C1609" t="s">
        <v>1245</v>
      </c>
      <c r="D1609" t="s">
        <v>2</v>
      </c>
    </row>
    <row r="1610" spans="1:4" x14ac:dyDescent="0.25">
      <c r="A1610" t="str">
        <f t="shared" si="25"/>
        <v>284_ Soundtracks</v>
      </c>
      <c r="B1610">
        <v>284</v>
      </c>
      <c r="C1610" t="s">
        <v>1246</v>
      </c>
      <c r="D1610" t="s">
        <v>2</v>
      </c>
    </row>
    <row r="1611" spans="1:4" x14ac:dyDescent="0.25">
      <c r="A1611" t="str">
        <f t="shared" si="25"/>
        <v>285_Salt-inducible kinase 2</v>
      </c>
      <c r="B1611">
        <v>285</v>
      </c>
      <c r="C1611" t="s">
        <v>1247</v>
      </c>
      <c r="D1611" t="s">
        <v>2</v>
      </c>
    </row>
    <row r="1612" spans="1:4" x14ac:dyDescent="0.25">
      <c r="A1612" t="str">
        <f t="shared" si="25"/>
        <v>285_ AlphaFold</v>
      </c>
      <c r="B1612">
        <v>285</v>
      </c>
      <c r="C1612" t="s">
        <v>1248</v>
      </c>
      <c r="D1612" t="s">
        <v>2</v>
      </c>
    </row>
    <row r="1613" spans="1:4" x14ac:dyDescent="0.25">
      <c r="A1613" t="str">
        <f t="shared" si="25"/>
        <v>285_ Generative Models</v>
      </c>
      <c r="B1613">
        <v>285</v>
      </c>
      <c r="C1613" t="s">
        <v>233</v>
      </c>
      <c r="D1613" t="s">
        <v>22</v>
      </c>
    </row>
    <row r="1614" spans="1:4" x14ac:dyDescent="0.25">
      <c r="A1614" t="str">
        <f t="shared" si="25"/>
        <v>285_ Novel Selectivity</v>
      </c>
      <c r="B1614">
        <v>285</v>
      </c>
      <c r="C1614" t="s">
        <v>1249</v>
      </c>
      <c r="D1614" t="s">
        <v>2</v>
      </c>
    </row>
    <row r="1615" spans="1:4" x14ac:dyDescent="0.25">
      <c r="A1615" t="str">
        <f t="shared" si="25"/>
        <v>286_additive manufacturing</v>
      </c>
      <c r="B1615">
        <v>286</v>
      </c>
      <c r="C1615" t="s">
        <v>1250</v>
      </c>
      <c r="D1615" t="s">
        <v>2</v>
      </c>
    </row>
    <row r="1616" spans="1:4" x14ac:dyDescent="0.25">
      <c r="A1616" t="str">
        <f t="shared" si="25"/>
        <v>286_ case study</v>
      </c>
      <c r="B1616">
        <v>286</v>
      </c>
      <c r="C1616" t="s">
        <v>190</v>
      </c>
      <c r="D1616" t="s">
        <v>190</v>
      </c>
    </row>
    <row r="1617" spans="1:4" x14ac:dyDescent="0.25">
      <c r="A1617" t="str">
        <f t="shared" si="25"/>
        <v>286_ generative design</v>
      </c>
      <c r="B1617">
        <v>286</v>
      </c>
      <c r="C1617" t="s">
        <v>1251</v>
      </c>
      <c r="D1617" t="s">
        <v>29</v>
      </c>
    </row>
    <row r="1618" spans="1:4" x14ac:dyDescent="0.25">
      <c r="A1618" t="str">
        <f t="shared" si="25"/>
        <v>286_ theory building</v>
      </c>
      <c r="B1618">
        <v>286</v>
      </c>
      <c r="C1618" t="s">
        <v>1252</v>
      </c>
      <c r="D1618" t="s">
        <v>371</v>
      </c>
    </row>
    <row r="1619" spans="1:4" x14ac:dyDescent="0.25">
      <c r="A1619" t="str">
        <f t="shared" si="25"/>
        <v>287_artificial intelligence</v>
      </c>
      <c r="B1619">
        <v>287</v>
      </c>
      <c r="C1619" t="s">
        <v>312</v>
      </c>
      <c r="D1619" t="s">
        <v>133</v>
      </c>
    </row>
    <row r="1620" spans="1:4" x14ac:dyDescent="0.25">
      <c r="A1620" t="str">
        <f t="shared" si="25"/>
        <v>287_ generative design</v>
      </c>
      <c r="B1620">
        <v>287</v>
      </c>
      <c r="C1620" t="s">
        <v>1251</v>
      </c>
      <c r="D1620" t="s">
        <v>29</v>
      </c>
    </row>
    <row r="1621" spans="1:4" x14ac:dyDescent="0.25">
      <c r="A1621" t="str">
        <f t="shared" si="25"/>
        <v>287_ collaborative design</v>
      </c>
      <c r="B1621">
        <v>287</v>
      </c>
      <c r="C1621" t="s">
        <v>1253</v>
      </c>
      <c r="D1621" t="s">
        <v>29</v>
      </c>
    </row>
    <row r="1622" spans="1:4" x14ac:dyDescent="0.25">
      <c r="A1622" t="str">
        <f t="shared" si="25"/>
        <v>287_ design methodology</v>
      </c>
      <c r="B1622">
        <v>287</v>
      </c>
      <c r="C1622" t="s">
        <v>1254</v>
      </c>
      <c r="D1622" t="s">
        <v>29</v>
      </c>
    </row>
    <row r="1623" spans="1:4" x14ac:dyDescent="0.25">
      <c r="A1623" t="str">
        <f t="shared" si="25"/>
        <v>287_ design process</v>
      </c>
      <c r="B1623">
        <v>287</v>
      </c>
      <c r="C1623" t="s">
        <v>1255</v>
      </c>
      <c r="D1623" t="s">
        <v>29</v>
      </c>
    </row>
    <row r="1624" spans="1:4" x14ac:dyDescent="0.25">
      <c r="A1624" t="str">
        <f t="shared" si="25"/>
        <v>287_ product design</v>
      </c>
      <c r="B1624">
        <v>287</v>
      </c>
      <c r="C1624" t="s">
        <v>1256</v>
      </c>
      <c r="D1624" t="s">
        <v>29</v>
      </c>
    </row>
    <row r="1625" spans="1:4" x14ac:dyDescent="0.25">
      <c r="A1625" t="str">
        <f t="shared" si="25"/>
        <v>288_Computer vision</v>
      </c>
      <c r="B1625">
        <v>288</v>
      </c>
      <c r="C1625" t="s">
        <v>301</v>
      </c>
      <c r="D1625" t="s">
        <v>302</v>
      </c>
    </row>
    <row r="1626" spans="1:4" x14ac:dyDescent="0.25">
      <c r="A1626" t="str">
        <f t="shared" si="25"/>
        <v>288_ Cultural heritage</v>
      </c>
      <c r="B1626">
        <v>288</v>
      </c>
      <c r="C1626" t="s">
        <v>1257</v>
      </c>
      <c r="D1626" t="s">
        <v>2</v>
      </c>
    </row>
    <row r="1627" spans="1:4" x14ac:dyDescent="0.25">
      <c r="A1627" t="str">
        <f t="shared" si="25"/>
        <v>288_ Digital humanities</v>
      </c>
      <c r="B1627">
        <v>288</v>
      </c>
      <c r="C1627" t="s">
        <v>1258</v>
      </c>
      <c r="D1627" t="s">
        <v>1010</v>
      </c>
    </row>
    <row r="1628" spans="1:4" x14ac:dyDescent="0.25">
      <c r="A1628" t="str">
        <f t="shared" si="25"/>
        <v>288_ Deep learning</v>
      </c>
      <c r="B1628">
        <v>288</v>
      </c>
      <c r="C1628" t="s">
        <v>447</v>
      </c>
      <c r="D1628" t="s">
        <v>410</v>
      </c>
    </row>
    <row r="1629" spans="1:4" x14ac:dyDescent="0.25">
      <c r="A1629" t="str">
        <f t="shared" si="25"/>
        <v>288_ Generative AI</v>
      </c>
      <c r="B1629">
        <v>288</v>
      </c>
      <c r="C1629" t="s">
        <v>5</v>
      </c>
      <c r="D1629" t="s">
        <v>6</v>
      </c>
    </row>
    <row r="1630" spans="1:4" x14ac:dyDescent="0.25">
      <c r="A1630" t="str">
        <f t="shared" si="25"/>
        <v>288_ Knowledge graphs</v>
      </c>
      <c r="B1630">
        <v>288</v>
      </c>
      <c r="C1630" t="s">
        <v>1259</v>
      </c>
      <c r="D1630" t="s">
        <v>610</v>
      </c>
    </row>
    <row r="1631" spans="1:4" x14ac:dyDescent="0.25">
      <c r="A1631" t="str">
        <f t="shared" si="25"/>
        <v>289_differential privacy</v>
      </c>
      <c r="B1631">
        <v>289</v>
      </c>
      <c r="C1631" t="s">
        <v>1260</v>
      </c>
      <c r="D1631" t="s">
        <v>735</v>
      </c>
    </row>
    <row r="1632" spans="1:4" x14ac:dyDescent="0.25">
      <c r="A1632" t="str">
        <f t="shared" si="25"/>
        <v>289_ deep generative models</v>
      </c>
      <c r="B1632">
        <v>289</v>
      </c>
      <c r="C1632" t="s">
        <v>1261</v>
      </c>
      <c r="D1632" t="s">
        <v>22</v>
      </c>
    </row>
    <row r="1633" spans="1:4" x14ac:dyDescent="0.25">
      <c r="A1633" t="str">
        <f t="shared" si="25"/>
        <v>289_ medical images</v>
      </c>
      <c r="B1633">
        <v>289</v>
      </c>
      <c r="C1633" t="s">
        <v>1262</v>
      </c>
      <c r="D1633" t="s">
        <v>865</v>
      </c>
    </row>
    <row r="1634" spans="1:4" x14ac:dyDescent="0.25">
      <c r="A1634" t="str">
        <f t="shared" si="25"/>
        <v>289_ privacy protection</v>
      </c>
      <c r="B1634">
        <v>289</v>
      </c>
      <c r="C1634" t="s">
        <v>1263</v>
      </c>
      <c r="D1634" t="s">
        <v>735</v>
      </c>
    </row>
    <row r="1635" spans="1:4" x14ac:dyDescent="0.25">
      <c r="A1635" t="str">
        <f t="shared" si="25"/>
        <v>289_ database</v>
      </c>
      <c r="B1635">
        <v>289</v>
      </c>
      <c r="C1635" t="s">
        <v>1264</v>
      </c>
      <c r="D1635" t="s">
        <v>2</v>
      </c>
    </row>
    <row r="1636" spans="1:4" x14ac:dyDescent="0.25">
      <c r="A1636" t="str">
        <f t="shared" si="25"/>
        <v>289_ image obfuscation</v>
      </c>
      <c r="B1636">
        <v>289</v>
      </c>
      <c r="C1636" t="s">
        <v>162</v>
      </c>
      <c r="D1636" t="s">
        <v>162</v>
      </c>
    </row>
    <row r="1637" spans="1:4" x14ac:dyDescent="0.25">
      <c r="A1637" t="str">
        <f t="shared" si="25"/>
        <v>290_Electronic medical records</v>
      </c>
      <c r="B1637">
        <v>290</v>
      </c>
      <c r="C1637" t="s">
        <v>1265</v>
      </c>
      <c r="D1637" t="s">
        <v>2</v>
      </c>
    </row>
    <row r="1638" spans="1:4" x14ac:dyDescent="0.25">
      <c r="A1638" t="str">
        <f t="shared" si="25"/>
        <v>290_ Deep generative model</v>
      </c>
      <c r="B1638">
        <v>290</v>
      </c>
      <c r="C1638" t="s">
        <v>1266</v>
      </c>
      <c r="D1638" t="s">
        <v>160</v>
      </c>
    </row>
    <row r="1639" spans="1:4" x14ac:dyDescent="0.25">
      <c r="A1639" t="str">
        <f t="shared" si="25"/>
        <v>290_ Privacy</v>
      </c>
      <c r="B1639">
        <v>290</v>
      </c>
      <c r="C1639" t="s">
        <v>1267</v>
      </c>
      <c r="D1639" t="s">
        <v>735</v>
      </c>
    </row>
    <row r="1640" spans="1:4" x14ac:dyDescent="0.25">
      <c r="A1640" t="str">
        <f t="shared" si="25"/>
        <v>291_ChatGPT</v>
      </c>
      <c r="B1640">
        <v>291</v>
      </c>
      <c r="C1640" t="s">
        <v>96</v>
      </c>
      <c r="D1640" t="s">
        <v>42</v>
      </c>
    </row>
    <row r="1641" spans="1:4" x14ac:dyDescent="0.25">
      <c r="A1641" t="str">
        <f t="shared" si="25"/>
        <v>291_ generative AI</v>
      </c>
      <c r="B1641">
        <v>291</v>
      </c>
      <c r="C1641" t="s">
        <v>21</v>
      </c>
      <c r="D1641" t="s">
        <v>6</v>
      </c>
    </row>
    <row r="1642" spans="1:4" x14ac:dyDescent="0.25">
      <c r="A1642" t="str">
        <f t="shared" si="25"/>
        <v>291_ HCAI</v>
      </c>
      <c r="B1642">
        <v>291</v>
      </c>
      <c r="C1642" t="s">
        <v>1268</v>
      </c>
      <c r="D1642" t="s">
        <v>2</v>
      </c>
    </row>
    <row r="1643" spans="1:4" x14ac:dyDescent="0.25">
      <c r="A1643" t="str">
        <f t="shared" si="25"/>
        <v>291_ combating disinformation</v>
      </c>
      <c r="B1643">
        <v>291</v>
      </c>
      <c r="C1643" t="s">
        <v>1269</v>
      </c>
      <c r="D1643" t="s">
        <v>888</v>
      </c>
    </row>
    <row r="1644" spans="1:4" x14ac:dyDescent="0.25">
      <c r="A1644" t="str">
        <f t="shared" si="25"/>
        <v>291_ AI ethics</v>
      </c>
      <c r="B1644">
        <v>291</v>
      </c>
      <c r="C1644" t="s">
        <v>112</v>
      </c>
      <c r="D1644" t="s">
        <v>113</v>
      </c>
    </row>
    <row r="1645" spans="1:4" x14ac:dyDescent="0.25">
      <c r="A1645" t="str">
        <f t="shared" si="25"/>
        <v>292_Open Knowledge Bases</v>
      </c>
      <c r="B1645">
        <v>292</v>
      </c>
      <c r="C1645" t="s">
        <v>1270</v>
      </c>
      <c r="D1645" t="s">
        <v>340</v>
      </c>
    </row>
    <row r="1646" spans="1:4" x14ac:dyDescent="0.25">
      <c r="A1646" t="str">
        <f t="shared" si="25"/>
        <v>292_ Generative Language Models</v>
      </c>
      <c r="B1646">
        <v>292</v>
      </c>
      <c r="C1646" t="s">
        <v>1271</v>
      </c>
      <c r="D1646" t="s">
        <v>22</v>
      </c>
    </row>
    <row r="1647" spans="1:4" x14ac:dyDescent="0.25">
      <c r="A1647" t="str">
        <f t="shared" si="25"/>
        <v>292_ Schema Matching</v>
      </c>
      <c r="B1647">
        <v>292</v>
      </c>
      <c r="C1647" t="s">
        <v>1272</v>
      </c>
      <c r="D1647" t="s">
        <v>2</v>
      </c>
    </row>
    <row r="1648" spans="1:4" x14ac:dyDescent="0.25">
      <c r="A1648" t="str">
        <f t="shared" si="25"/>
        <v>293_Digital marketing</v>
      </c>
      <c r="B1648">
        <v>293</v>
      </c>
      <c r="C1648" t="s">
        <v>1273</v>
      </c>
      <c r="D1648" t="s">
        <v>98</v>
      </c>
    </row>
    <row r="1649" spans="1:4" x14ac:dyDescent="0.25">
      <c r="A1649" t="str">
        <f t="shared" si="25"/>
        <v>293_ product research</v>
      </c>
      <c r="B1649">
        <v>293</v>
      </c>
      <c r="C1649" t="s">
        <v>1274</v>
      </c>
      <c r="D1649" t="s">
        <v>2</v>
      </c>
    </row>
    <row r="1650" spans="1:4" x14ac:dyDescent="0.25">
      <c r="A1650" t="str">
        <f t="shared" si="25"/>
        <v>293_ generative AI</v>
      </c>
      <c r="B1650">
        <v>293</v>
      </c>
      <c r="C1650" t="s">
        <v>21</v>
      </c>
      <c r="D1650" t="s">
        <v>6</v>
      </c>
    </row>
    <row r="1651" spans="1:4" x14ac:dyDescent="0.25">
      <c r="A1651" t="str">
        <f t="shared" si="25"/>
        <v>294_Federated learning</v>
      </c>
      <c r="B1651">
        <v>294</v>
      </c>
      <c r="C1651" t="s">
        <v>1275</v>
      </c>
      <c r="D1651" t="s">
        <v>1182</v>
      </c>
    </row>
    <row r="1652" spans="1:4" x14ac:dyDescent="0.25">
      <c r="A1652" t="str">
        <f t="shared" si="25"/>
        <v>294_ Generative adversarial networks</v>
      </c>
      <c r="B1652">
        <v>294</v>
      </c>
      <c r="C1652" t="s">
        <v>63</v>
      </c>
      <c r="D1652" t="s">
        <v>64</v>
      </c>
    </row>
    <row r="1653" spans="1:4" x14ac:dyDescent="0.25">
      <c r="A1653" t="str">
        <f t="shared" si="25"/>
        <v>294_ Distributed learning</v>
      </c>
      <c r="B1653">
        <v>294</v>
      </c>
      <c r="C1653" t="s">
        <v>1276</v>
      </c>
      <c r="D1653" t="s">
        <v>93</v>
      </c>
    </row>
    <row r="1654" spans="1:4" x14ac:dyDescent="0.25">
      <c r="A1654" t="str">
        <f t="shared" si="25"/>
        <v>294_ Communication efficiency</v>
      </c>
      <c r="B1654">
        <v>294</v>
      </c>
      <c r="C1654" t="s">
        <v>1277</v>
      </c>
      <c r="D1654" t="s">
        <v>1278</v>
      </c>
    </row>
    <row r="1655" spans="1:4" x14ac:dyDescent="0.25">
      <c r="A1655" t="str">
        <f t="shared" si="25"/>
        <v>294_ One-shot learning</v>
      </c>
      <c r="B1655">
        <v>294</v>
      </c>
      <c r="C1655" t="s">
        <v>1279</v>
      </c>
      <c r="D1655" t="s">
        <v>318</v>
      </c>
    </row>
    <row r="1656" spans="1:4" x14ac:dyDescent="0.25">
      <c r="A1656" t="str">
        <f t="shared" si="25"/>
        <v>295_evolution strategies</v>
      </c>
      <c r="B1656">
        <v>295</v>
      </c>
      <c r="C1656" t="s">
        <v>1280</v>
      </c>
      <c r="D1656" t="s">
        <v>2</v>
      </c>
    </row>
    <row r="1657" spans="1:4" x14ac:dyDescent="0.25">
      <c r="A1657" t="str">
        <f t="shared" si="25"/>
        <v>295_ generative adversarial networks</v>
      </c>
      <c r="B1657">
        <v>295</v>
      </c>
      <c r="C1657" t="s">
        <v>64</v>
      </c>
      <c r="D1657" t="s">
        <v>64</v>
      </c>
    </row>
    <row r="1658" spans="1:4" x14ac:dyDescent="0.25">
      <c r="A1658" t="str">
        <f t="shared" si="25"/>
        <v>295_ generative models</v>
      </c>
      <c r="B1658">
        <v>295</v>
      </c>
      <c r="C1658" t="s">
        <v>22</v>
      </c>
      <c r="D1658" t="s">
        <v>22</v>
      </c>
    </row>
    <row r="1659" spans="1:4" x14ac:dyDescent="0.25">
      <c r="A1659" t="str">
        <f t="shared" si="25"/>
        <v>296_Deep generative models</v>
      </c>
      <c r="B1659">
        <v>296</v>
      </c>
      <c r="C1659" t="s">
        <v>855</v>
      </c>
      <c r="D1659" t="s">
        <v>22</v>
      </c>
    </row>
    <row r="1660" spans="1:4" x14ac:dyDescent="0.25">
      <c r="A1660" t="str">
        <f t="shared" si="25"/>
        <v>296_ Preclinical Alzheimer's disease</v>
      </c>
      <c r="B1660">
        <v>296</v>
      </c>
      <c r="C1660" t="s">
        <v>1281</v>
      </c>
      <c r="D1660" t="s">
        <v>1282</v>
      </c>
    </row>
    <row r="1661" spans="1:4" x14ac:dyDescent="0.25">
      <c r="A1661" t="str">
        <f t="shared" si="25"/>
        <v>296_ Real-world classification</v>
      </c>
      <c r="B1661">
        <v>296</v>
      </c>
      <c r="C1661" t="s">
        <v>1283</v>
      </c>
      <c r="D1661" t="s">
        <v>787</v>
      </c>
    </row>
    <row r="1662" spans="1:4" x14ac:dyDescent="0.25">
      <c r="A1662" t="str">
        <f t="shared" si="25"/>
        <v>296_ Explainable AI</v>
      </c>
      <c r="B1662">
        <v>296</v>
      </c>
      <c r="C1662" t="s">
        <v>13</v>
      </c>
      <c r="D1662" t="s">
        <v>14</v>
      </c>
    </row>
    <row r="1663" spans="1:4" x14ac:dyDescent="0.25">
      <c r="A1663" t="str">
        <f t="shared" si="25"/>
        <v>297_Nursing education</v>
      </c>
      <c r="B1663">
        <v>297</v>
      </c>
      <c r="C1663" t="s">
        <v>1284</v>
      </c>
      <c r="D1663" t="s">
        <v>118</v>
      </c>
    </row>
    <row r="1664" spans="1:4" x14ac:dyDescent="0.25">
      <c r="A1664" t="str">
        <f t="shared" si="25"/>
        <v>297_ AI-Chatbot</v>
      </c>
      <c r="B1664">
        <v>297</v>
      </c>
      <c r="C1664" t="s">
        <v>1285</v>
      </c>
      <c r="D1664" t="s">
        <v>320</v>
      </c>
    </row>
    <row r="1665" spans="1:4" x14ac:dyDescent="0.25">
      <c r="A1665" t="str">
        <f t="shared" si="25"/>
        <v>297_ ChatGPT</v>
      </c>
      <c r="B1665">
        <v>297</v>
      </c>
      <c r="C1665" t="s">
        <v>41</v>
      </c>
      <c r="D1665" t="s">
        <v>42</v>
      </c>
    </row>
    <row r="1666" spans="1:4" x14ac:dyDescent="0.25">
      <c r="A1666" t="str">
        <f t="shared" si="25"/>
        <v>297_ Artificial intelligence</v>
      </c>
      <c r="B1666">
        <v>297</v>
      </c>
      <c r="C1666" t="s">
        <v>248</v>
      </c>
      <c r="D1666" t="s">
        <v>133</v>
      </c>
    </row>
    <row r="1667" spans="1:4" x14ac:dyDescent="0.25">
      <c r="A1667" t="str">
        <f t="shared" ref="A1667:A1730" si="26">B1667&amp;"_"&amp;C1667</f>
        <v>298_Artificial Intelligence</v>
      </c>
      <c r="B1667">
        <v>298</v>
      </c>
      <c r="C1667" t="s">
        <v>231</v>
      </c>
      <c r="D1667" t="s">
        <v>133</v>
      </c>
    </row>
    <row r="1668" spans="1:4" x14ac:dyDescent="0.25">
      <c r="A1668" t="str">
        <f t="shared" si="26"/>
        <v>298_ Generative Adversarial Networks</v>
      </c>
      <c r="B1668">
        <v>298</v>
      </c>
      <c r="C1668" t="s">
        <v>739</v>
      </c>
      <c r="D1668" t="s">
        <v>64</v>
      </c>
    </row>
    <row r="1669" spans="1:4" x14ac:dyDescent="0.25">
      <c r="A1669" t="str">
        <f t="shared" si="26"/>
        <v>298_ Progressive GAN</v>
      </c>
      <c r="B1669">
        <v>298</v>
      </c>
      <c r="C1669" t="s">
        <v>1286</v>
      </c>
      <c r="D1669" t="s">
        <v>146</v>
      </c>
    </row>
    <row r="1670" spans="1:4" x14ac:dyDescent="0.25">
      <c r="A1670" t="str">
        <f t="shared" si="26"/>
        <v>298_ StyleGAN</v>
      </c>
      <c r="B1670">
        <v>298</v>
      </c>
      <c r="C1670" t="s">
        <v>1287</v>
      </c>
      <c r="D1670" t="s">
        <v>1288</v>
      </c>
    </row>
    <row r="1671" spans="1:4" x14ac:dyDescent="0.25">
      <c r="A1671" t="str">
        <f t="shared" si="26"/>
        <v>298_ Digital Pathology</v>
      </c>
      <c r="B1671">
        <v>298</v>
      </c>
      <c r="C1671" t="s">
        <v>1289</v>
      </c>
      <c r="D1671" t="s">
        <v>2</v>
      </c>
    </row>
    <row r="1672" spans="1:4" x14ac:dyDescent="0.25">
      <c r="A1672" t="str">
        <f t="shared" si="26"/>
        <v>298_ Histopathology</v>
      </c>
      <c r="B1672">
        <v>298</v>
      </c>
      <c r="C1672" t="s">
        <v>1290</v>
      </c>
      <c r="D1672" t="s">
        <v>2</v>
      </c>
    </row>
    <row r="1673" spans="1:4" x14ac:dyDescent="0.25">
      <c r="A1673" t="str">
        <f t="shared" si="26"/>
        <v>299_Artificial Intelligence</v>
      </c>
      <c r="B1673">
        <v>299</v>
      </c>
      <c r="C1673" t="s">
        <v>231</v>
      </c>
      <c r="D1673" t="s">
        <v>133</v>
      </c>
    </row>
    <row r="1674" spans="1:4" x14ac:dyDescent="0.25">
      <c r="A1674" t="str">
        <f t="shared" si="26"/>
        <v>299_ human intelligence</v>
      </c>
      <c r="B1674">
        <v>299</v>
      </c>
      <c r="C1674" t="s">
        <v>1291</v>
      </c>
      <c r="D1674" t="s">
        <v>258</v>
      </c>
    </row>
    <row r="1675" spans="1:4" x14ac:dyDescent="0.25">
      <c r="A1675" t="str">
        <f t="shared" si="26"/>
        <v>299_ research evolution</v>
      </c>
      <c r="B1675">
        <v>299</v>
      </c>
      <c r="C1675" t="s">
        <v>1292</v>
      </c>
      <c r="D1675" t="s">
        <v>2</v>
      </c>
    </row>
    <row r="1676" spans="1:4" x14ac:dyDescent="0.25">
      <c r="A1676" t="str">
        <f t="shared" si="26"/>
        <v>299_ ethical conduct</v>
      </c>
      <c r="B1676">
        <v>299</v>
      </c>
      <c r="C1676" t="s">
        <v>1293</v>
      </c>
      <c r="D1676" t="s">
        <v>455</v>
      </c>
    </row>
    <row r="1677" spans="1:4" x14ac:dyDescent="0.25">
      <c r="A1677" t="str">
        <f t="shared" si="26"/>
        <v>299_ human behavior</v>
      </c>
      <c r="B1677">
        <v>299</v>
      </c>
      <c r="C1677" t="s">
        <v>1294</v>
      </c>
      <c r="D1677" t="s">
        <v>575</v>
      </c>
    </row>
    <row r="1678" spans="1:4" x14ac:dyDescent="0.25">
      <c r="A1678" t="str">
        <f t="shared" si="26"/>
        <v>299_ Generative AI</v>
      </c>
      <c r="B1678">
        <v>299</v>
      </c>
      <c r="C1678" t="s">
        <v>5</v>
      </c>
      <c r="D1678" t="s">
        <v>6</v>
      </c>
    </row>
    <row r="1679" spans="1:4" x14ac:dyDescent="0.25">
      <c r="A1679" t="str">
        <f t="shared" si="26"/>
        <v>299_ ChatGPT</v>
      </c>
      <c r="B1679">
        <v>299</v>
      </c>
      <c r="C1679" t="s">
        <v>41</v>
      </c>
      <c r="D1679" t="s">
        <v>42</v>
      </c>
    </row>
    <row r="1680" spans="1:4" x14ac:dyDescent="0.25">
      <c r="A1680" t="str">
        <f t="shared" si="26"/>
        <v>299_ Bard</v>
      </c>
      <c r="B1680">
        <v>299</v>
      </c>
      <c r="C1680" t="s">
        <v>353</v>
      </c>
      <c r="D1680" t="s">
        <v>354</v>
      </c>
    </row>
    <row r="1681" spans="1:4" x14ac:dyDescent="0.25">
      <c r="A1681" t="str">
        <f t="shared" si="26"/>
        <v>300_artificial intelligence</v>
      </c>
      <c r="B1681">
        <v>300</v>
      </c>
      <c r="C1681" t="s">
        <v>312</v>
      </c>
      <c r="D1681" t="s">
        <v>133</v>
      </c>
    </row>
    <row r="1682" spans="1:4" x14ac:dyDescent="0.25">
      <c r="A1682" t="str">
        <f t="shared" si="26"/>
        <v>300_ face perception</v>
      </c>
      <c r="B1682">
        <v>300</v>
      </c>
      <c r="C1682" t="s">
        <v>1295</v>
      </c>
      <c r="D1682" t="s">
        <v>260</v>
      </c>
    </row>
    <row r="1683" spans="1:4" x14ac:dyDescent="0.25">
      <c r="A1683" t="str">
        <f t="shared" si="26"/>
        <v>300_ face-space theory</v>
      </c>
      <c r="B1683">
        <v>300</v>
      </c>
      <c r="C1683" t="s">
        <v>1296</v>
      </c>
      <c r="D1683" t="s">
        <v>2</v>
      </c>
    </row>
    <row r="1684" spans="1:4" x14ac:dyDescent="0.25">
      <c r="A1684" t="str">
        <f t="shared" si="26"/>
        <v>300_ generative adversarial network</v>
      </c>
      <c r="B1684">
        <v>300</v>
      </c>
      <c r="C1684" t="s">
        <v>811</v>
      </c>
      <c r="D1684" t="s">
        <v>811</v>
      </c>
    </row>
    <row r="1685" spans="1:4" x14ac:dyDescent="0.25">
      <c r="A1685" t="str">
        <f t="shared" si="26"/>
        <v>300_ StyleGAN2</v>
      </c>
      <c r="B1685">
        <v>300</v>
      </c>
      <c r="C1685" t="s">
        <v>1297</v>
      </c>
      <c r="D1685" t="s">
        <v>2</v>
      </c>
    </row>
    <row r="1686" spans="1:4" x14ac:dyDescent="0.25">
      <c r="A1686" t="str">
        <f t="shared" si="26"/>
        <v>301_generative model</v>
      </c>
      <c r="B1686">
        <v>301</v>
      </c>
      <c r="C1686" t="s">
        <v>160</v>
      </c>
      <c r="D1686" t="s">
        <v>160</v>
      </c>
    </row>
    <row r="1687" spans="1:4" x14ac:dyDescent="0.25">
      <c r="A1687" t="str">
        <f t="shared" si="26"/>
        <v>301_ enzyme design</v>
      </c>
      <c r="B1687">
        <v>301</v>
      </c>
      <c r="C1687" t="s">
        <v>1298</v>
      </c>
      <c r="D1687" t="s">
        <v>29</v>
      </c>
    </row>
    <row r="1688" spans="1:4" x14ac:dyDescent="0.25">
      <c r="A1688" t="str">
        <f t="shared" si="26"/>
        <v>301_ enzyme catalysis</v>
      </c>
      <c r="B1688">
        <v>301</v>
      </c>
      <c r="C1688" t="s">
        <v>1299</v>
      </c>
      <c r="D1688" t="s">
        <v>2</v>
      </c>
    </row>
    <row r="1689" spans="1:4" x14ac:dyDescent="0.25">
      <c r="A1689" t="str">
        <f t="shared" si="26"/>
        <v>301_ natural evolution</v>
      </c>
      <c r="B1689">
        <v>301</v>
      </c>
      <c r="C1689" t="s">
        <v>1300</v>
      </c>
      <c r="D1689" t="s">
        <v>46</v>
      </c>
    </row>
    <row r="1690" spans="1:4" x14ac:dyDescent="0.25">
      <c r="A1690" t="str">
        <f t="shared" si="26"/>
        <v>301_ mutation effects</v>
      </c>
      <c r="B1690">
        <v>301</v>
      </c>
      <c r="C1690" t="s">
        <v>1301</v>
      </c>
      <c r="D1690" t="s">
        <v>2</v>
      </c>
    </row>
    <row r="1691" spans="1:4" x14ac:dyDescent="0.25">
      <c r="A1691" t="str">
        <f t="shared" si="26"/>
        <v>302_Generative model</v>
      </c>
      <c r="B1691">
        <v>302</v>
      </c>
      <c r="C1691" t="s">
        <v>945</v>
      </c>
      <c r="D1691" t="s">
        <v>160</v>
      </c>
    </row>
    <row r="1692" spans="1:4" x14ac:dyDescent="0.25">
      <c r="A1692" t="str">
        <f t="shared" si="26"/>
        <v>302_ Contrastive learning</v>
      </c>
      <c r="B1692">
        <v>302</v>
      </c>
      <c r="C1692" t="s">
        <v>1302</v>
      </c>
      <c r="D1692" t="s">
        <v>93</v>
      </c>
    </row>
    <row r="1693" spans="1:4" x14ac:dyDescent="0.25">
      <c r="A1693" t="str">
        <f t="shared" si="26"/>
        <v>302_ Graph representation</v>
      </c>
      <c r="B1693">
        <v>302</v>
      </c>
      <c r="C1693" t="s">
        <v>1303</v>
      </c>
      <c r="D1693" t="s">
        <v>1125</v>
      </c>
    </row>
    <row r="1694" spans="1:4" x14ac:dyDescent="0.25">
      <c r="A1694" t="str">
        <f t="shared" si="26"/>
        <v>302_ Neural circuits detection</v>
      </c>
      <c r="B1694">
        <v>302</v>
      </c>
      <c r="C1694" t="s">
        <v>1304</v>
      </c>
      <c r="D1694" t="s">
        <v>1305</v>
      </c>
    </row>
    <row r="1695" spans="1:4" x14ac:dyDescent="0.25">
      <c r="A1695" t="str">
        <f t="shared" si="26"/>
        <v>302_ Functional brain networks</v>
      </c>
      <c r="B1695">
        <v>302</v>
      </c>
      <c r="C1695" t="s">
        <v>1306</v>
      </c>
      <c r="D1695" t="s">
        <v>1307</v>
      </c>
    </row>
    <row r="1696" spans="1:4" x14ac:dyDescent="0.25">
      <c r="A1696" t="str">
        <f t="shared" si="26"/>
        <v>303_language-vision AI</v>
      </c>
      <c r="B1696">
        <v>303</v>
      </c>
      <c r="C1696" t="s">
        <v>1308</v>
      </c>
      <c r="D1696" t="s">
        <v>302</v>
      </c>
    </row>
    <row r="1697" spans="1:4" x14ac:dyDescent="0.25">
      <c r="A1697" t="str">
        <f t="shared" si="26"/>
        <v>303_ generative AI</v>
      </c>
      <c r="B1697">
        <v>303</v>
      </c>
      <c r="C1697" t="s">
        <v>21</v>
      </c>
      <c r="D1697" t="s">
        <v>6</v>
      </c>
    </row>
    <row r="1698" spans="1:4" x14ac:dyDescent="0.25">
      <c r="A1698" t="str">
        <f t="shared" si="26"/>
        <v>303_ text-to-image generators</v>
      </c>
      <c r="B1698">
        <v>303</v>
      </c>
      <c r="C1698" t="s">
        <v>1309</v>
      </c>
      <c r="D1698" t="s">
        <v>44</v>
      </c>
    </row>
    <row r="1699" spans="1:4" x14ac:dyDescent="0.25">
      <c r="A1699" t="str">
        <f t="shared" si="26"/>
        <v>303_ representation learning</v>
      </c>
      <c r="B1699">
        <v>303</v>
      </c>
      <c r="C1699" t="s">
        <v>520</v>
      </c>
      <c r="D1699" t="s">
        <v>520</v>
      </c>
    </row>
    <row r="1700" spans="1:4" x14ac:dyDescent="0.25">
      <c r="A1700" t="str">
        <f t="shared" si="26"/>
        <v>303_ AI bias</v>
      </c>
      <c r="B1700">
        <v>303</v>
      </c>
      <c r="C1700" t="s">
        <v>1310</v>
      </c>
      <c r="D1700" t="s">
        <v>89</v>
      </c>
    </row>
    <row r="1701" spans="1:4" x14ac:dyDescent="0.25">
      <c r="A1701" t="str">
        <f t="shared" si="26"/>
        <v>303_ gender bias</v>
      </c>
      <c r="B1701">
        <v>303</v>
      </c>
      <c r="C1701" t="s">
        <v>481</v>
      </c>
      <c r="D1701" t="s">
        <v>481</v>
      </c>
    </row>
    <row r="1702" spans="1:4" x14ac:dyDescent="0.25">
      <c r="A1702" t="str">
        <f t="shared" si="26"/>
        <v>303_ sexualization</v>
      </c>
      <c r="B1702">
        <v>303</v>
      </c>
      <c r="C1702" t="s">
        <v>1311</v>
      </c>
      <c r="D1702" t="s">
        <v>2</v>
      </c>
    </row>
    <row r="1703" spans="1:4" x14ac:dyDescent="0.25">
      <c r="A1703" t="str">
        <f t="shared" si="26"/>
        <v>303_ AI bias propagation</v>
      </c>
      <c r="B1703">
        <v>303</v>
      </c>
      <c r="C1703" t="s">
        <v>1312</v>
      </c>
      <c r="D1703" t="s">
        <v>89</v>
      </c>
    </row>
    <row r="1704" spans="1:4" x14ac:dyDescent="0.25">
      <c r="A1704" t="str">
        <f t="shared" si="26"/>
        <v>303_ AI bias in applications</v>
      </c>
      <c r="B1704">
        <v>303</v>
      </c>
      <c r="C1704" t="s">
        <v>1313</v>
      </c>
      <c r="D1704" t="s">
        <v>174</v>
      </c>
    </row>
    <row r="1705" spans="1:4" x14ac:dyDescent="0.25">
      <c r="A1705" t="str">
        <f t="shared" si="26"/>
        <v>304_Image restoration</v>
      </c>
      <c r="B1705">
        <v>304</v>
      </c>
      <c r="C1705" t="s">
        <v>1314</v>
      </c>
      <c r="D1705" t="s">
        <v>162</v>
      </c>
    </row>
    <row r="1706" spans="1:4" x14ac:dyDescent="0.25">
      <c r="A1706" t="str">
        <f t="shared" si="26"/>
        <v>304_ Generative adversarial networks</v>
      </c>
      <c r="B1706">
        <v>304</v>
      </c>
      <c r="C1706" t="s">
        <v>63</v>
      </c>
      <c r="D1706" t="s">
        <v>64</v>
      </c>
    </row>
    <row r="1707" spans="1:4" x14ac:dyDescent="0.25">
      <c r="A1707" t="str">
        <f t="shared" si="26"/>
        <v>304_ Task analysis</v>
      </c>
      <c r="B1707">
        <v>304</v>
      </c>
      <c r="C1707" t="s">
        <v>1315</v>
      </c>
      <c r="D1707" t="s">
        <v>1062</v>
      </c>
    </row>
    <row r="1708" spans="1:4" x14ac:dyDescent="0.25">
      <c r="A1708" t="str">
        <f t="shared" si="26"/>
        <v>304_ Superresolution</v>
      </c>
      <c r="B1708">
        <v>304</v>
      </c>
      <c r="C1708" t="s">
        <v>1316</v>
      </c>
      <c r="D1708" t="s">
        <v>2</v>
      </c>
    </row>
    <row r="1709" spans="1:4" x14ac:dyDescent="0.25">
      <c r="A1709" t="str">
        <f t="shared" si="26"/>
        <v>304_ Generators</v>
      </c>
      <c r="B1709">
        <v>304</v>
      </c>
      <c r="C1709" t="s">
        <v>1317</v>
      </c>
      <c r="D1709" t="s">
        <v>1318</v>
      </c>
    </row>
    <row r="1710" spans="1:4" x14ac:dyDescent="0.25">
      <c r="A1710" t="str">
        <f t="shared" si="26"/>
        <v>304_ Faces</v>
      </c>
      <c r="B1710">
        <v>304</v>
      </c>
      <c r="C1710" t="s">
        <v>1319</v>
      </c>
      <c r="D1710" t="s">
        <v>2</v>
      </c>
    </row>
    <row r="1711" spans="1:4" x14ac:dyDescent="0.25">
      <c r="A1711" t="str">
        <f t="shared" si="26"/>
        <v>304_ Optimization</v>
      </c>
      <c r="B1711">
        <v>304</v>
      </c>
      <c r="C1711" t="s">
        <v>1320</v>
      </c>
      <c r="D1711" t="s">
        <v>110</v>
      </c>
    </row>
    <row r="1712" spans="1:4" x14ac:dyDescent="0.25">
      <c r="A1712" t="str">
        <f t="shared" si="26"/>
        <v>304_ Super-resolution</v>
      </c>
      <c r="B1712">
        <v>304</v>
      </c>
      <c r="C1712" t="s">
        <v>1321</v>
      </c>
      <c r="D1712" t="s">
        <v>2</v>
      </c>
    </row>
    <row r="1713" spans="1:4" x14ac:dyDescent="0.25">
      <c r="A1713" t="str">
        <f t="shared" si="26"/>
        <v>304_ colorization</v>
      </c>
      <c r="B1713">
        <v>304</v>
      </c>
      <c r="C1713" t="s">
        <v>1322</v>
      </c>
      <c r="D1713" t="s">
        <v>2</v>
      </c>
    </row>
    <row r="1714" spans="1:4" x14ac:dyDescent="0.25">
      <c r="A1714" t="str">
        <f t="shared" si="26"/>
        <v>304_ restoration</v>
      </c>
      <c r="B1714">
        <v>304</v>
      </c>
      <c r="C1714" t="s">
        <v>1323</v>
      </c>
      <c r="D1714" t="s">
        <v>2</v>
      </c>
    </row>
    <row r="1715" spans="1:4" x14ac:dyDescent="0.25">
      <c r="A1715" t="str">
        <f t="shared" si="26"/>
        <v>304_ generative adversarial networks</v>
      </c>
      <c r="B1715">
        <v>304</v>
      </c>
      <c r="C1715" t="s">
        <v>64</v>
      </c>
      <c r="D1715" t="s">
        <v>64</v>
      </c>
    </row>
    <row r="1716" spans="1:4" x14ac:dyDescent="0.25">
      <c r="A1716" t="str">
        <f t="shared" si="26"/>
        <v>304_ generative prior</v>
      </c>
      <c r="B1716">
        <v>304</v>
      </c>
      <c r="C1716" t="s">
        <v>1324</v>
      </c>
      <c r="D1716" t="s">
        <v>2</v>
      </c>
    </row>
    <row r="1717" spans="1:4" x14ac:dyDescent="0.25">
      <c r="A1717" t="str">
        <f t="shared" si="26"/>
        <v>305_artificial intelligence</v>
      </c>
      <c r="B1717">
        <v>305</v>
      </c>
      <c r="C1717" t="s">
        <v>312</v>
      </c>
      <c r="D1717" t="s">
        <v>133</v>
      </c>
    </row>
    <row r="1718" spans="1:4" x14ac:dyDescent="0.25">
      <c r="A1718" t="str">
        <f t="shared" si="26"/>
        <v>305_ computer-aided design</v>
      </c>
      <c r="B1718">
        <v>305</v>
      </c>
      <c r="C1718" t="s">
        <v>1325</v>
      </c>
      <c r="D1718" t="s">
        <v>29</v>
      </c>
    </row>
    <row r="1719" spans="1:4" x14ac:dyDescent="0.25">
      <c r="A1719" t="str">
        <f t="shared" si="26"/>
        <v>305_ conceptual design</v>
      </c>
      <c r="B1719">
        <v>305</v>
      </c>
      <c r="C1719" t="s">
        <v>1326</v>
      </c>
      <c r="D1719" t="s">
        <v>29</v>
      </c>
    </row>
    <row r="1720" spans="1:4" x14ac:dyDescent="0.25">
      <c r="A1720" t="str">
        <f t="shared" si="26"/>
        <v>305_ creativity and concept generation</v>
      </c>
      <c r="B1720">
        <v>305</v>
      </c>
      <c r="C1720" t="s">
        <v>1327</v>
      </c>
      <c r="D1720" t="s">
        <v>31</v>
      </c>
    </row>
    <row r="1721" spans="1:4" x14ac:dyDescent="0.25">
      <c r="A1721" t="str">
        <f t="shared" si="26"/>
        <v>305_ data-driven design</v>
      </c>
      <c r="B1721">
        <v>305</v>
      </c>
      <c r="C1721" t="s">
        <v>1328</v>
      </c>
      <c r="D1721" t="s">
        <v>29</v>
      </c>
    </row>
    <row r="1722" spans="1:4" x14ac:dyDescent="0.25">
      <c r="A1722" t="str">
        <f t="shared" si="26"/>
        <v>305_ design automation</v>
      </c>
      <c r="B1722">
        <v>305</v>
      </c>
      <c r="C1722" t="s">
        <v>1329</v>
      </c>
      <c r="D1722" t="s">
        <v>305</v>
      </c>
    </row>
    <row r="1723" spans="1:4" x14ac:dyDescent="0.25">
      <c r="A1723" t="str">
        <f t="shared" si="26"/>
        <v>305_ generative design</v>
      </c>
      <c r="B1723">
        <v>305</v>
      </c>
      <c r="C1723" t="s">
        <v>1251</v>
      </c>
      <c r="D1723" t="s">
        <v>29</v>
      </c>
    </row>
    <row r="1724" spans="1:4" x14ac:dyDescent="0.25">
      <c r="A1724" t="str">
        <f t="shared" si="26"/>
        <v>305_ machine learning</v>
      </c>
      <c r="B1724">
        <v>305</v>
      </c>
      <c r="C1724" t="s">
        <v>235</v>
      </c>
      <c r="D1724" t="s">
        <v>235</v>
      </c>
    </row>
    <row r="1725" spans="1:4" x14ac:dyDescent="0.25">
      <c r="A1725" t="str">
        <f t="shared" si="26"/>
        <v>306_large language models</v>
      </c>
      <c r="B1725">
        <v>306</v>
      </c>
      <c r="C1725" t="s">
        <v>1087</v>
      </c>
      <c r="D1725" t="s">
        <v>24</v>
      </c>
    </row>
    <row r="1726" spans="1:4" x14ac:dyDescent="0.25">
      <c r="A1726" t="str">
        <f t="shared" si="26"/>
        <v>306_ asymmetry of relative clauses</v>
      </c>
      <c r="B1726">
        <v>306</v>
      </c>
      <c r="C1726" t="s">
        <v>1330</v>
      </c>
      <c r="D1726" t="s">
        <v>2</v>
      </c>
    </row>
    <row r="1727" spans="1:4" x14ac:dyDescent="0.25">
      <c r="A1727" t="str">
        <f t="shared" si="26"/>
        <v>306_ semantic sensitivity</v>
      </c>
      <c r="B1727">
        <v>306</v>
      </c>
      <c r="C1727" t="s">
        <v>552</v>
      </c>
      <c r="D1727" t="s">
        <v>552</v>
      </c>
    </row>
    <row r="1728" spans="1:4" x14ac:dyDescent="0.25">
      <c r="A1728" t="str">
        <f t="shared" si="26"/>
        <v>306_ AI-generated corpus</v>
      </c>
      <c r="B1728">
        <v>306</v>
      </c>
      <c r="C1728" t="s">
        <v>1331</v>
      </c>
      <c r="D1728" t="s">
        <v>197</v>
      </c>
    </row>
    <row r="1729" spans="1:4" x14ac:dyDescent="0.25">
      <c r="A1729" t="str">
        <f t="shared" si="26"/>
        <v>306_ ChatGPT</v>
      </c>
      <c r="B1729">
        <v>306</v>
      </c>
      <c r="C1729" t="s">
        <v>41</v>
      </c>
      <c r="D1729" t="s">
        <v>42</v>
      </c>
    </row>
    <row r="1730" spans="1:4" x14ac:dyDescent="0.25">
      <c r="A1730" t="str">
        <f t="shared" si="26"/>
        <v>307_Malware Analysis</v>
      </c>
      <c r="B1730">
        <v>307</v>
      </c>
      <c r="C1730" t="s">
        <v>1332</v>
      </c>
      <c r="D1730" t="s">
        <v>2</v>
      </c>
    </row>
    <row r="1731" spans="1:4" x14ac:dyDescent="0.25">
      <c r="A1731" t="str">
        <f t="shared" ref="A1731:A1794" si="27">B1731&amp;"_"&amp;C1731</f>
        <v>307_ Adversarial AI</v>
      </c>
      <c r="B1731">
        <v>307</v>
      </c>
      <c r="C1731" t="s">
        <v>1333</v>
      </c>
      <c r="D1731" t="s">
        <v>64</v>
      </c>
    </row>
    <row r="1732" spans="1:4" x14ac:dyDescent="0.25">
      <c r="A1732" t="str">
        <f t="shared" si="27"/>
        <v>307_ Cybersecurity</v>
      </c>
      <c r="B1732">
        <v>307</v>
      </c>
      <c r="C1732" t="s">
        <v>1334</v>
      </c>
      <c r="D1732" t="s">
        <v>1335</v>
      </c>
    </row>
    <row r="1733" spans="1:4" x14ac:dyDescent="0.25">
      <c r="A1733" t="str">
        <f t="shared" si="27"/>
        <v>307_ Incident Response</v>
      </c>
      <c r="B1733">
        <v>307</v>
      </c>
      <c r="C1733" t="s">
        <v>1336</v>
      </c>
      <c r="D1733" t="s">
        <v>2</v>
      </c>
    </row>
    <row r="1734" spans="1:4" x14ac:dyDescent="0.25">
      <c r="A1734" t="str">
        <f t="shared" si="27"/>
        <v>307_ Generative Adversarial Networks</v>
      </c>
      <c r="B1734">
        <v>307</v>
      </c>
      <c r="C1734" t="s">
        <v>739</v>
      </c>
      <c r="D1734" t="s">
        <v>64</v>
      </c>
    </row>
    <row r="1735" spans="1:4" x14ac:dyDescent="0.25">
      <c r="A1735" t="str">
        <f t="shared" si="27"/>
        <v>308_generative model</v>
      </c>
      <c r="B1735">
        <v>308</v>
      </c>
      <c r="C1735" t="s">
        <v>160</v>
      </c>
      <c r="D1735" t="s">
        <v>160</v>
      </c>
    </row>
    <row r="1736" spans="1:4" x14ac:dyDescent="0.25">
      <c r="A1736" t="str">
        <f t="shared" si="27"/>
        <v>308_ testing</v>
      </c>
      <c r="B1736">
        <v>308</v>
      </c>
      <c r="C1736" t="s">
        <v>1337</v>
      </c>
      <c r="D1736" t="s">
        <v>2</v>
      </c>
    </row>
    <row r="1737" spans="1:4" x14ac:dyDescent="0.25">
      <c r="A1737" t="str">
        <f t="shared" si="27"/>
        <v>308_ decision-making policies</v>
      </c>
      <c r="B1737">
        <v>308</v>
      </c>
      <c r="C1737" t="s">
        <v>1338</v>
      </c>
      <c r="D1737" t="s">
        <v>180</v>
      </c>
    </row>
    <row r="1738" spans="1:4" x14ac:dyDescent="0.25">
      <c r="A1738" t="str">
        <f t="shared" si="27"/>
        <v>309_Generative AI</v>
      </c>
      <c r="B1738">
        <v>309</v>
      </c>
      <c r="C1738" t="s">
        <v>50</v>
      </c>
      <c r="D1738" t="s">
        <v>6</v>
      </c>
    </row>
    <row r="1739" spans="1:4" x14ac:dyDescent="0.25">
      <c r="A1739" t="str">
        <f t="shared" si="27"/>
        <v>309_ artificial intelligence</v>
      </c>
      <c r="B1739">
        <v>309</v>
      </c>
      <c r="C1739" t="s">
        <v>133</v>
      </c>
      <c r="D1739" t="s">
        <v>133</v>
      </c>
    </row>
    <row r="1740" spans="1:4" x14ac:dyDescent="0.25">
      <c r="A1740" t="str">
        <f t="shared" si="27"/>
        <v>309_ NLP</v>
      </c>
      <c r="B1740">
        <v>309</v>
      </c>
      <c r="C1740" t="s">
        <v>47</v>
      </c>
      <c r="D1740" t="s">
        <v>48</v>
      </c>
    </row>
    <row r="1741" spans="1:4" x14ac:dyDescent="0.25">
      <c r="A1741" t="str">
        <f t="shared" si="27"/>
        <v>309_ simulation</v>
      </c>
      <c r="B1741">
        <v>309</v>
      </c>
      <c r="C1741" t="s">
        <v>1339</v>
      </c>
      <c r="D1741" t="s">
        <v>1339</v>
      </c>
    </row>
    <row r="1742" spans="1:4" x14ac:dyDescent="0.25">
      <c r="A1742" t="str">
        <f t="shared" si="27"/>
        <v>309_ GPT-3</v>
      </c>
      <c r="B1742">
        <v>309</v>
      </c>
      <c r="C1742" t="s">
        <v>38</v>
      </c>
      <c r="D1742" t="s">
        <v>39</v>
      </c>
    </row>
    <row r="1743" spans="1:4" x14ac:dyDescent="0.25">
      <c r="A1743" t="str">
        <f t="shared" si="27"/>
        <v>309_ supply chain</v>
      </c>
      <c r="B1743">
        <v>309</v>
      </c>
      <c r="C1743" t="s">
        <v>1340</v>
      </c>
      <c r="D1743" t="s">
        <v>2</v>
      </c>
    </row>
    <row r="1744" spans="1:4" x14ac:dyDescent="0.25">
      <c r="A1744" t="str">
        <f t="shared" si="27"/>
        <v>310_Art designing</v>
      </c>
      <c r="B1744">
        <v>310</v>
      </c>
      <c r="C1744" t="s">
        <v>1341</v>
      </c>
      <c r="D1744" t="s">
        <v>436</v>
      </c>
    </row>
    <row r="1745" spans="1:4" x14ac:dyDescent="0.25">
      <c r="A1745" t="str">
        <f t="shared" si="27"/>
        <v>310_ artificial intelligence</v>
      </c>
      <c r="B1745">
        <v>310</v>
      </c>
      <c r="C1745" t="s">
        <v>133</v>
      </c>
      <c r="D1745" t="s">
        <v>133</v>
      </c>
    </row>
    <row r="1746" spans="1:4" x14ac:dyDescent="0.25">
      <c r="A1746" t="str">
        <f t="shared" si="27"/>
        <v>310_ generative</v>
      </c>
      <c r="B1746">
        <v>310</v>
      </c>
      <c r="C1746" t="s">
        <v>1173</v>
      </c>
      <c r="D1746" t="s">
        <v>845</v>
      </c>
    </row>
    <row r="1747" spans="1:4" x14ac:dyDescent="0.25">
      <c r="A1747" t="str">
        <f t="shared" si="27"/>
        <v>310_ technology readiness index</v>
      </c>
      <c r="B1747">
        <v>310</v>
      </c>
      <c r="C1747" t="s">
        <v>1342</v>
      </c>
      <c r="D1747" t="s">
        <v>2</v>
      </c>
    </row>
    <row r="1748" spans="1:4" x14ac:dyDescent="0.25">
      <c r="A1748" t="str">
        <f t="shared" si="27"/>
        <v>310_ generation Z</v>
      </c>
      <c r="B1748">
        <v>310</v>
      </c>
      <c r="C1748" t="s">
        <v>1343</v>
      </c>
      <c r="D1748" t="s">
        <v>1344</v>
      </c>
    </row>
    <row r="1749" spans="1:4" x14ac:dyDescent="0.25">
      <c r="A1749" t="str">
        <f t="shared" si="27"/>
        <v>310_ trait curiosity</v>
      </c>
      <c r="B1749">
        <v>310</v>
      </c>
      <c r="C1749" t="s">
        <v>1345</v>
      </c>
      <c r="D1749" t="s">
        <v>2</v>
      </c>
    </row>
    <row r="1750" spans="1:4" x14ac:dyDescent="0.25">
      <c r="A1750" t="str">
        <f t="shared" si="27"/>
        <v>310_ UTAUT2</v>
      </c>
      <c r="B1750">
        <v>310</v>
      </c>
      <c r="C1750" t="s">
        <v>1346</v>
      </c>
      <c r="D1750" t="s">
        <v>2</v>
      </c>
    </row>
    <row r="1751" spans="1:4" x14ac:dyDescent="0.25">
      <c r="A1751" t="str">
        <f t="shared" si="27"/>
        <v>311_adversarial domain adaptation</v>
      </c>
      <c r="B1751">
        <v>311</v>
      </c>
      <c r="C1751" t="s">
        <v>1347</v>
      </c>
      <c r="D1751" t="s">
        <v>992</v>
      </c>
    </row>
    <row r="1752" spans="1:4" x14ac:dyDescent="0.25">
      <c r="A1752" t="str">
        <f t="shared" si="27"/>
        <v>311_ bidirectional feature learning process</v>
      </c>
      <c r="B1752">
        <v>311</v>
      </c>
      <c r="C1752" t="s">
        <v>1348</v>
      </c>
      <c r="D1752" t="s">
        <v>538</v>
      </c>
    </row>
    <row r="1753" spans="1:4" x14ac:dyDescent="0.25">
      <c r="A1753" t="str">
        <f t="shared" si="27"/>
        <v>311_ generative network</v>
      </c>
      <c r="B1753">
        <v>311</v>
      </c>
      <c r="C1753" t="s">
        <v>1349</v>
      </c>
      <c r="D1753" t="s">
        <v>811</v>
      </c>
    </row>
    <row r="1754" spans="1:4" x14ac:dyDescent="0.25">
      <c r="A1754" t="str">
        <f t="shared" si="27"/>
        <v>311_ adversarial learning</v>
      </c>
      <c r="B1754">
        <v>311</v>
      </c>
      <c r="C1754" t="s">
        <v>1350</v>
      </c>
      <c r="D1754" t="s">
        <v>93</v>
      </c>
    </row>
    <row r="1755" spans="1:4" x14ac:dyDescent="0.25">
      <c r="A1755" t="str">
        <f t="shared" si="27"/>
        <v>312_licensing</v>
      </c>
      <c r="B1755">
        <v>312</v>
      </c>
      <c r="C1755" t="s">
        <v>1351</v>
      </c>
      <c r="D1755" t="s">
        <v>1069</v>
      </c>
    </row>
    <row r="1756" spans="1:4" x14ac:dyDescent="0.25">
      <c r="A1756" t="str">
        <f t="shared" si="27"/>
        <v>312_ social work professionals</v>
      </c>
      <c r="B1756">
        <v>312</v>
      </c>
      <c r="C1756" t="s">
        <v>1352</v>
      </c>
      <c r="D1756" t="s">
        <v>115</v>
      </c>
    </row>
    <row r="1757" spans="1:4" x14ac:dyDescent="0.25">
      <c r="A1757" t="str">
        <f t="shared" si="27"/>
        <v>312_ generative artificial intelligence</v>
      </c>
      <c r="B1757">
        <v>312</v>
      </c>
      <c r="C1757" t="s">
        <v>498</v>
      </c>
      <c r="D1757" t="s">
        <v>297</v>
      </c>
    </row>
    <row r="1758" spans="1:4" x14ac:dyDescent="0.25">
      <c r="A1758" t="str">
        <f t="shared" si="27"/>
        <v>312_ validity</v>
      </c>
      <c r="B1758">
        <v>312</v>
      </c>
      <c r="C1758" t="s">
        <v>1353</v>
      </c>
      <c r="D1758" t="s">
        <v>2</v>
      </c>
    </row>
    <row r="1759" spans="1:4" x14ac:dyDescent="0.25">
      <c r="A1759" t="str">
        <f t="shared" si="27"/>
        <v>312_ dynamic testing</v>
      </c>
      <c r="B1759">
        <v>312</v>
      </c>
      <c r="C1759" t="s">
        <v>1354</v>
      </c>
      <c r="D1759" t="s">
        <v>1191</v>
      </c>
    </row>
    <row r="1760" spans="1:4" x14ac:dyDescent="0.25">
      <c r="A1760" t="str">
        <f t="shared" si="27"/>
        <v>313_artificial intelligence</v>
      </c>
      <c r="B1760">
        <v>313</v>
      </c>
      <c r="C1760" t="s">
        <v>312</v>
      </c>
      <c r="D1760" t="s">
        <v>133</v>
      </c>
    </row>
    <row r="1761" spans="1:4" x14ac:dyDescent="0.25">
      <c r="A1761" t="str">
        <f t="shared" si="27"/>
        <v>313_ AI</v>
      </c>
      <c r="B1761">
        <v>313</v>
      </c>
      <c r="C1761" t="s">
        <v>3</v>
      </c>
      <c r="D1761" t="s">
        <v>4</v>
      </c>
    </row>
    <row r="1762" spans="1:4" x14ac:dyDescent="0.25">
      <c r="A1762" t="str">
        <f t="shared" si="27"/>
        <v>313_ machine learning</v>
      </c>
      <c r="B1762">
        <v>313</v>
      </c>
      <c r="C1762" t="s">
        <v>235</v>
      </c>
      <c r="D1762" t="s">
        <v>235</v>
      </c>
    </row>
    <row r="1763" spans="1:4" x14ac:dyDescent="0.25">
      <c r="A1763" t="str">
        <f t="shared" si="27"/>
        <v>313_ natural language processing</v>
      </c>
      <c r="B1763">
        <v>313</v>
      </c>
      <c r="C1763" t="s">
        <v>46</v>
      </c>
      <c r="D1763" t="s">
        <v>46</v>
      </c>
    </row>
    <row r="1764" spans="1:4" x14ac:dyDescent="0.25">
      <c r="A1764" t="str">
        <f t="shared" si="27"/>
        <v>313_ intellectual property</v>
      </c>
      <c r="B1764">
        <v>313</v>
      </c>
      <c r="C1764" t="s">
        <v>1355</v>
      </c>
      <c r="D1764" t="s">
        <v>2</v>
      </c>
    </row>
    <row r="1765" spans="1:4" x14ac:dyDescent="0.25">
      <c r="A1765" t="str">
        <f t="shared" si="27"/>
        <v>313_ IP protection</v>
      </c>
      <c r="B1765">
        <v>313</v>
      </c>
      <c r="C1765" t="s">
        <v>1356</v>
      </c>
      <c r="D1765" t="s">
        <v>2</v>
      </c>
    </row>
    <row r="1766" spans="1:4" x14ac:dyDescent="0.25">
      <c r="A1766" t="str">
        <f t="shared" si="27"/>
        <v>313_ IP infringement through AI</v>
      </c>
      <c r="B1766">
        <v>313</v>
      </c>
      <c r="C1766" t="s">
        <v>1357</v>
      </c>
      <c r="D1766" t="s">
        <v>2</v>
      </c>
    </row>
    <row r="1767" spans="1:4" x14ac:dyDescent="0.25">
      <c r="A1767" t="str">
        <f t="shared" si="27"/>
        <v>313_ Alternate dispute resolution</v>
      </c>
      <c r="B1767">
        <v>313</v>
      </c>
      <c r="C1767" t="s">
        <v>1358</v>
      </c>
      <c r="D1767" t="s">
        <v>2</v>
      </c>
    </row>
    <row r="1768" spans="1:4" x14ac:dyDescent="0.25">
      <c r="A1768" t="str">
        <f t="shared" si="27"/>
        <v>313_ compulsory mediation</v>
      </c>
      <c r="B1768">
        <v>313</v>
      </c>
      <c r="C1768" t="s">
        <v>1359</v>
      </c>
      <c r="D1768" t="s">
        <v>2</v>
      </c>
    </row>
    <row r="1769" spans="1:4" x14ac:dyDescent="0.25">
      <c r="A1769" t="str">
        <f t="shared" si="27"/>
        <v>313_ deficiency in law</v>
      </c>
      <c r="B1769">
        <v>313</v>
      </c>
      <c r="C1769" t="s">
        <v>1360</v>
      </c>
      <c r="D1769" t="s">
        <v>12</v>
      </c>
    </row>
    <row r="1770" spans="1:4" x14ac:dyDescent="0.25">
      <c r="A1770" t="str">
        <f t="shared" si="27"/>
        <v>313_ AIgenerated content</v>
      </c>
      <c r="B1770">
        <v>313</v>
      </c>
      <c r="C1770" t="s">
        <v>1361</v>
      </c>
      <c r="D1770" t="s">
        <v>197</v>
      </c>
    </row>
    <row r="1771" spans="1:4" x14ac:dyDescent="0.25">
      <c r="A1771" t="str">
        <f t="shared" si="27"/>
        <v>313_ machine learning data</v>
      </c>
      <c r="B1771">
        <v>313</v>
      </c>
      <c r="C1771" t="s">
        <v>1362</v>
      </c>
      <c r="D1771" t="s">
        <v>235</v>
      </c>
    </row>
    <row r="1772" spans="1:4" x14ac:dyDescent="0.25">
      <c r="A1772" t="str">
        <f t="shared" si="27"/>
        <v>314_Digital pathology</v>
      </c>
      <c r="B1772">
        <v>314</v>
      </c>
      <c r="C1772" t="s">
        <v>1363</v>
      </c>
      <c r="D1772" t="s">
        <v>2</v>
      </c>
    </row>
    <row r="1773" spans="1:4" x14ac:dyDescent="0.25">
      <c r="A1773" t="str">
        <f t="shared" si="27"/>
        <v>314_ Generative Adversarial Network</v>
      </c>
      <c r="B1773">
        <v>314</v>
      </c>
      <c r="C1773" t="s">
        <v>1364</v>
      </c>
      <c r="D1773" t="s">
        <v>811</v>
      </c>
    </row>
    <row r="1774" spans="1:4" x14ac:dyDescent="0.25">
      <c r="A1774" t="str">
        <f t="shared" si="27"/>
        <v>314_ Tissue Image Generation</v>
      </c>
      <c r="B1774">
        <v>314</v>
      </c>
      <c r="C1774" t="s">
        <v>1365</v>
      </c>
      <c r="D1774" t="s">
        <v>162</v>
      </c>
    </row>
    <row r="1775" spans="1:4" x14ac:dyDescent="0.25">
      <c r="A1775" t="str">
        <f t="shared" si="27"/>
        <v>314_ Histological Image Generation</v>
      </c>
      <c r="B1775">
        <v>314</v>
      </c>
      <c r="C1775" t="s">
        <v>1366</v>
      </c>
      <c r="D1775" t="s">
        <v>162</v>
      </c>
    </row>
    <row r="1776" spans="1:4" x14ac:dyDescent="0.25">
      <c r="A1776" t="str">
        <f t="shared" si="27"/>
        <v>315_quantum machine learning</v>
      </c>
      <c r="B1776">
        <v>315</v>
      </c>
      <c r="C1776" t="s">
        <v>1367</v>
      </c>
      <c r="D1776" t="s">
        <v>1073</v>
      </c>
    </row>
    <row r="1777" spans="1:4" x14ac:dyDescent="0.25">
      <c r="A1777" t="str">
        <f t="shared" si="27"/>
        <v>315_ generative learning</v>
      </c>
      <c r="B1777">
        <v>315</v>
      </c>
      <c r="C1777" t="s">
        <v>1368</v>
      </c>
      <c r="D1777" t="s">
        <v>93</v>
      </c>
    </row>
    <row r="1778" spans="1:4" x14ac:dyDescent="0.25">
      <c r="A1778" t="str">
        <f t="shared" si="27"/>
        <v>315_ binary data</v>
      </c>
      <c r="B1778">
        <v>315</v>
      </c>
      <c r="C1778" t="s">
        <v>1369</v>
      </c>
      <c r="D1778" t="s">
        <v>141</v>
      </c>
    </row>
    <row r="1779" spans="1:4" x14ac:dyDescent="0.25">
      <c r="A1779" t="str">
        <f t="shared" si="27"/>
        <v>315_ quantum generative adversarial network</v>
      </c>
      <c r="B1779">
        <v>315</v>
      </c>
      <c r="C1779" t="s">
        <v>1370</v>
      </c>
      <c r="D1779" t="s">
        <v>811</v>
      </c>
    </row>
    <row r="1780" spans="1:4" x14ac:dyDescent="0.25">
      <c r="A1780" t="str">
        <f t="shared" si="27"/>
        <v>316_Open AI</v>
      </c>
      <c r="B1780">
        <v>316</v>
      </c>
      <c r="C1780" t="s">
        <v>1371</v>
      </c>
      <c r="D1780" t="s">
        <v>340</v>
      </c>
    </row>
    <row r="1781" spans="1:4" x14ac:dyDescent="0.25">
      <c r="A1781" t="str">
        <f t="shared" si="27"/>
        <v>316_ ChatGPT</v>
      </c>
      <c r="B1781">
        <v>316</v>
      </c>
      <c r="C1781" t="s">
        <v>41</v>
      </c>
      <c r="D1781" t="s">
        <v>42</v>
      </c>
    </row>
    <row r="1782" spans="1:4" x14ac:dyDescent="0.25">
      <c r="A1782" t="str">
        <f t="shared" si="27"/>
        <v>316_ Natural language processing</v>
      </c>
      <c r="B1782">
        <v>316</v>
      </c>
      <c r="C1782" t="s">
        <v>420</v>
      </c>
      <c r="D1782" t="s">
        <v>46</v>
      </c>
    </row>
    <row r="1783" spans="1:4" x14ac:dyDescent="0.25">
      <c r="A1783" t="str">
        <f t="shared" si="27"/>
        <v>316_ Pre-trained data</v>
      </c>
      <c r="B1783">
        <v>316</v>
      </c>
      <c r="C1783" t="s">
        <v>1372</v>
      </c>
      <c r="D1783" t="s">
        <v>595</v>
      </c>
    </row>
    <row r="1784" spans="1:4" x14ac:dyDescent="0.25">
      <c r="A1784" t="str">
        <f t="shared" si="27"/>
        <v>316_ AI tools</v>
      </c>
      <c r="B1784">
        <v>316</v>
      </c>
      <c r="C1784" t="s">
        <v>1373</v>
      </c>
      <c r="D1784" t="s">
        <v>124</v>
      </c>
    </row>
    <row r="1785" spans="1:4" x14ac:dyDescent="0.25">
      <c r="A1785" t="str">
        <f t="shared" si="27"/>
        <v>316_ Education</v>
      </c>
      <c r="B1785">
        <v>316</v>
      </c>
      <c r="C1785" t="s">
        <v>117</v>
      </c>
      <c r="D1785" t="s">
        <v>118</v>
      </c>
    </row>
    <row r="1786" spans="1:4" x14ac:dyDescent="0.25">
      <c r="A1786" t="str">
        <f t="shared" si="27"/>
        <v>316_ Academic publishing</v>
      </c>
      <c r="B1786">
        <v>316</v>
      </c>
      <c r="C1786" t="s">
        <v>1374</v>
      </c>
      <c r="D1786" t="s">
        <v>2</v>
      </c>
    </row>
    <row r="1787" spans="1:4" x14ac:dyDescent="0.25">
      <c r="A1787" t="str">
        <f t="shared" si="27"/>
        <v>316_ Tourism and Hospitality</v>
      </c>
      <c r="B1787">
        <v>316</v>
      </c>
      <c r="C1787" t="s">
        <v>1375</v>
      </c>
      <c r="D1787" t="s">
        <v>176</v>
      </c>
    </row>
    <row r="1788" spans="1:4" x14ac:dyDescent="0.25">
      <c r="A1788" t="str">
        <f t="shared" si="27"/>
        <v>317_Urban planning</v>
      </c>
      <c r="B1788">
        <v>317</v>
      </c>
      <c r="C1788" t="s">
        <v>1376</v>
      </c>
      <c r="D1788" t="s">
        <v>2</v>
      </c>
    </row>
    <row r="1789" spans="1:4" x14ac:dyDescent="0.25">
      <c r="A1789" t="str">
        <f t="shared" si="27"/>
        <v>317_ Artificial intelligence</v>
      </c>
      <c r="B1789">
        <v>317</v>
      </c>
      <c r="C1789" t="s">
        <v>248</v>
      </c>
      <c r="D1789" t="s">
        <v>133</v>
      </c>
    </row>
    <row r="1790" spans="1:4" x14ac:dyDescent="0.25">
      <c r="A1790" t="str">
        <f t="shared" si="27"/>
        <v>317_ Generative adversarial network</v>
      </c>
      <c r="B1790">
        <v>317</v>
      </c>
      <c r="C1790" t="s">
        <v>1143</v>
      </c>
      <c r="D1790" t="s">
        <v>811</v>
      </c>
    </row>
    <row r="1791" spans="1:4" x14ac:dyDescent="0.25">
      <c r="A1791" t="str">
        <f t="shared" si="27"/>
        <v>317_ Geographical information system (GIS)</v>
      </c>
      <c r="B1791">
        <v>317</v>
      </c>
      <c r="C1791" t="s">
        <v>1377</v>
      </c>
      <c r="D1791" t="s">
        <v>2</v>
      </c>
    </row>
    <row r="1792" spans="1:4" x14ac:dyDescent="0.25">
      <c r="A1792" t="str">
        <f t="shared" si="27"/>
        <v>317_ Urban informatics</v>
      </c>
      <c r="B1792">
        <v>317</v>
      </c>
      <c r="C1792" t="s">
        <v>1378</v>
      </c>
      <c r="D1792" t="s">
        <v>2</v>
      </c>
    </row>
    <row r="1793" spans="1:4" x14ac:dyDescent="0.25">
      <c r="A1793" t="str">
        <f t="shared" si="27"/>
        <v>317_ Computer-aided design</v>
      </c>
      <c r="B1793">
        <v>317</v>
      </c>
      <c r="C1793" t="s">
        <v>1379</v>
      </c>
      <c r="D1793" t="s">
        <v>29</v>
      </c>
    </row>
    <row r="1794" spans="1:4" x14ac:dyDescent="0.25">
      <c r="A1794" t="str">
        <f t="shared" si="27"/>
        <v>318_AI-Generated Images</v>
      </c>
      <c r="B1794">
        <v>318</v>
      </c>
      <c r="C1794" t="s">
        <v>1380</v>
      </c>
      <c r="D1794" t="s">
        <v>197</v>
      </c>
    </row>
    <row r="1795" spans="1:4" x14ac:dyDescent="0.25">
      <c r="A1795" t="str">
        <f t="shared" ref="A1795:A1858" si="28">B1795&amp;"_"&amp;C1795</f>
        <v>318_ Behavioural Intention</v>
      </c>
      <c r="B1795">
        <v>318</v>
      </c>
      <c r="C1795" t="s">
        <v>1381</v>
      </c>
      <c r="D1795" t="s">
        <v>2</v>
      </c>
    </row>
    <row r="1796" spans="1:4" x14ac:dyDescent="0.25">
      <c r="A1796" t="str">
        <f t="shared" si="28"/>
        <v>318_ Business</v>
      </c>
      <c r="B1796">
        <v>318</v>
      </c>
      <c r="C1796" t="s">
        <v>1382</v>
      </c>
      <c r="D1796" t="s">
        <v>230</v>
      </c>
    </row>
    <row r="1797" spans="1:4" x14ac:dyDescent="0.25">
      <c r="A1797" t="str">
        <f t="shared" si="28"/>
        <v>318_ Creativity</v>
      </c>
      <c r="B1797">
        <v>318</v>
      </c>
      <c r="C1797" t="s">
        <v>30</v>
      </c>
      <c r="D1797" t="s">
        <v>31</v>
      </c>
    </row>
    <row r="1798" spans="1:4" x14ac:dyDescent="0.25">
      <c r="A1798" t="str">
        <f t="shared" si="28"/>
        <v>318_ Language Proficiency</v>
      </c>
      <c r="B1798">
        <v>318</v>
      </c>
      <c r="C1798" t="s">
        <v>1383</v>
      </c>
      <c r="D1798" t="s">
        <v>1128</v>
      </c>
    </row>
    <row r="1799" spans="1:4" x14ac:dyDescent="0.25">
      <c r="A1799" t="str">
        <f t="shared" si="28"/>
        <v>318_ UTAUT2</v>
      </c>
      <c r="B1799">
        <v>318</v>
      </c>
      <c r="C1799" t="s">
        <v>1346</v>
      </c>
      <c r="D1799" t="s">
        <v>2</v>
      </c>
    </row>
    <row r="1800" spans="1:4" x14ac:dyDescent="0.25">
      <c r="A1800" t="str">
        <f t="shared" si="28"/>
        <v>319_Stock Returns</v>
      </c>
      <c r="B1800">
        <v>319</v>
      </c>
      <c r="C1800" t="s">
        <v>1384</v>
      </c>
      <c r="D1800" t="s">
        <v>2</v>
      </c>
    </row>
    <row r="1801" spans="1:4" x14ac:dyDescent="0.25">
      <c r="A1801" t="str">
        <f t="shared" si="28"/>
        <v>319_ Generative Modeling</v>
      </c>
      <c r="B1801">
        <v>319</v>
      </c>
      <c r="C1801" t="s">
        <v>1385</v>
      </c>
      <c r="D1801" t="s">
        <v>244</v>
      </c>
    </row>
    <row r="1802" spans="1:4" x14ac:dyDescent="0.25">
      <c r="A1802" t="str">
        <f t="shared" si="28"/>
        <v>319_ Variational Autoencoders</v>
      </c>
      <c r="B1802">
        <v>319</v>
      </c>
      <c r="C1802" t="s">
        <v>1386</v>
      </c>
      <c r="D1802" t="s">
        <v>2</v>
      </c>
    </row>
    <row r="1803" spans="1:4" x14ac:dyDescent="0.25">
      <c r="A1803" t="str">
        <f t="shared" si="28"/>
        <v>319_ Normalizing Flows</v>
      </c>
      <c r="B1803">
        <v>319</v>
      </c>
      <c r="C1803" t="s">
        <v>1387</v>
      </c>
      <c r="D1803" t="s">
        <v>2</v>
      </c>
    </row>
    <row r="1804" spans="1:4" x14ac:dyDescent="0.25">
      <c r="A1804" t="str">
        <f t="shared" si="28"/>
        <v>319_ Risk Forecasting</v>
      </c>
      <c r="B1804">
        <v>319</v>
      </c>
      <c r="C1804" t="s">
        <v>1388</v>
      </c>
      <c r="D1804" t="s">
        <v>1389</v>
      </c>
    </row>
    <row r="1805" spans="1:4" x14ac:dyDescent="0.25">
      <c r="A1805" t="str">
        <f t="shared" si="28"/>
        <v>319_ Portfolio Optimization</v>
      </c>
      <c r="B1805">
        <v>319</v>
      </c>
      <c r="C1805" t="s">
        <v>1390</v>
      </c>
      <c r="D1805" t="s">
        <v>110</v>
      </c>
    </row>
    <row r="1806" spans="1:4" x14ac:dyDescent="0.25">
      <c r="A1806" t="str">
        <f t="shared" si="28"/>
        <v>320_Artificial intelligence</v>
      </c>
      <c r="B1806">
        <v>320</v>
      </c>
      <c r="C1806" t="s">
        <v>416</v>
      </c>
      <c r="D1806" t="s">
        <v>133</v>
      </c>
    </row>
    <row r="1807" spans="1:4" x14ac:dyDescent="0.25">
      <c r="A1807" t="str">
        <f t="shared" si="28"/>
        <v>320_ Journalism</v>
      </c>
      <c r="B1807">
        <v>320</v>
      </c>
      <c r="C1807" t="s">
        <v>1391</v>
      </c>
      <c r="D1807" t="s">
        <v>664</v>
      </c>
    </row>
    <row r="1808" spans="1:4" x14ac:dyDescent="0.25">
      <c r="A1808" t="str">
        <f t="shared" si="28"/>
        <v>320_ Journalists</v>
      </c>
      <c r="B1808">
        <v>320</v>
      </c>
      <c r="C1808" t="s">
        <v>1392</v>
      </c>
      <c r="D1808" t="s">
        <v>2</v>
      </c>
    </row>
    <row r="1809" spans="1:4" x14ac:dyDescent="0.25">
      <c r="A1809" t="str">
        <f t="shared" si="28"/>
        <v>320_ Communication</v>
      </c>
      <c r="B1809">
        <v>320</v>
      </c>
      <c r="C1809" t="s">
        <v>1393</v>
      </c>
      <c r="D1809" t="s">
        <v>383</v>
      </c>
    </row>
    <row r="1810" spans="1:4" x14ac:dyDescent="0.25">
      <c r="A1810" t="str">
        <f t="shared" si="28"/>
        <v>320_ Interviews</v>
      </c>
      <c r="B1810">
        <v>320</v>
      </c>
      <c r="C1810" t="s">
        <v>1394</v>
      </c>
      <c r="D1810" t="s">
        <v>2</v>
      </c>
    </row>
    <row r="1811" spans="1:4" x14ac:dyDescent="0.25">
      <c r="A1811" t="str">
        <f t="shared" si="28"/>
        <v>320_ Innovation</v>
      </c>
      <c r="B1811">
        <v>320</v>
      </c>
      <c r="C1811" t="s">
        <v>960</v>
      </c>
      <c r="D1811" t="s">
        <v>951</v>
      </c>
    </row>
    <row r="1812" spans="1:4" x14ac:dyDescent="0.25">
      <c r="A1812" t="str">
        <f t="shared" si="28"/>
        <v>320_ AI</v>
      </c>
      <c r="B1812">
        <v>320</v>
      </c>
      <c r="C1812" t="s">
        <v>3</v>
      </c>
      <c r="D1812" t="s">
        <v>4</v>
      </c>
    </row>
    <row r="1813" spans="1:4" x14ac:dyDescent="0.25">
      <c r="A1813" t="str">
        <f t="shared" si="28"/>
        <v>320_ Training</v>
      </c>
      <c r="B1813">
        <v>320</v>
      </c>
      <c r="C1813" t="s">
        <v>755</v>
      </c>
      <c r="D1813" t="s">
        <v>756</v>
      </c>
    </row>
    <row r="1814" spans="1:4" x14ac:dyDescent="0.25">
      <c r="A1814" t="str">
        <f t="shared" si="28"/>
        <v>320_ Teaching plans</v>
      </c>
      <c r="B1814">
        <v>320</v>
      </c>
      <c r="C1814" t="s">
        <v>1395</v>
      </c>
      <c r="D1814" t="s">
        <v>549</v>
      </c>
    </row>
    <row r="1815" spans="1:4" x14ac:dyDescent="0.25">
      <c r="A1815" t="str">
        <f t="shared" si="28"/>
        <v>320_ Curricula</v>
      </c>
      <c r="B1815">
        <v>320</v>
      </c>
      <c r="C1815" t="s">
        <v>1396</v>
      </c>
      <c r="D1815" t="s">
        <v>2</v>
      </c>
    </row>
    <row r="1816" spans="1:4" x14ac:dyDescent="0.25">
      <c r="A1816" t="str">
        <f t="shared" si="28"/>
        <v>320_ University studies</v>
      </c>
      <c r="B1816">
        <v>320</v>
      </c>
      <c r="C1816" t="s">
        <v>1397</v>
      </c>
      <c r="D1816" t="s">
        <v>2</v>
      </c>
    </row>
    <row r="1817" spans="1:4" x14ac:dyDescent="0.25">
      <c r="A1817" t="str">
        <f t="shared" si="28"/>
        <v>320_ Higher education</v>
      </c>
      <c r="B1817">
        <v>320</v>
      </c>
      <c r="C1817" t="s">
        <v>724</v>
      </c>
      <c r="D1817" t="s">
        <v>479</v>
      </c>
    </row>
    <row r="1818" spans="1:4" x14ac:dyDescent="0.25">
      <c r="A1818" t="str">
        <f t="shared" si="28"/>
        <v>320_ Competencies</v>
      </c>
      <c r="B1818">
        <v>320</v>
      </c>
      <c r="C1818" t="s">
        <v>1398</v>
      </c>
      <c r="D1818" t="s">
        <v>2</v>
      </c>
    </row>
    <row r="1819" spans="1:4" x14ac:dyDescent="0.25">
      <c r="A1819" t="str">
        <f t="shared" si="28"/>
        <v>320_ Skills</v>
      </c>
      <c r="B1819">
        <v>320</v>
      </c>
      <c r="C1819" t="s">
        <v>1399</v>
      </c>
      <c r="D1819" t="s">
        <v>386</v>
      </c>
    </row>
    <row r="1820" spans="1:4" x14ac:dyDescent="0.25">
      <c r="A1820" t="str">
        <f t="shared" si="28"/>
        <v>320_ Ethics</v>
      </c>
      <c r="B1820">
        <v>320</v>
      </c>
      <c r="C1820" t="s">
        <v>358</v>
      </c>
      <c r="D1820" t="s">
        <v>269</v>
      </c>
    </row>
    <row r="1821" spans="1:4" x14ac:dyDescent="0.25">
      <c r="A1821" t="str">
        <f t="shared" si="28"/>
        <v>320_ ChatGPT</v>
      </c>
      <c r="B1821">
        <v>320</v>
      </c>
      <c r="C1821" t="s">
        <v>41</v>
      </c>
      <c r="D1821" t="s">
        <v>42</v>
      </c>
    </row>
    <row r="1822" spans="1:4" x14ac:dyDescent="0.25">
      <c r="A1822" t="str">
        <f t="shared" si="28"/>
        <v>321_Satellite broadcasting</v>
      </c>
      <c r="B1822">
        <v>321</v>
      </c>
      <c r="C1822" t="s">
        <v>1400</v>
      </c>
      <c r="D1822" t="s">
        <v>1401</v>
      </c>
    </row>
    <row r="1823" spans="1:4" x14ac:dyDescent="0.25">
      <c r="A1823" t="str">
        <f t="shared" si="28"/>
        <v>321_ Generative adversarial networks</v>
      </c>
      <c r="B1823">
        <v>321</v>
      </c>
      <c r="C1823" t="s">
        <v>63</v>
      </c>
      <c r="D1823" t="s">
        <v>64</v>
      </c>
    </row>
    <row r="1824" spans="1:4" x14ac:dyDescent="0.25">
      <c r="A1824" t="str">
        <f t="shared" si="28"/>
        <v>321_ Generators</v>
      </c>
      <c r="B1824">
        <v>321</v>
      </c>
      <c r="C1824" t="s">
        <v>1317</v>
      </c>
      <c r="D1824" t="s">
        <v>1318</v>
      </c>
    </row>
    <row r="1825" spans="1:4" x14ac:dyDescent="0.25">
      <c r="A1825" t="str">
        <f t="shared" si="28"/>
        <v>321_ Training</v>
      </c>
      <c r="B1825">
        <v>321</v>
      </c>
      <c r="C1825" t="s">
        <v>755</v>
      </c>
      <c r="D1825" t="s">
        <v>756</v>
      </c>
    </row>
    <row r="1826" spans="1:4" x14ac:dyDescent="0.25">
      <c r="A1826" t="str">
        <f t="shared" si="28"/>
        <v>321_ Radiometry</v>
      </c>
      <c r="B1826">
        <v>321</v>
      </c>
      <c r="C1826" t="s">
        <v>1402</v>
      </c>
      <c r="D1826" t="s">
        <v>2</v>
      </c>
    </row>
    <row r="1827" spans="1:4" x14ac:dyDescent="0.25">
      <c r="A1827" t="str">
        <f t="shared" si="28"/>
        <v>321_ Remote sensing</v>
      </c>
      <c r="B1827">
        <v>321</v>
      </c>
      <c r="C1827" t="s">
        <v>1403</v>
      </c>
      <c r="D1827" t="s">
        <v>1404</v>
      </c>
    </row>
    <row r="1828" spans="1:4" x14ac:dyDescent="0.25">
      <c r="A1828" t="str">
        <f t="shared" si="28"/>
        <v>321_ Image coding</v>
      </c>
      <c r="B1828">
        <v>321</v>
      </c>
      <c r="C1828" t="s">
        <v>1405</v>
      </c>
      <c r="D1828" t="s">
        <v>1406</v>
      </c>
    </row>
    <row r="1829" spans="1:4" x14ac:dyDescent="0.25">
      <c r="A1829" t="str">
        <f t="shared" si="28"/>
        <v>321_ Artificial neural network</v>
      </c>
      <c r="B1829">
        <v>321</v>
      </c>
      <c r="C1829" t="s">
        <v>1407</v>
      </c>
      <c r="D1829" t="s">
        <v>974</v>
      </c>
    </row>
    <row r="1830" spans="1:4" x14ac:dyDescent="0.25">
      <c r="A1830" t="str">
        <f t="shared" si="28"/>
        <v>321_ deep learning</v>
      </c>
      <c r="B1830">
        <v>321</v>
      </c>
      <c r="C1830" t="s">
        <v>410</v>
      </c>
      <c r="D1830" t="s">
        <v>410</v>
      </c>
    </row>
    <row r="1831" spans="1:4" x14ac:dyDescent="0.25">
      <c r="A1831" t="str">
        <f t="shared" si="28"/>
        <v>321_ generative adversarial network</v>
      </c>
      <c r="B1831">
        <v>321</v>
      </c>
      <c r="C1831" t="s">
        <v>811</v>
      </c>
      <c r="D1831" t="s">
        <v>811</v>
      </c>
    </row>
    <row r="1832" spans="1:4" x14ac:dyDescent="0.25">
      <c r="A1832" t="str">
        <f t="shared" si="28"/>
        <v>321_ satellite images</v>
      </c>
      <c r="B1832">
        <v>321</v>
      </c>
      <c r="C1832" t="s">
        <v>1408</v>
      </c>
      <c r="D1832" t="s">
        <v>1401</v>
      </c>
    </row>
    <row r="1833" spans="1:4" x14ac:dyDescent="0.25">
      <c r="A1833" t="str">
        <f t="shared" si="28"/>
        <v>321_ radiometric error</v>
      </c>
      <c r="B1833">
        <v>321</v>
      </c>
      <c r="C1833" t="s">
        <v>1409</v>
      </c>
      <c r="D1833" t="s">
        <v>2</v>
      </c>
    </row>
    <row r="1834" spans="1:4" x14ac:dyDescent="0.25">
      <c r="A1834" t="str">
        <f t="shared" si="28"/>
        <v>321_ banding</v>
      </c>
      <c r="B1834">
        <v>321</v>
      </c>
      <c r="C1834" t="s">
        <v>1410</v>
      </c>
      <c r="D1834" t="s">
        <v>2</v>
      </c>
    </row>
    <row r="1835" spans="1:4" x14ac:dyDescent="0.25">
      <c r="A1835" t="str">
        <f t="shared" si="28"/>
        <v>322_Global interpretability</v>
      </c>
      <c r="B1835">
        <v>322</v>
      </c>
      <c r="C1835" t="s">
        <v>1411</v>
      </c>
      <c r="D1835" t="s">
        <v>2</v>
      </c>
    </row>
    <row r="1836" spans="1:4" x14ac:dyDescent="0.25">
      <c r="A1836" t="str">
        <f t="shared" si="28"/>
        <v>322_ Synthetic data</v>
      </c>
      <c r="B1836">
        <v>322</v>
      </c>
      <c r="C1836" t="s">
        <v>1412</v>
      </c>
      <c r="D1836" t="s">
        <v>934</v>
      </c>
    </row>
    <row r="1837" spans="1:4" x14ac:dyDescent="0.25">
      <c r="A1837" t="str">
        <f t="shared" si="28"/>
        <v>322_ Generative adversarial networks</v>
      </c>
      <c r="B1837">
        <v>322</v>
      </c>
      <c r="C1837" t="s">
        <v>63</v>
      </c>
      <c r="D1837" t="s">
        <v>64</v>
      </c>
    </row>
    <row r="1838" spans="1:4" x14ac:dyDescent="0.25">
      <c r="A1838" t="str">
        <f t="shared" si="28"/>
        <v>322_ Responsible artificial intelligence</v>
      </c>
      <c r="B1838">
        <v>322</v>
      </c>
      <c r="C1838" t="s">
        <v>1413</v>
      </c>
      <c r="D1838" t="s">
        <v>297</v>
      </c>
    </row>
    <row r="1839" spans="1:4" x14ac:dyDescent="0.25">
      <c r="A1839" t="str">
        <f t="shared" si="28"/>
        <v>323_Track defects</v>
      </c>
      <c r="B1839">
        <v>323</v>
      </c>
      <c r="C1839" t="s">
        <v>1414</v>
      </c>
      <c r="D1839" t="s">
        <v>2</v>
      </c>
    </row>
    <row r="1840" spans="1:4" x14ac:dyDescent="0.25">
      <c r="A1840" t="str">
        <f t="shared" si="28"/>
        <v>323_ Generative adversarial networks (GAN)</v>
      </c>
      <c r="B1840">
        <v>323</v>
      </c>
      <c r="C1840" t="s">
        <v>1415</v>
      </c>
      <c r="D1840" t="s">
        <v>64</v>
      </c>
    </row>
    <row r="1841" spans="1:4" x14ac:dyDescent="0.25">
      <c r="A1841" t="str">
        <f t="shared" si="28"/>
        <v>323_ Computer vision</v>
      </c>
      <c r="B1841">
        <v>323</v>
      </c>
      <c r="C1841" t="s">
        <v>857</v>
      </c>
      <c r="D1841" t="s">
        <v>302</v>
      </c>
    </row>
    <row r="1842" spans="1:4" x14ac:dyDescent="0.25">
      <c r="A1842" t="str">
        <f t="shared" si="28"/>
        <v>323_ Data imbalance</v>
      </c>
      <c r="B1842">
        <v>323</v>
      </c>
      <c r="C1842" t="s">
        <v>956</v>
      </c>
      <c r="D1842" t="s">
        <v>2</v>
      </c>
    </row>
    <row r="1843" spans="1:4" x14ac:dyDescent="0.25">
      <c r="A1843" t="str">
        <f t="shared" si="28"/>
        <v>323_ Deep learning</v>
      </c>
      <c r="B1843">
        <v>323</v>
      </c>
      <c r="C1843" t="s">
        <v>447</v>
      </c>
      <c r="D1843" t="s">
        <v>410</v>
      </c>
    </row>
    <row r="1844" spans="1:4" x14ac:dyDescent="0.25">
      <c r="A1844" t="str">
        <f t="shared" si="28"/>
        <v>323_ Covariate shift</v>
      </c>
      <c r="B1844">
        <v>323</v>
      </c>
      <c r="C1844" t="s">
        <v>1416</v>
      </c>
      <c r="D1844" t="s">
        <v>2</v>
      </c>
    </row>
    <row r="1845" spans="1:4" x14ac:dyDescent="0.25">
      <c r="A1845" t="str">
        <f t="shared" si="28"/>
        <v>324_artificial intelligence</v>
      </c>
      <c r="B1845">
        <v>324</v>
      </c>
      <c r="C1845" t="s">
        <v>312</v>
      </c>
      <c r="D1845" t="s">
        <v>133</v>
      </c>
    </row>
    <row r="1846" spans="1:4" x14ac:dyDescent="0.25">
      <c r="A1846" t="str">
        <f t="shared" si="28"/>
        <v>324_ AI</v>
      </c>
      <c r="B1846">
        <v>324</v>
      </c>
      <c r="C1846" t="s">
        <v>3</v>
      </c>
      <c r="D1846" t="s">
        <v>4</v>
      </c>
    </row>
    <row r="1847" spans="1:4" x14ac:dyDescent="0.25">
      <c r="A1847" t="str">
        <f t="shared" si="28"/>
        <v>324_ large language models</v>
      </c>
      <c r="B1847">
        <v>324</v>
      </c>
      <c r="C1847" t="s">
        <v>24</v>
      </c>
      <c r="D1847" t="s">
        <v>24</v>
      </c>
    </row>
    <row r="1848" spans="1:4" x14ac:dyDescent="0.25">
      <c r="A1848" t="str">
        <f t="shared" si="28"/>
        <v>324_ generative pretrained transformers</v>
      </c>
      <c r="B1848">
        <v>324</v>
      </c>
      <c r="C1848" t="s">
        <v>1417</v>
      </c>
      <c r="D1848" t="s">
        <v>2</v>
      </c>
    </row>
    <row r="1849" spans="1:4" x14ac:dyDescent="0.25">
      <c r="A1849" t="str">
        <f t="shared" si="28"/>
        <v>324_ evidence-based dentistry</v>
      </c>
      <c r="B1849">
        <v>324</v>
      </c>
      <c r="C1849" t="s">
        <v>1418</v>
      </c>
      <c r="D1849" t="s">
        <v>1419</v>
      </c>
    </row>
    <row r="1850" spans="1:4" x14ac:dyDescent="0.25">
      <c r="A1850" t="str">
        <f t="shared" si="28"/>
        <v>324_ ChatGPT</v>
      </c>
      <c r="B1850">
        <v>324</v>
      </c>
      <c r="C1850" t="s">
        <v>41</v>
      </c>
      <c r="D1850" t="s">
        <v>42</v>
      </c>
    </row>
    <row r="1851" spans="1:4" x14ac:dyDescent="0.25">
      <c r="A1851" t="str">
        <f t="shared" si="28"/>
        <v>324_ Google Bard</v>
      </c>
      <c r="B1851">
        <v>324</v>
      </c>
      <c r="C1851" t="s">
        <v>1420</v>
      </c>
      <c r="D1851" t="s">
        <v>362</v>
      </c>
    </row>
    <row r="1852" spans="1:4" x14ac:dyDescent="0.25">
      <c r="A1852" t="str">
        <f t="shared" si="28"/>
        <v>324_ Microsoft Bing</v>
      </c>
      <c r="B1852">
        <v>324</v>
      </c>
      <c r="C1852" t="s">
        <v>1421</v>
      </c>
      <c r="D1852" t="s">
        <v>579</v>
      </c>
    </row>
    <row r="1853" spans="1:4" x14ac:dyDescent="0.25">
      <c r="A1853" t="str">
        <f t="shared" si="28"/>
        <v>324_ clinical practice</v>
      </c>
      <c r="B1853">
        <v>324</v>
      </c>
      <c r="C1853" t="s">
        <v>1422</v>
      </c>
      <c r="D1853" t="s">
        <v>180</v>
      </c>
    </row>
    <row r="1854" spans="1:4" x14ac:dyDescent="0.25">
      <c r="A1854" t="str">
        <f t="shared" si="28"/>
        <v>324_ dental professional</v>
      </c>
      <c r="B1854">
        <v>324</v>
      </c>
      <c r="C1854" t="s">
        <v>1423</v>
      </c>
      <c r="D1854" t="s">
        <v>2</v>
      </c>
    </row>
    <row r="1855" spans="1:4" x14ac:dyDescent="0.25">
      <c r="A1855" t="str">
        <f t="shared" si="28"/>
        <v>324_ dental practice</v>
      </c>
      <c r="B1855">
        <v>324</v>
      </c>
      <c r="C1855" t="s">
        <v>1424</v>
      </c>
      <c r="D1855" t="s">
        <v>2</v>
      </c>
    </row>
    <row r="1856" spans="1:4" x14ac:dyDescent="0.25">
      <c r="A1856" t="str">
        <f t="shared" si="28"/>
        <v>324_ clinical decision-making</v>
      </c>
      <c r="B1856">
        <v>324</v>
      </c>
      <c r="C1856" t="s">
        <v>180</v>
      </c>
      <c r="D1856" t="s">
        <v>180</v>
      </c>
    </row>
    <row r="1857" spans="1:4" x14ac:dyDescent="0.25">
      <c r="A1857" t="str">
        <f t="shared" si="28"/>
        <v>324_ clinical practice guidelines</v>
      </c>
      <c r="B1857">
        <v>324</v>
      </c>
      <c r="C1857" t="s">
        <v>1425</v>
      </c>
      <c r="D1857" t="s">
        <v>2</v>
      </c>
    </row>
    <row r="1858" spans="1:4" x14ac:dyDescent="0.25">
      <c r="A1858" t="str">
        <f t="shared" si="28"/>
        <v>325_AI-Aided research</v>
      </c>
      <c r="B1858">
        <v>325</v>
      </c>
      <c r="C1858" t="s">
        <v>1426</v>
      </c>
      <c r="D1858" t="s">
        <v>2</v>
      </c>
    </row>
    <row r="1859" spans="1:4" x14ac:dyDescent="0.25">
      <c r="A1859" t="str">
        <f t="shared" ref="A1859:A1922" si="29">B1859&amp;"_"&amp;C1859</f>
        <v>325_ Management research</v>
      </c>
      <c r="B1859">
        <v>325</v>
      </c>
      <c r="C1859" t="s">
        <v>1427</v>
      </c>
      <c r="D1859" t="s">
        <v>365</v>
      </c>
    </row>
    <row r="1860" spans="1:4" x14ac:dyDescent="0.25">
      <c r="A1860" t="str">
        <f t="shared" si="29"/>
        <v>325_ Systematic literature review</v>
      </c>
      <c r="B1860">
        <v>325</v>
      </c>
      <c r="C1860" t="s">
        <v>1428</v>
      </c>
      <c r="D1860" t="s">
        <v>1429</v>
      </c>
    </row>
    <row r="1861" spans="1:4" x14ac:dyDescent="0.25">
      <c r="A1861" t="str">
        <f t="shared" si="29"/>
        <v>325_ I10 general</v>
      </c>
      <c r="B1861">
        <v>325</v>
      </c>
      <c r="C1861" t="s">
        <v>1430</v>
      </c>
      <c r="D1861" t="s">
        <v>2</v>
      </c>
    </row>
    <row r="1862" spans="1:4" x14ac:dyDescent="0.25">
      <c r="A1862" t="str">
        <f t="shared" si="29"/>
        <v>325_ O33 innovation</v>
      </c>
      <c r="B1862">
        <v>325</v>
      </c>
      <c r="C1862" t="s">
        <v>1431</v>
      </c>
      <c r="D1862" t="s">
        <v>951</v>
      </c>
    </row>
    <row r="1863" spans="1:4" x14ac:dyDescent="0.25">
      <c r="A1863" t="str">
        <f t="shared" si="29"/>
        <v>326_transaction embeddings</v>
      </c>
      <c r="B1863">
        <v>326</v>
      </c>
      <c r="C1863" t="s">
        <v>1432</v>
      </c>
      <c r="D1863" t="s">
        <v>2</v>
      </c>
    </row>
    <row r="1864" spans="1:4" x14ac:dyDescent="0.25">
      <c r="A1864" t="str">
        <f t="shared" si="29"/>
        <v>326_ self-supervised learning</v>
      </c>
      <c r="B1864">
        <v>326</v>
      </c>
      <c r="C1864" t="s">
        <v>69</v>
      </c>
      <c r="D1864" t="s">
        <v>69</v>
      </c>
    </row>
    <row r="1865" spans="1:4" x14ac:dyDescent="0.25">
      <c r="A1865" t="str">
        <f t="shared" si="29"/>
        <v>326_ generative modelling</v>
      </c>
      <c r="B1865">
        <v>326</v>
      </c>
      <c r="C1865" t="s">
        <v>1433</v>
      </c>
      <c r="D1865" t="s">
        <v>489</v>
      </c>
    </row>
    <row r="1866" spans="1:4" x14ac:dyDescent="0.25">
      <c r="A1866" t="str">
        <f t="shared" si="29"/>
        <v>326_ multivariate time series</v>
      </c>
      <c r="B1866">
        <v>326</v>
      </c>
      <c r="C1866" t="s">
        <v>1434</v>
      </c>
      <c r="D1866" t="s">
        <v>215</v>
      </c>
    </row>
    <row r="1867" spans="1:4" x14ac:dyDescent="0.25">
      <c r="A1867" t="str">
        <f t="shared" si="29"/>
        <v>326_ fraud detection</v>
      </c>
      <c r="B1867">
        <v>326</v>
      </c>
      <c r="C1867" t="s">
        <v>1435</v>
      </c>
      <c r="D1867" t="s">
        <v>2</v>
      </c>
    </row>
    <row r="1868" spans="1:4" x14ac:dyDescent="0.25">
      <c r="A1868" t="str">
        <f t="shared" si="29"/>
        <v>327_AI Super-Resolution</v>
      </c>
      <c r="B1868">
        <v>327</v>
      </c>
      <c r="C1868" t="s">
        <v>1436</v>
      </c>
      <c r="D1868" t="s">
        <v>2</v>
      </c>
    </row>
    <row r="1869" spans="1:4" x14ac:dyDescent="0.25">
      <c r="A1869" t="str">
        <f t="shared" si="29"/>
        <v>327_ Large-Eddy Simulation</v>
      </c>
      <c r="B1869">
        <v>327</v>
      </c>
      <c r="C1869" t="s">
        <v>1437</v>
      </c>
      <c r="D1869" t="s">
        <v>1339</v>
      </c>
    </row>
    <row r="1870" spans="1:4" x14ac:dyDescent="0.25">
      <c r="A1870" t="str">
        <f t="shared" si="29"/>
        <v>327_ Fluid Mechanics</v>
      </c>
      <c r="B1870">
        <v>327</v>
      </c>
      <c r="C1870" t="s">
        <v>1438</v>
      </c>
      <c r="D1870" t="s">
        <v>2</v>
      </c>
    </row>
    <row r="1871" spans="1:4" x14ac:dyDescent="0.25">
      <c r="A1871" t="str">
        <f t="shared" si="29"/>
        <v>327_ Combustion</v>
      </c>
      <c r="B1871">
        <v>327</v>
      </c>
      <c r="C1871" t="s">
        <v>1439</v>
      </c>
      <c r="D1871" t="s">
        <v>2</v>
      </c>
    </row>
    <row r="1872" spans="1:4" x14ac:dyDescent="0.25">
      <c r="A1872" t="str">
        <f t="shared" si="29"/>
        <v>327_ Multiphase</v>
      </c>
      <c r="B1872">
        <v>327</v>
      </c>
      <c r="C1872" t="s">
        <v>1440</v>
      </c>
      <c r="D1872" t="s">
        <v>2</v>
      </c>
    </row>
    <row r="1873" spans="1:4" x14ac:dyDescent="0.25">
      <c r="A1873" t="str">
        <f t="shared" si="29"/>
        <v>327_ Turbulence</v>
      </c>
      <c r="B1873">
        <v>327</v>
      </c>
      <c r="C1873" t="s">
        <v>1441</v>
      </c>
      <c r="D1873" t="s">
        <v>2</v>
      </c>
    </row>
    <row r="1874" spans="1:4" x14ac:dyDescent="0.25">
      <c r="A1874" t="str">
        <f t="shared" si="29"/>
        <v>328_artificial intelligence</v>
      </c>
      <c r="B1874">
        <v>328</v>
      </c>
      <c r="C1874" t="s">
        <v>312</v>
      </c>
      <c r="D1874" t="s">
        <v>133</v>
      </c>
    </row>
    <row r="1875" spans="1:4" x14ac:dyDescent="0.25">
      <c r="A1875" t="str">
        <f t="shared" si="29"/>
        <v>328_ curriculum reform</v>
      </c>
      <c r="B1875">
        <v>328</v>
      </c>
      <c r="C1875" t="s">
        <v>1442</v>
      </c>
      <c r="D1875" t="s">
        <v>506</v>
      </c>
    </row>
    <row r="1876" spans="1:4" x14ac:dyDescent="0.25">
      <c r="A1876" t="str">
        <f t="shared" si="29"/>
        <v>328_ generative artificial intelligence</v>
      </c>
      <c r="B1876">
        <v>328</v>
      </c>
      <c r="C1876" t="s">
        <v>498</v>
      </c>
      <c r="D1876" t="s">
        <v>297</v>
      </c>
    </row>
    <row r="1877" spans="1:4" x14ac:dyDescent="0.25">
      <c r="A1877" t="str">
        <f t="shared" si="29"/>
        <v>328_ large language models</v>
      </c>
      <c r="B1877">
        <v>328</v>
      </c>
      <c r="C1877" t="s">
        <v>24</v>
      </c>
      <c r="D1877" t="s">
        <v>24</v>
      </c>
    </row>
    <row r="1878" spans="1:4" x14ac:dyDescent="0.25">
      <c r="A1878" t="str">
        <f t="shared" si="29"/>
        <v>328_ medical education</v>
      </c>
      <c r="B1878">
        <v>328</v>
      </c>
      <c r="C1878" t="s">
        <v>865</v>
      </c>
      <c r="D1878" t="s">
        <v>865</v>
      </c>
    </row>
    <row r="1879" spans="1:4" x14ac:dyDescent="0.25">
      <c r="A1879" t="str">
        <f t="shared" si="29"/>
        <v>328_ qualitative</v>
      </c>
      <c r="B1879">
        <v>328</v>
      </c>
      <c r="C1879" t="s">
        <v>106</v>
      </c>
      <c r="D1879" t="s">
        <v>106</v>
      </c>
    </row>
    <row r="1880" spans="1:4" x14ac:dyDescent="0.25">
      <c r="A1880" t="str">
        <f t="shared" si="29"/>
        <v>328_ analysis</v>
      </c>
      <c r="B1880">
        <v>328</v>
      </c>
      <c r="C1880" t="s">
        <v>1443</v>
      </c>
      <c r="D1880" t="s">
        <v>210</v>
      </c>
    </row>
    <row r="1881" spans="1:4" x14ac:dyDescent="0.25">
      <c r="A1881" t="str">
        <f t="shared" si="29"/>
        <v>328_ strengths-weaknesses-opportunities-threats (SWOT) framework</v>
      </c>
      <c r="B1881">
        <v>328</v>
      </c>
      <c r="C1881" t="s">
        <v>1444</v>
      </c>
      <c r="D1881" t="s">
        <v>54</v>
      </c>
    </row>
    <row r="1882" spans="1:4" x14ac:dyDescent="0.25">
      <c r="A1882" t="str">
        <f t="shared" si="29"/>
        <v>329_Spatio-Temporal Representation Learning</v>
      </c>
      <c r="B1882">
        <v>329</v>
      </c>
      <c r="C1882" t="s">
        <v>1445</v>
      </c>
      <c r="D1882" t="s">
        <v>520</v>
      </c>
    </row>
    <row r="1883" spans="1:4" x14ac:dyDescent="0.25">
      <c r="A1883" t="str">
        <f t="shared" si="29"/>
        <v>329_ Generative Causal Model</v>
      </c>
      <c r="B1883">
        <v>329</v>
      </c>
      <c r="C1883" t="s">
        <v>1446</v>
      </c>
      <c r="D1883" t="s">
        <v>160</v>
      </c>
    </row>
    <row r="1884" spans="1:4" x14ac:dyDescent="0.25">
      <c r="A1884" t="str">
        <f t="shared" si="29"/>
        <v>330_generative models</v>
      </c>
      <c r="B1884">
        <v>330</v>
      </c>
      <c r="C1884" t="s">
        <v>1447</v>
      </c>
      <c r="D1884" t="s">
        <v>22</v>
      </c>
    </row>
    <row r="1885" spans="1:4" x14ac:dyDescent="0.25">
      <c r="A1885" t="str">
        <f t="shared" si="29"/>
        <v>330_ audio</v>
      </c>
      <c r="B1885">
        <v>330</v>
      </c>
      <c r="C1885" t="s">
        <v>1448</v>
      </c>
      <c r="D1885" t="s">
        <v>2</v>
      </c>
    </row>
    <row r="1886" spans="1:4" x14ac:dyDescent="0.25">
      <c r="A1886" t="str">
        <f t="shared" si="29"/>
        <v>330_ algorithmic ethics</v>
      </c>
      <c r="B1886">
        <v>330</v>
      </c>
      <c r="C1886" t="s">
        <v>1449</v>
      </c>
      <c r="D1886" t="s">
        <v>113</v>
      </c>
    </row>
    <row r="1887" spans="1:4" x14ac:dyDescent="0.25">
      <c r="A1887" t="str">
        <f t="shared" si="29"/>
        <v>330_ broader impacts</v>
      </c>
      <c r="B1887">
        <v>330</v>
      </c>
      <c r="C1887" t="s">
        <v>1450</v>
      </c>
      <c r="D1887" t="s">
        <v>2</v>
      </c>
    </row>
    <row r="1888" spans="1:4" x14ac:dyDescent="0.25">
      <c r="A1888" t="str">
        <f t="shared" si="29"/>
        <v>330_ literature review</v>
      </c>
      <c r="B1888">
        <v>330</v>
      </c>
      <c r="C1888" t="s">
        <v>1451</v>
      </c>
      <c r="D1888" t="s">
        <v>1429</v>
      </c>
    </row>
    <row r="1889" spans="1:4" x14ac:dyDescent="0.25">
      <c r="A1889" t="str">
        <f t="shared" si="29"/>
        <v>331_Artificial intelligence</v>
      </c>
      <c r="B1889">
        <v>331</v>
      </c>
      <c r="C1889" t="s">
        <v>416</v>
      </c>
      <c r="D1889" t="s">
        <v>133</v>
      </c>
    </row>
    <row r="1890" spans="1:4" x14ac:dyDescent="0.25">
      <c r="A1890" t="str">
        <f t="shared" si="29"/>
        <v>331_ K-12 computing education</v>
      </c>
      <c r="B1890">
        <v>331</v>
      </c>
      <c r="C1890" t="s">
        <v>1452</v>
      </c>
      <c r="D1890" t="s">
        <v>315</v>
      </c>
    </row>
    <row r="1891" spans="1:4" x14ac:dyDescent="0.25">
      <c r="A1891" t="str">
        <f t="shared" si="29"/>
        <v>331_ motivation</v>
      </c>
      <c r="B1891">
        <v>331</v>
      </c>
      <c r="C1891" t="s">
        <v>1453</v>
      </c>
      <c r="D1891" t="s">
        <v>2</v>
      </c>
    </row>
    <row r="1892" spans="1:4" x14ac:dyDescent="0.25">
      <c r="A1892" t="str">
        <f t="shared" si="29"/>
        <v>332_digital twin</v>
      </c>
      <c r="B1892">
        <v>332</v>
      </c>
      <c r="C1892" t="s">
        <v>1454</v>
      </c>
      <c r="D1892" t="s">
        <v>1454</v>
      </c>
    </row>
    <row r="1893" spans="1:4" x14ac:dyDescent="0.25">
      <c r="A1893" t="str">
        <f t="shared" si="29"/>
        <v>332_ channel modeling</v>
      </c>
      <c r="B1893">
        <v>332</v>
      </c>
      <c r="C1893" t="s">
        <v>1455</v>
      </c>
      <c r="D1893" t="s">
        <v>244</v>
      </c>
    </row>
    <row r="1894" spans="1:4" x14ac:dyDescent="0.25">
      <c r="A1894" t="str">
        <f t="shared" si="29"/>
        <v>332_ generative adversarial networks</v>
      </c>
      <c r="B1894">
        <v>332</v>
      </c>
      <c r="C1894" t="s">
        <v>64</v>
      </c>
      <c r="D1894" t="s">
        <v>64</v>
      </c>
    </row>
    <row r="1895" spans="1:4" x14ac:dyDescent="0.25">
      <c r="A1895" t="str">
        <f t="shared" si="29"/>
        <v>332_ intelligent communication networking</v>
      </c>
      <c r="B1895">
        <v>332</v>
      </c>
      <c r="C1895" t="s">
        <v>1456</v>
      </c>
      <c r="D1895" t="s">
        <v>2</v>
      </c>
    </row>
    <row r="1896" spans="1:4" x14ac:dyDescent="0.25">
      <c r="A1896" t="str">
        <f t="shared" si="29"/>
        <v>333_Generative design</v>
      </c>
      <c r="B1896">
        <v>333</v>
      </c>
      <c r="C1896" t="s">
        <v>1457</v>
      </c>
      <c r="D1896" t="s">
        <v>29</v>
      </c>
    </row>
    <row r="1897" spans="1:4" x14ac:dyDescent="0.25">
      <c r="A1897" t="str">
        <f t="shared" si="29"/>
        <v>333_ graph learning</v>
      </c>
      <c r="B1897">
        <v>333</v>
      </c>
      <c r="C1897" t="s">
        <v>1458</v>
      </c>
      <c r="D1897" t="s">
        <v>1125</v>
      </c>
    </row>
    <row r="1898" spans="1:4" x14ac:dyDescent="0.25">
      <c r="A1898" t="str">
        <f t="shared" si="29"/>
        <v>333_ floorplan design</v>
      </c>
      <c r="B1898">
        <v>333</v>
      </c>
      <c r="C1898" t="s">
        <v>1459</v>
      </c>
      <c r="D1898" t="s">
        <v>29</v>
      </c>
    </row>
    <row r="1899" spans="1:4" x14ac:dyDescent="0.25">
      <c r="A1899" t="str">
        <f t="shared" si="29"/>
        <v>333_ floorplan typology</v>
      </c>
      <c r="B1899">
        <v>333</v>
      </c>
      <c r="C1899" t="s">
        <v>1460</v>
      </c>
      <c r="D1899" t="s">
        <v>2</v>
      </c>
    </row>
    <row r="1900" spans="1:4" x14ac:dyDescent="0.25">
      <c r="A1900" t="str">
        <f t="shared" si="29"/>
        <v>333_ discrete denoising diffusion model</v>
      </c>
      <c r="B1900">
        <v>333</v>
      </c>
      <c r="C1900" t="s">
        <v>1461</v>
      </c>
      <c r="D1900" t="s">
        <v>1030</v>
      </c>
    </row>
    <row r="1901" spans="1:4" x14ac:dyDescent="0.25">
      <c r="A1901" t="str">
        <f t="shared" si="29"/>
        <v>334_digital twin</v>
      </c>
      <c r="B1901">
        <v>334</v>
      </c>
      <c r="C1901" t="s">
        <v>1454</v>
      </c>
      <c r="D1901" t="s">
        <v>1454</v>
      </c>
    </row>
    <row r="1902" spans="1:4" x14ac:dyDescent="0.25">
      <c r="A1902" t="str">
        <f t="shared" si="29"/>
        <v>334_ artificial intelligence</v>
      </c>
      <c r="B1902">
        <v>334</v>
      </c>
      <c r="C1902" t="s">
        <v>133</v>
      </c>
      <c r="D1902" t="s">
        <v>133</v>
      </c>
    </row>
    <row r="1903" spans="1:4" x14ac:dyDescent="0.25">
      <c r="A1903" t="str">
        <f t="shared" si="29"/>
        <v>334_ data science</v>
      </c>
      <c r="B1903">
        <v>334</v>
      </c>
      <c r="C1903" t="s">
        <v>1462</v>
      </c>
      <c r="D1903" t="s">
        <v>184</v>
      </c>
    </row>
    <row r="1904" spans="1:4" x14ac:dyDescent="0.25">
      <c r="A1904" t="str">
        <f t="shared" si="29"/>
        <v>334_ machine learning</v>
      </c>
      <c r="B1904">
        <v>334</v>
      </c>
      <c r="C1904" t="s">
        <v>235</v>
      </c>
      <c r="D1904" t="s">
        <v>235</v>
      </c>
    </row>
    <row r="1905" spans="1:4" x14ac:dyDescent="0.25">
      <c r="A1905" t="str">
        <f t="shared" si="29"/>
        <v>334_ sustainability</v>
      </c>
      <c r="B1905">
        <v>334</v>
      </c>
      <c r="C1905" t="s">
        <v>292</v>
      </c>
      <c r="D1905" t="s">
        <v>292</v>
      </c>
    </row>
    <row r="1906" spans="1:4" x14ac:dyDescent="0.25">
      <c r="A1906" t="str">
        <f t="shared" si="29"/>
        <v>334_ climate science</v>
      </c>
      <c r="B1906">
        <v>334</v>
      </c>
      <c r="C1906" t="s">
        <v>1463</v>
      </c>
      <c r="D1906" t="s">
        <v>184</v>
      </c>
    </row>
    <row r="1907" spans="1:4" x14ac:dyDescent="0.25">
      <c r="A1907" t="str">
        <f t="shared" si="29"/>
        <v>335_Environmental crisis</v>
      </c>
      <c r="B1907">
        <v>335</v>
      </c>
      <c r="C1907" t="s">
        <v>1464</v>
      </c>
      <c r="D1907" t="s">
        <v>2</v>
      </c>
    </row>
    <row r="1908" spans="1:4" x14ac:dyDescent="0.25">
      <c r="A1908" t="str">
        <f t="shared" si="29"/>
        <v>335_ Environmental management research</v>
      </c>
      <c r="B1908">
        <v>335</v>
      </c>
      <c r="C1908" t="s">
        <v>1465</v>
      </c>
      <c r="D1908" t="s">
        <v>2</v>
      </c>
    </row>
    <row r="1909" spans="1:4" x14ac:dyDescent="0.25">
      <c r="A1909" t="str">
        <f t="shared" si="29"/>
        <v>335_ Explainable AI (XAI)</v>
      </c>
      <c r="B1909">
        <v>335</v>
      </c>
      <c r="C1909" t="s">
        <v>1466</v>
      </c>
      <c r="D1909" t="s">
        <v>14</v>
      </c>
    </row>
    <row r="1910" spans="1:4" x14ac:dyDescent="0.25">
      <c r="A1910" t="str">
        <f t="shared" si="29"/>
        <v>335_ Management and valorization of solid waste</v>
      </c>
      <c r="B1910">
        <v>335</v>
      </c>
      <c r="C1910" t="s">
        <v>1467</v>
      </c>
      <c r="D1910" t="s">
        <v>365</v>
      </c>
    </row>
    <row r="1911" spans="1:4" x14ac:dyDescent="0.25">
      <c r="A1911" t="str">
        <f t="shared" si="29"/>
        <v>335_ Multimodal and generative pre-trained trans-formers</v>
      </c>
      <c r="B1911">
        <v>335</v>
      </c>
      <c r="C1911" t="s">
        <v>1468</v>
      </c>
      <c r="D1911" t="s">
        <v>595</v>
      </c>
    </row>
    <row r="1912" spans="1:4" x14ac:dyDescent="0.25">
      <c r="A1912" t="str">
        <f t="shared" si="29"/>
        <v>335_ Responsible and fair artificial intelligence</v>
      </c>
      <c r="B1912">
        <v>335</v>
      </c>
      <c r="C1912" t="s">
        <v>1469</v>
      </c>
      <c r="D1912" t="s">
        <v>2</v>
      </c>
    </row>
    <row r="1913" spans="1:4" x14ac:dyDescent="0.25">
      <c r="A1913" t="str">
        <f t="shared" si="29"/>
        <v>335_ Vision-language deep learning models</v>
      </c>
      <c r="B1913">
        <v>335</v>
      </c>
      <c r="C1913" t="s">
        <v>1470</v>
      </c>
      <c r="D1913" t="s">
        <v>93</v>
      </c>
    </row>
    <row r="1914" spans="1:4" x14ac:dyDescent="0.25">
      <c r="A1914" t="str">
        <f t="shared" si="29"/>
        <v>336_digital leadership</v>
      </c>
      <c r="B1914">
        <v>336</v>
      </c>
      <c r="C1914" t="s">
        <v>1471</v>
      </c>
      <c r="D1914" t="s">
        <v>704</v>
      </c>
    </row>
    <row r="1915" spans="1:4" x14ac:dyDescent="0.25">
      <c r="A1915" t="str">
        <f t="shared" si="29"/>
        <v>336_ technology integration</v>
      </c>
      <c r="B1915">
        <v>336</v>
      </c>
      <c r="C1915" t="s">
        <v>1472</v>
      </c>
      <c r="D1915" t="s">
        <v>122</v>
      </c>
    </row>
    <row r="1916" spans="1:4" x14ac:dyDescent="0.25">
      <c r="A1916" t="str">
        <f t="shared" si="29"/>
        <v>336_ school leadership</v>
      </c>
      <c r="B1916">
        <v>336</v>
      </c>
      <c r="C1916" t="s">
        <v>1473</v>
      </c>
      <c r="D1916" t="s">
        <v>704</v>
      </c>
    </row>
    <row r="1917" spans="1:4" x14ac:dyDescent="0.25">
      <c r="A1917" t="str">
        <f t="shared" si="29"/>
        <v>336_ ChatGPT</v>
      </c>
      <c r="B1917">
        <v>336</v>
      </c>
      <c r="C1917" t="s">
        <v>41</v>
      </c>
      <c r="D1917" t="s">
        <v>42</v>
      </c>
    </row>
    <row r="1918" spans="1:4" x14ac:dyDescent="0.25">
      <c r="A1918" t="str">
        <f t="shared" si="29"/>
        <v>336_ artificial intelligence</v>
      </c>
      <c r="B1918">
        <v>336</v>
      </c>
      <c r="C1918" t="s">
        <v>133</v>
      </c>
      <c r="D1918" t="s">
        <v>133</v>
      </c>
    </row>
    <row r="1919" spans="1:4" x14ac:dyDescent="0.25">
      <c r="A1919" t="str">
        <f t="shared" si="29"/>
        <v>336_ generative AI</v>
      </c>
      <c r="B1919">
        <v>336</v>
      </c>
      <c r="C1919" t="s">
        <v>21</v>
      </c>
      <c r="D1919" t="s">
        <v>6</v>
      </c>
    </row>
    <row r="1920" spans="1:4" x14ac:dyDescent="0.25">
      <c r="A1920" t="str">
        <f t="shared" si="29"/>
        <v>336_ AI in education</v>
      </c>
      <c r="B1920">
        <v>336</v>
      </c>
      <c r="C1920" t="s">
        <v>499</v>
      </c>
      <c r="D1920" t="s">
        <v>118</v>
      </c>
    </row>
    <row r="1921" spans="1:4" x14ac:dyDescent="0.25">
      <c r="A1921" t="str">
        <f t="shared" si="29"/>
        <v>336_ chatbot</v>
      </c>
      <c r="B1921">
        <v>336</v>
      </c>
      <c r="C1921" t="s">
        <v>320</v>
      </c>
      <c r="D1921" t="s">
        <v>320</v>
      </c>
    </row>
    <row r="1922" spans="1:4" x14ac:dyDescent="0.25">
      <c r="A1922" t="str">
        <f t="shared" si="29"/>
        <v>337_generative AI</v>
      </c>
      <c r="B1922">
        <v>337</v>
      </c>
      <c r="C1922" t="s">
        <v>81</v>
      </c>
      <c r="D1922" t="s">
        <v>6</v>
      </c>
    </row>
    <row r="1923" spans="1:4" x14ac:dyDescent="0.25">
      <c r="A1923" t="str">
        <f t="shared" ref="A1923:A1986" si="30">B1923&amp;"_"&amp;C1923</f>
        <v>337_ otolaryngology</v>
      </c>
      <c r="B1923">
        <v>337</v>
      </c>
      <c r="C1923" t="s">
        <v>1474</v>
      </c>
      <c r="D1923" t="s">
        <v>2</v>
      </c>
    </row>
    <row r="1924" spans="1:4" x14ac:dyDescent="0.25">
      <c r="A1924" t="str">
        <f t="shared" si="30"/>
        <v>338_democratic deliberation</v>
      </c>
      <c r="B1924">
        <v>338</v>
      </c>
      <c r="C1924" t="s">
        <v>1475</v>
      </c>
      <c r="D1924" t="s">
        <v>2</v>
      </c>
    </row>
    <row r="1925" spans="1:4" x14ac:dyDescent="0.25">
      <c r="A1925" t="str">
        <f t="shared" si="30"/>
        <v>338_ computational social science</v>
      </c>
      <c r="B1925">
        <v>338</v>
      </c>
      <c r="C1925" t="s">
        <v>1476</v>
      </c>
      <c r="D1925" t="s">
        <v>184</v>
      </c>
    </row>
    <row r="1926" spans="1:4" x14ac:dyDescent="0.25">
      <c r="A1926" t="str">
        <f t="shared" si="30"/>
        <v>338_ generative AI</v>
      </c>
      <c r="B1926">
        <v>338</v>
      </c>
      <c r="C1926" t="s">
        <v>21</v>
      </c>
      <c r="D1926" t="s">
        <v>6</v>
      </c>
    </row>
    <row r="1927" spans="1:4" x14ac:dyDescent="0.25">
      <c r="A1927" t="str">
        <f t="shared" si="30"/>
        <v>338_ political science</v>
      </c>
      <c r="B1927">
        <v>338</v>
      </c>
      <c r="C1927" t="s">
        <v>1477</v>
      </c>
      <c r="D1927" t="s">
        <v>184</v>
      </c>
    </row>
    <row r="1928" spans="1:4" x14ac:dyDescent="0.25">
      <c r="A1928" t="str">
        <f t="shared" si="30"/>
        <v>339_digital twin</v>
      </c>
      <c r="B1928">
        <v>339</v>
      </c>
      <c r="C1928" t="s">
        <v>1454</v>
      </c>
      <c r="D1928" t="s">
        <v>1454</v>
      </c>
    </row>
    <row r="1929" spans="1:4" x14ac:dyDescent="0.25">
      <c r="A1929" t="str">
        <f t="shared" si="30"/>
        <v>339_ channel modeling</v>
      </c>
      <c r="B1929">
        <v>339</v>
      </c>
      <c r="C1929" t="s">
        <v>1455</v>
      </c>
      <c r="D1929" t="s">
        <v>244</v>
      </c>
    </row>
    <row r="1930" spans="1:4" x14ac:dyDescent="0.25">
      <c r="A1930" t="str">
        <f t="shared" si="30"/>
        <v>339_ generative adversarial networks</v>
      </c>
      <c r="B1930">
        <v>339</v>
      </c>
      <c r="C1930" t="s">
        <v>64</v>
      </c>
      <c r="D1930" t="s">
        <v>64</v>
      </c>
    </row>
    <row r="1931" spans="1:4" x14ac:dyDescent="0.25">
      <c r="A1931" t="str">
        <f t="shared" si="30"/>
        <v>339_ intelligent communication net-working</v>
      </c>
      <c r="B1931">
        <v>339</v>
      </c>
      <c r="C1931" t="s">
        <v>1478</v>
      </c>
      <c r="D1931" t="s">
        <v>2</v>
      </c>
    </row>
    <row r="1932" spans="1:4" x14ac:dyDescent="0.25">
      <c r="A1932" t="str">
        <f t="shared" si="30"/>
        <v>340_ChatGPT</v>
      </c>
      <c r="B1932">
        <v>340</v>
      </c>
      <c r="C1932" t="s">
        <v>96</v>
      </c>
      <c r="D1932" t="s">
        <v>42</v>
      </c>
    </row>
    <row r="1933" spans="1:4" x14ac:dyDescent="0.25">
      <c r="A1933" t="str">
        <f t="shared" si="30"/>
        <v>340_ Bard</v>
      </c>
      <c r="B1933">
        <v>340</v>
      </c>
      <c r="C1933" t="s">
        <v>353</v>
      </c>
      <c r="D1933" t="s">
        <v>354</v>
      </c>
    </row>
    <row r="1934" spans="1:4" x14ac:dyDescent="0.25">
      <c r="A1934" t="str">
        <f t="shared" si="30"/>
        <v>340_ GPT-4</v>
      </c>
      <c r="B1934">
        <v>340</v>
      </c>
      <c r="C1934" t="s">
        <v>40</v>
      </c>
      <c r="D1934" t="s">
        <v>39</v>
      </c>
    </row>
    <row r="1935" spans="1:4" x14ac:dyDescent="0.25">
      <c r="A1935" t="str">
        <f t="shared" si="30"/>
        <v>340_ generative language models</v>
      </c>
      <c r="B1935">
        <v>340</v>
      </c>
      <c r="C1935" t="s">
        <v>1479</v>
      </c>
      <c r="D1935" t="s">
        <v>22</v>
      </c>
    </row>
    <row r="1936" spans="1:4" x14ac:dyDescent="0.25">
      <c r="A1936" t="str">
        <f t="shared" si="30"/>
        <v>340_ large language models</v>
      </c>
      <c r="B1936">
        <v>340</v>
      </c>
      <c r="C1936" t="s">
        <v>24</v>
      </c>
      <c r="D1936" t="s">
        <v>24</v>
      </c>
    </row>
    <row r="1937" spans="1:4" x14ac:dyDescent="0.25">
      <c r="A1937" t="str">
        <f t="shared" si="30"/>
        <v>340_ higher education</v>
      </c>
      <c r="B1937">
        <v>340</v>
      </c>
      <c r="C1937" t="s">
        <v>479</v>
      </c>
      <c r="D1937" t="s">
        <v>479</v>
      </c>
    </row>
    <row r="1938" spans="1:4" x14ac:dyDescent="0.25">
      <c r="A1938" t="str">
        <f t="shared" si="30"/>
        <v>340_ learning</v>
      </c>
      <c r="B1938">
        <v>340</v>
      </c>
      <c r="C1938" t="s">
        <v>93</v>
      </c>
      <c r="D1938" t="s">
        <v>93</v>
      </c>
    </row>
    <row r="1939" spans="1:4" x14ac:dyDescent="0.25">
      <c r="A1939" t="str">
        <f t="shared" si="30"/>
        <v>341_deep generative model</v>
      </c>
      <c r="B1939">
        <v>341</v>
      </c>
      <c r="C1939" t="s">
        <v>1480</v>
      </c>
      <c r="D1939" t="s">
        <v>160</v>
      </c>
    </row>
    <row r="1940" spans="1:4" x14ac:dyDescent="0.25">
      <c r="A1940" t="str">
        <f t="shared" si="30"/>
        <v>341_ deep learning</v>
      </c>
      <c r="B1940">
        <v>341</v>
      </c>
      <c r="C1940" t="s">
        <v>410</v>
      </c>
      <c r="D1940" t="s">
        <v>410</v>
      </c>
    </row>
    <row r="1941" spans="1:4" x14ac:dyDescent="0.25">
      <c r="A1941" t="str">
        <f t="shared" si="30"/>
        <v>341_ molecular design</v>
      </c>
      <c r="B1941">
        <v>341</v>
      </c>
      <c r="C1941" t="s">
        <v>1481</v>
      </c>
      <c r="D1941" t="s">
        <v>902</v>
      </c>
    </row>
    <row r="1942" spans="1:4" x14ac:dyDescent="0.25">
      <c r="A1942" t="str">
        <f t="shared" si="30"/>
        <v>341_ synthesizability</v>
      </c>
      <c r="B1942">
        <v>341</v>
      </c>
      <c r="C1942" t="s">
        <v>1482</v>
      </c>
      <c r="D1942" t="s">
        <v>2</v>
      </c>
    </row>
    <row r="1943" spans="1:4" x14ac:dyDescent="0.25">
      <c r="A1943" t="str">
        <f t="shared" si="30"/>
        <v>342_Neural networks</v>
      </c>
      <c r="B1943">
        <v>342</v>
      </c>
      <c r="C1943" t="s">
        <v>1483</v>
      </c>
      <c r="D1943" t="s">
        <v>1305</v>
      </c>
    </row>
    <row r="1944" spans="1:4" x14ac:dyDescent="0.25">
      <c r="A1944" t="str">
        <f t="shared" si="30"/>
        <v>342_ Convolutional</v>
      </c>
      <c r="B1944">
        <v>342</v>
      </c>
      <c r="C1944" t="s">
        <v>1484</v>
      </c>
      <c r="D1944" t="s">
        <v>920</v>
      </c>
    </row>
    <row r="1945" spans="1:4" x14ac:dyDescent="0.25">
      <c r="A1945" t="str">
        <f t="shared" si="30"/>
        <v>342_ Soft sets</v>
      </c>
      <c r="B1945">
        <v>342</v>
      </c>
      <c r="C1945" t="s">
        <v>1485</v>
      </c>
      <c r="D1945" t="s">
        <v>2</v>
      </c>
    </row>
    <row r="1946" spans="1:4" x14ac:dyDescent="0.25">
      <c r="A1946" t="str">
        <f t="shared" si="30"/>
        <v>342_ Virtual reality</v>
      </c>
      <c r="B1946">
        <v>342</v>
      </c>
      <c r="C1946" t="s">
        <v>1486</v>
      </c>
      <c r="D1946" t="s">
        <v>2</v>
      </c>
    </row>
    <row r="1947" spans="1:4" x14ac:dyDescent="0.25">
      <c r="A1947" t="str">
        <f t="shared" si="30"/>
        <v>342_ Human-AI</v>
      </c>
      <c r="B1947">
        <v>342</v>
      </c>
      <c r="C1947" t="s">
        <v>1487</v>
      </c>
      <c r="D1947" t="s">
        <v>258</v>
      </c>
    </row>
    <row r="1948" spans="1:4" x14ac:dyDescent="0.25">
      <c r="A1948" t="str">
        <f t="shared" si="30"/>
        <v>342_ Collaboration</v>
      </c>
      <c r="B1948">
        <v>342</v>
      </c>
      <c r="C1948" t="s">
        <v>906</v>
      </c>
      <c r="D1948" t="s">
        <v>907</v>
      </c>
    </row>
    <row r="1949" spans="1:4" x14ac:dyDescent="0.25">
      <c r="A1949" t="str">
        <f t="shared" si="30"/>
        <v>342_ Machine learning</v>
      </c>
      <c r="B1949">
        <v>342</v>
      </c>
      <c r="C1949" t="s">
        <v>1122</v>
      </c>
      <c r="D1949" t="s">
        <v>235</v>
      </c>
    </row>
    <row r="1950" spans="1:4" x14ac:dyDescent="0.25">
      <c r="A1950" t="str">
        <f t="shared" si="30"/>
        <v>343_creativity support tools</v>
      </c>
      <c r="B1950">
        <v>343</v>
      </c>
      <c r="C1950" t="s">
        <v>1488</v>
      </c>
      <c r="D1950" t="s">
        <v>31</v>
      </c>
    </row>
    <row r="1951" spans="1:4" x14ac:dyDescent="0.25">
      <c r="A1951" t="str">
        <f t="shared" si="30"/>
        <v>343_ 3D design</v>
      </c>
      <c r="B1951">
        <v>343</v>
      </c>
      <c r="C1951" t="s">
        <v>1489</v>
      </c>
      <c r="D1951" t="s">
        <v>415</v>
      </c>
    </row>
    <row r="1952" spans="1:4" x14ac:dyDescent="0.25">
      <c r="A1952" t="str">
        <f t="shared" si="30"/>
        <v>343_ DALL-E</v>
      </c>
      <c r="B1952">
        <v>343</v>
      </c>
      <c r="C1952" t="s">
        <v>356</v>
      </c>
      <c r="D1952" t="s">
        <v>357</v>
      </c>
    </row>
    <row r="1953" spans="1:4" x14ac:dyDescent="0.25">
      <c r="A1953" t="str">
        <f t="shared" si="30"/>
        <v>343_ GPT-3</v>
      </c>
      <c r="B1953">
        <v>343</v>
      </c>
      <c r="C1953" t="s">
        <v>38</v>
      </c>
      <c r="D1953" t="s">
        <v>39</v>
      </c>
    </row>
    <row r="1954" spans="1:4" x14ac:dyDescent="0.25">
      <c r="A1954" t="str">
        <f t="shared" si="30"/>
        <v>343_ CLIP</v>
      </c>
      <c r="B1954">
        <v>343</v>
      </c>
      <c r="C1954" t="s">
        <v>1490</v>
      </c>
      <c r="D1954" t="s">
        <v>2</v>
      </c>
    </row>
    <row r="1955" spans="1:4" x14ac:dyDescent="0.25">
      <c r="A1955" t="str">
        <f t="shared" si="30"/>
        <v>343_ 3D modeling</v>
      </c>
      <c r="B1955">
        <v>343</v>
      </c>
      <c r="C1955" t="s">
        <v>1491</v>
      </c>
      <c r="D1955" t="s">
        <v>415</v>
      </c>
    </row>
    <row r="1956" spans="1:4" x14ac:dyDescent="0.25">
      <c r="A1956" t="str">
        <f t="shared" si="30"/>
        <v>343_ CAD</v>
      </c>
      <c r="B1956">
        <v>343</v>
      </c>
      <c r="C1956" t="s">
        <v>1492</v>
      </c>
      <c r="D1956" t="s">
        <v>2</v>
      </c>
    </row>
    <row r="1957" spans="1:4" x14ac:dyDescent="0.25">
      <c r="A1957" t="str">
        <f t="shared" si="30"/>
        <v>343_ co-creativity</v>
      </c>
      <c r="B1957">
        <v>343</v>
      </c>
      <c r="C1957" t="s">
        <v>1493</v>
      </c>
      <c r="D1957" t="s">
        <v>31</v>
      </c>
    </row>
    <row r="1958" spans="1:4" x14ac:dyDescent="0.25">
      <c r="A1958" t="str">
        <f t="shared" si="30"/>
        <v>343_ creative copilot</v>
      </c>
      <c r="B1958">
        <v>343</v>
      </c>
      <c r="C1958" t="s">
        <v>1494</v>
      </c>
      <c r="D1958" t="s">
        <v>77</v>
      </c>
    </row>
    <row r="1959" spans="1:4" x14ac:dyDescent="0.25">
      <c r="A1959" t="str">
        <f t="shared" si="30"/>
        <v>343_ ideation</v>
      </c>
      <c r="B1959">
        <v>343</v>
      </c>
      <c r="C1959" t="s">
        <v>622</v>
      </c>
      <c r="D1959" t="s">
        <v>622</v>
      </c>
    </row>
    <row r="1960" spans="1:4" x14ac:dyDescent="0.25">
      <c r="A1960" t="str">
        <f t="shared" si="30"/>
        <v>343_ prompt engineering</v>
      </c>
      <c r="B1960">
        <v>343</v>
      </c>
      <c r="C1960" t="s">
        <v>170</v>
      </c>
      <c r="D1960" t="s">
        <v>170</v>
      </c>
    </row>
    <row r="1961" spans="1:4" x14ac:dyDescent="0.25">
      <c r="A1961" t="str">
        <f t="shared" si="30"/>
        <v>343_ multimodal</v>
      </c>
      <c r="B1961">
        <v>343</v>
      </c>
      <c r="C1961" t="s">
        <v>128</v>
      </c>
      <c r="D1961" t="s">
        <v>128</v>
      </c>
    </row>
    <row r="1962" spans="1:4" x14ac:dyDescent="0.25">
      <c r="A1962" t="str">
        <f t="shared" si="30"/>
        <v>343_ text-to-image</v>
      </c>
      <c r="B1962">
        <v>343</v>
      </c>
      <c r="C1962" t="s">
        <v>848</v>
      </c>
      <c r="D1962" t="s">
        <v>44</v>
      </c>
    </row>
    <row r="1963" spans="1:4" x14ac:dyDescent="0.25">
      <c r="A1963" t="str">
        <f t="shared" si="30"/>
        <v>343_ AI applications</v>
      </c>
      <c r="B1963">
        <v>343</v>
      </c>
      <c r="C1963" t="s">
        <v>1495</v>
      </c>
      <c r="D1963" t="s">
        <v>174</v>
      </c>
    </row>
    <row r="1964" spans="1:4" x14ac:dyDescent="0.25">
      <c r="A1964" t="str">
        <f t="shared" si="30"/>
        <v>343_ text-to-3D</v>
      </c>
      <c r="B1964">
        <v>343</v>
      </c>
      <c r="C1964" t="s">
        <v>1496</v>
      </c>
      <c r="D1964" t="s">
        <v>415</v>
      </c>
    </row>
    <row r="1965" spans="1:4" x14ac:dyDescent="0.25">
      <c r="A1965" t="str">
        <f t="shared" si="30"/>
        <v>343_ workfow</v>
      </c>
      <c r="B1965">
        <v>343</v>
      </c>
      <c r="C1965" t="s">
        <v>1497</v>
      </c>
      <c r="D1965" t="s">
        <v>2</v>
      </c>
    </row>
    <row r="1966" spans="1:4" x14ac:dyDescent="0.25">
      <c r="A1966" t="str">
        <f t="shared" si="30"/>
        <v>343_ difusion</v>
      </c>
      <c r="B1966">
        <v>343</v>
      </c>
      <c r="C1966" t="s">
        <v>1498</v>
      </c>
      <c r="D1966" t="s">
        <v>2</v>
      </c>
    </row>
    <row r="1967" spans="1:4" x14ac:dyDescent="0.25">
      <c r="A1967" t="str">
        <f t="shared" si="30"/>
        <v>344_Artificial Intelligence (AI)</v>
      </c>
      <c r="B1967">
        <v>344</v>
      </c>
      <c r="C1967" t="s">
        <v>1499</v>
      </c>
      <c r="D1967" t="s">
        <v>227</v>
      </c>
    </row>
    <row r="1968" spans="1:4" x14ac:dyDescent="0.25">
      <c r="A1968" t="str">
        <f t="shared" si="30"/>
        <v>344_ Deep learning (DL)</v>
      </c>
      <c r="B1968">
        <v>344</v>
      </c>
      <c r="C1968" t="s">
        <v>1102</v>
      </c>
      <c r="D1968" t="s">
        <v>93</v>
      </c>
    </row>
    <row r="1969" spans="1:4" x14ac:dyDescent="0.25">
      <c r="A1969" t="str">
        <f t="shared" si="30"/>
        <v>344_ electronic health records (EHR)</v>
      </c>
      <c r="B1969">
        <v>344</v>
      </c>
      <c r="C1969" t="s">
        <v>1500</v>
      </c>
      <c r="D1969" t="s">
        <v>2</v>
      </c>
    </row>
    <row r="1970" spans="1:4" x14ac:dyDescent="0.25">
      <c r="A1970" t="str">
        <f t="shared" si="30"/>
        <v>344_ Generative Adversarial networks (GAN)</v>
      </c>
      <c r="B1970">
        <v>344</v>
      </c>
      <c r="C1970" t="s">
        <v>1501</v>
      </c>
      <c r="D1970" t="s">
        <v>64</v>
      </c>
    </row>
    <row r="1971" spans="1:4" x14ac:dyDescent="0.25">
      <c r="A1971" t="str">
        <f t="shared" si="30"/>
        <v>344_ medical image analysis</v>
      </c>
      <c r="B1971">
        <v>344</v>
      </c>
      <c r="C1971" t="s">
        <v>1502</v>
      </c>
      <c r="D1971" t="s">
        <v>162</v>
      </c>
    </row>
    <row r="1972" spans="1:4" x14ac:dyDescent="0.25">
      <c r="A1972" t="str">
        <f t="shared" si="30"/>
        <v>344_ Machine learning (ML)</v>
      </c>
      <c r="B1972">
        <v>344</v>
      </c>
      <c r="C1972" t="s">
        <v>1101</v>
      </c>
      <c r="D1972" t="s">
        <v>235</v>
      </c>
    </row>
    <row r="1973" spans="1:4" x14ac:dyDescent="0.25">
      <c r="A1973" t="str">
        <f t="shared" si="30"/>
        <v>345_Regional solar forecasting</v>
      </c>
      <c r="B1973">
        <v>345</v>
      </c>
      <c r="C1973" t="s">
        <v>1503</v>
      </c>
      <c r="D1973" t="s">
        <v>1389</v>
      </c>
    </row>
    <row r="1974" spans="1:4" x14ac:dyDescent="0.25">
      <c r="A1974" t="str">
        <f t="shared" si="30"/>
        <v>345_ Solar irradiance map</v>
      </c>
      <c r="B1974">
        <v>345</v>
      </c>
      <c r="C1974" t="s">
        <v>1504</v>
      </c>
      <c r="D1974" t="s">
        <v>2</v>
      </c>
    </row>
    <row r="1975" spans="1:4" x14ac:dyDescent="0.25">
      <c r="A1975" t="str">
        <f t="shared" si="30"/>
        <v>345_ Generative adversarial network</v>
      </c>
      <c r="B1975">
        <v>345</v>
      </c>
      <c r="C1975" t="s">
        <v>1143</v>
      </c>
      <c r="D1975" t="s">
        <v>811</v>
      </c>
    </row>
    <row r="1976" spans="1:4" x14ac:dyDescent="0.25">
      <c r="A1976" t="str">
        <f t="shared" si="30"/>
        <v>345_ PV estimation</v>
      </c>
      <c r="B1976">
        <v>345</v>
      </c>
      <c r="C1976" t="s">
        <v>1505</v>
      </c>
      <c r="D1976" t="s">
        <v>2</v>
      </c>
    </row>
    <row r="1977" spans="1:4" x14ac:dyDescent="0.25">
      <c r="A1977" t="str">
        <f t="shared" si="30"/>
        <v>346_3D Shape Generation</v>
      </c>
      <c r="B1977">
        <v>346</v>
      </c>
      <c r="C1977" t="s">
        <v>1506</v>
      </c>
      <c r="D1977" t="s">
        <v>415</v>
      </c>
    </row>
    <row r="1978" spans="1:4" x14ac:dyDescent="0.25">
      <c r="A1978" t="str">
        <f t="shared" si="30"/>
        <v>346_ 3D Shape Representation</v>
      </c>
      <c r="B1978">
        <v>346</v>
      </c>
      <c r="C1978" t="s">
        <v>1507</v>
      </c>
      <c r="D1978" t="s">
        <v>415</v>
      </c>
    </row>
    <row r="1979" spans="1:4" x14ac:dyDescent="0.25">
      <c r="A1979" t="str">
        <f t="shared" si="30"/>
        <v>346_ Diffusion Models</v>
      </c>
      <c r="B1979">
        <v>346</v>
      </c>
      <c r="C1979" t="s">
        <v>1508</v>
      </c>
      <c r="D1979" t="s">
        <v>52</v>
      </c>
    </row>
    <row r="1980" spans="1:4" x14ac:dyDescent="0.25">
      <c r="A1980" t="str">
        <f t="shared" si="30"/>
        <v>346_ Shape Reconstruction</v>
      </c>
      <c r="B1980">
        <v>346</v>
      </c>
      <c r="C1980" t="s">
        <v>1509</v>
      </c>
      <c r="D1980" t="s">
        <v>2</v>
      </c>
    </row>
    <row r="1981" spans="1:4" x14ac:dyDescent="0.25">
      <c r="A1981" t="str">
        <f t="shared" si="30"/>
        <v>346_ Generative Models</v>
      </c>
      <c r="B1981">
        <v>346</v>
      </c>
      <c r="C1981" t="s">
        <v>233</v>
      </c>
      <c r="D1981" t="s">
        <v>22</v>
      </c>
    </row>
    <row r="1982" spans="1:4" x14ac:dyDescent="0.25">
      <c r="A1982" t="str">
        <f t="shared" si="30"/>
        <v>347_artificial intelligence</v>
      </c>
      <c r="B1982">
        <v>347</v>
      </c>
      <c r="C1982" t="s">
        <v>312</v>
      </c>
      <c r="D1982" t="s">
        <v>133</v>
      </c>
    </row>
    <row r="1983" spans="1:4" x14ac:dyDescent="0.25">
      <c r="A1983" t="str">
        <f t="shared" si="30"/>
        <v>347_ AI images</v>
      </c>
      <c r="B1983">
        <v>347</v>
      </c>
      <c r="C1983" t="s">
        <v>1510</v>
      </c>
      <c r="D1983" t="s">
        <v>2</v>
      </c>
    </row>
    <row r="1984" spans="1:4" x14ac:dyDescent="0.25">
      <c r="A1984" t="str">
        <f t="shared" si="30"/>
        <v>347_ photographs</v>
      </c>
      <c r="B1984">
        <v>347</v>
      </c>
      <c r="C1984" t="s">
        <v>1511</v>
      </c>
      <c r="D1984" t="s">
        <v>2</v>
      </c>
    </row>
    <row r="1985" spans="1:4" x14ac:dyDescent="0.25">
      <c r="A1985" t="str">
        <f t="shared" si="30"/>
        <v>347_ PRNU</v>
      </c>
      <c r="B1985">
        <v>347</v>
      </c>
      <c r="C1985" t="s">
        <v>1512</v>
      </c>
      <c r="D1985" t="s">
        <v>2</v>
      </c>
    </row>
    <row r="1986" spans="1:4" x14ac:dyDescent="0.25">
      <c r="A1986" t="str">
        <f t="shared" si="30"/>
        <v>347_ ELA</v>
      </c>
      <c r="B1986">
        <v>347</v>
      </c>
      <c r="C1986" t="s">
        <v>1513</v>
      </c>
      <c r="D1986" t="s">
        <v>2</v>
      </c>
    </row>
    <row r="1987" spans="1:4" x14ac:dyDescent="0.25">
      <c r="A1987" t="str">
        <f t="shared" ref="A1987:A2050" si="31">B1987&amp;"_"&amp;C1987</f>
        <v>347_ CCN</v>
      </c>
      <c r="B1987">
        <v>347</v>
      </c>
      <c r="C1987" t="s">
        <v>1514</v>
      </c>
      <c r="D1987" t="s">
        <v>2</v>
      </c>
    </row>
    <row r="1988" spans="1:4" x14ac:dyDescent="0.25">
      <c r="A1988" t="str">
        <f t="shared" si="31"/>
        <v>347_ deep learning</v>
      </c>
      <c r="B1988">
        <v>347</v>
      </c>
      <c r="C1988" t="s">
        <v>410</v>
      </c>
      <c r="D1988" t="s">
        <v>410</v>
      </c>
    </row>
    <row r="1989" spans="1:4" x14ac:dyDescent="0.25">
      <c r="A1989" t="str">
        <f t="shared" si="31"/>
        <v>348_natural-language generation</v>
      </c>
      <c r="B1989">
        <v>348</v>
      </c>
      <c r="C1989" t="s">
        <v>1515</v>
      </c>
      <c r="D1989" t="s">
        <v>46</v>
      </c>
    </row>
    <row r="1990" spans="1:4" x14ac:dyDescent="0.25">
      <c r="A1990" t="str">
        <f t="shared" si="31"/>
        <v>348_ human-AI collaboration</v>
      </c>
      <c r="B1990">
        <v>348</v>
      </c>
      <c r="C1990" t="s">
        <v>1117</v>
      </c>
      <c r="D1990" t="s">
        <v>1118</v>
      </c>
    </row>
    <row r="1991" spans="1:4" x14ac:dyDescent="0.25">
      <c r="A1991" t="str">
        <f t="shared" si="31"/>
        <v>348_ large language models</v>
      </c>
      <c r="B1991">
        <v>348</v>
      </c>
      <c r="C1991" t="s">
        <v>24</v>
      </c>
      <c r="D1991" t="s">
        <v>24</v>
      </c>
    </row>
    <row r="1992" spans="1:4" x14ac:dyDescent="0.25">
      <c r="A1992" t="str">
        <f t="shared" si="31"/>
        <v>348_ personas</v>
      </c>
      <c r="B1992">
        <v>348</v>
      </c>
      <c r="C1992" t="s">
        <v>1516</v>
      </c>
      <c r="D1992" t="s">
        <v>2</v>
      </c>
    </row>
    <row r="1993" spans="1:4" x14ac:dyDescent="0.25">
      <c r="A1993" t="str">
        <f t="shared" si="31"/>
        <v>348_ education</v>
      </c>
      <c r="B1993">
        <v>348</v>
      </c>
      <c r="C1993" t="s">
        <v>118</v>
      </c>
      <c r="D1993" t="s">
        <v>118</v>
      </c>
    </row>
    <row r="1994" spans="1:4" x14ac:dyDescent="0.25">
      <c r="A1994" t="str">
        <f t="shared" si="31"/>
        <v>348_ novice designers</v>
      </c>
      <c r="B1994">
        <v>348</v>
      </c>
      <c r="C1994" t="s">
        <v>1517</v>
      </c>
      <c r="D1994" t="s">
        <v>2</v>
      </c>
    </row>
    <row r="1995" spans="1:4" x14ac:dyDescent="0.25">
      <c r="A1995" t="str">
        <f t="shared" si="31"/>
        <v>349_chatbot</v>
      </c>
      <c r="B1995">
        <v>349</v>
      </c>
      <c r="C1995" t="s">
        <v>1518</v>
      </c>
      <c r="D1995" t="s">
        <v>320</v>
      </c>
    </row>
    <row r="1996" spans="1:4" x14ac:dyDescent="0.25">
      <c r="A1996" t="str">
        <f t="shared" si="31"/>
        <v>349_ self-regulated learning</v>
      </c>
      <c r="B1996">
        <v>349</v>
      </c>
      <c r="C1996" t="s">
        <v>1519</v>
      </c>
      <c r="D1996" t="s">
        <v>69</v>
      </c>
    </row>
    <row r="1997" spans="1:4" x14ac:dyDescent="0.25">
      <c r="A1997" t="str">
        <f t="shared" si="31"/>
        <v>349_ AI pedagogy</v>
      </c>
      <c r="B1997">
        <v>349</v>
      </c>
      <c r="C1997" t="s">
        <v>1520</v>
      </c>
      <c r="D1997" t="s">
        <v>677</v>
      </c>
    </row>
    <row r="1998" spans="1:4" x14ac:dyDescent="0.25">
      <c r="A1998" t="str">
        <f t="shared" si="31"/>
        <v>349_ judgement of learning</v>
      </c>
      <c r="B1998">
        <v>349</v>
      </c>
      <c r="C1998" t="s">
        <v>1521</v>
      </c>
      <c r="D1998" t="s">
        <v>93</v>
      </c>
    </row>
    <row r="1999" spans="1:4" x14ac:dyDescent="0.25">
      <c r="A1999" t="str">
        <f t="shared" si="31"/>
        <v>350_Feature generation</v>
      </c>
      <c r="B1999">
        <v>350</v>
      </c>
      <c r="C1999" t="s">
        <v>1522</v>
      </c>
      <c r="D1999" t="s">
        <v>538</v>
      </c>
    </row>
    <row r="2000" spans="1:4" x14ac:dyDescent="0.25">
      <c r="A2000" t="str">
        <f t="shared" si="31"/>
        <v>350_ generative adversarial network (GAN)</v>
      </c>
      <c r="B2000">
        <v>350</v>
      </c>
      <c r="C2000" t="s">
        <v>541</v>
      </c>
      <c r="D2000" t="s">
        <v>542</v>
      </c>
    </row>
    <row r="2001" spans="1:4" x14ac:dyDescent="0.25">
      <c r="A2001" t="str">
        <f t="shared" si="31"/>
        <v>350_ variational autoencoders</v>
      </c>
      <c r="B2001">
        <v>350</v>
      </c>
      <c r="C2001" t="s">
        <v>1523</v>
      </c>
      <c r="D2001" t="s">
        <v>2</v>
      </c>
    </row>
    <row r="2002" spans="1:4" x14ac:dyDescent="0.25">
      <c r="A2002" t="str">
        <f t="shared" si="31"/>
        <v>350_ zero-shot learning (ZSL)</v>
      </c>
      <c r="B2002">
        <v>350</v>
      </c>
      <c r="C2002" t="s">
        <v>1524</v>
      </c>
      <c r="D2002" t="s">
        <v>318</v>
      </c>
    </row>
    <row r="2003" spans="1:4" x14ac:dyDescent="0.25">
      <c r="A2003" t="str">
        <f t="shared" si="31"/>
        <v>351_generative artificial intelligence</v>
      </c>
      <c r="B2003">
        <v>351</v>
      </c>
      <c r="C2003" t="s">
        <v>297</v>
      </c>
      <c r="D2003" t="s">
        <v>297</v>
      </c>
    </row>
    <row r="2004" spans="1:4" x14ac:dyDescent="0.25">
      <c r="A2004" t="str">
        <f t="shared" si="31"/>
        <v>351_ Chatbot</v>
      </c>
      <c r="B2004">
        <v>351</v>
      </c>
      <c r="C2004" t="s">
        <v>1525</v>
      </c>
      <c r="D2004" t="s">
        <v>320</v>
      </c>
    </row>
    <row r="2005" spans="1:4" x14ac:dyDescent="0.25">
      <c r="A2005" t="str">
        <f t="shared" si="31"/>
        <v>351_ Interaction</v>
      </c>
      <c r="B2005">
        <v>351</v>
      </c>
      <c r="C2005" t="s">
        <v>100</v>
      </c>
      <c r="D2005" t="s">
        <v>8</v>
      </c>
    </row>
    <row r="2006" spans="1:4" x14ac:dyDescent="0.25">
      <c r="A2006" t="str">
        <f t="shared" si="31"/>
        <v>351_ critical minerals</v>
      </c>
      <c r="B2006">
        <v>351</v>
      </c>
      <c r="C2006" t="s">
        <v>1526</v>
      </c>
      <c r="D2006" t="s">
        <v>138</v>
      </c>
    </row>
    <row r="2007" spans="1:4" x14ac:dyDescent="0.25">
      <c r="A2007" t="str">
        <f t="shared" si="31"/>
        <v>351_ question types</v>
      </c>
      <c r="B2007">
        <v>351</v>
      </c>
      <c r="C2007" t="s">
        <v>1527</v>
      </c>
      <c r="D2007" t="s">
        <v>2</v>
      </c>
    </row>
    <row r="2008" spans="1:4" x14ac:dyDescent="0.25">
      <c r="A2008" t="str">
        <f t="shared" si="31"/>
        <v>352_Inverse problems</v>
      </c>
      <c r="B2008">
        <v>352</v>
      </c>
      <c r="C2008" t="s">
        <v>1528</v>
      </c>
      <c r="D2008" t="s">
        <v>1529</v>
      </c>
    </row>
    <row r="2009" spans="1:4" x14ac:dyDescent="0.25">
      <c r="A2009" t="str">
        <f t="shared" si="31"/>
        <v>352_ Computational modeling</v>
      </c>
      <c r="B2009">
        <v>352</v>
      </c>
      <c r="C2009" t="s">
        <v>1530</v>
      </c>
      <c r="D2009" t="s">
        <v>244</v>
      </c>
    </row>
    <row r="2010" spans="1:4" x14ac:dyDescent="0.25">
      <c r="A2010" t="str">
        <f t="shared" si="31"/>
        <v>352_ Imaging</v>
      </c>
      <c r="B2010">
        <v>352</v>
      </c>
      <c r="C2010" t="s">
        <v>1531</v>
      </c>
      <c r="D2010" t="s">
        <v>1532</v>
      </c>
    </row>
    <row r="2011" spans="1:4" x14ac:dyDescent="0.25">
      <c r="A2011" t="str">
        <f t="shared" si="31"/>
        <v>352_ Generative adversarial networks</v>
      </c>
      <c r="B2011">
        <v>352</v>
      </c>
      <c r="C2011" t="s">
        <v>63</v>
      </c>
      <c r="D2011" t="s">
        <v>64</v>
      </c>
    </row>
    <row r="2012" spans="1:4" x14ac:dyDescent="0.25">
      <c r="A2012" t="str">
        <f t="shared" si="31"/>
        <v>352_ Mathematical models</v>
      </c>
      <c r="B2012">
        <v>352</v>
      </c>
      <c r="C2012" t="s">
        <v>1533</v>
      </c>
      <c r="D2012" t="s">
        <v>2</v>
      </c>
    </row>
    <row r="2013" spans="1:4" x14ac:dyDescent="0.25">
      <c r="A2013" t="str">
        <f t="shared" si="31"/>
        <v>352_ Physics</v>
      </c>
      <c r="B2013">
        <v>352</v>
      </c>
      <c r="C2013" t="s">
        <v>1534</v>
      </c>
      <c r="D2013" t="s">
        <v>2</v>
      </c>
    </row>
    <row r="2014" spans="1:4" x14ac:dyDescent="0.25">
      <c r="A2014" t="str">
        <f t="shared" si="31"/>
        <v>353_Generative adversarial network</v>
      </c>
      <c r="B2014">
        <v>353</v>
      </c>
      <c r="C2014" t="s">
        <v>1130</v>
      </c>
      <c r="D2014" t="s">
        <v>811</v>
      </c>
    </row>
    <row r="2015" spans="1:4" x14ac:dyDescent="0.25">
      <c r="A2015" t="str">
        <f t="shared" si="31"/>
        <v>353_ Combustion modeling</v>
      </c>
      <c r="B2015">
        <v>353</v>
      </c>
      <c r="C2015" t="s">
        <v>1535</v>
      </c>
      <c r="D2015" t="s">
        <v>244</v>
      </c>
    </row>
    <row r="2016" spans="1:4" x14ac:dyDescent="0.25">
      <c r="A2016" t="str">
        <f t="shared" si="31"/>
        <v>353_ Data-driven modeling</v>
      </c>
      <c r="B2016">
        <v>353</v>
      </c>
      <c r="C2016" t="s">
        <v>1536</v>
      </c>
      <c r="D2016" t="s">
        <v>244</v>
      </c>
    </row>
    <row r="2017" spans="1:4" x14ac:dyDescent="0.25">
      <c r="A2017" t="str">
        <f t="shared" si="31"/>
        <v>354_Neural networks</v>
      </c>
      <c r="B2017">
        <v>354</v>
      </c>
      <c r="C2017" t="s">
        <v>1483</v>
      </c>
      <c r="D2017" t="s">
        <v>1305</v>
      </c>
    </row>
    <row r="2018" spans="1:4" x14ac:dyDescent="0.25">
      <c r="A2018" t="str">
        <f t="shared" si="31"/>
        <v>354_ Electromagnetics</v>
      </c>
      <c r="B2018">
        <v>354</v>
      </c>
      <c r="C2018" t="s">
        <v>1537</v>
      </c>
      <c r="D2018" t="s">
        <v>2</v>
      </c>
    </row>
    <row r="2019" spans="1:4" x14ac:dyDescent="0.25">
      <c r="A2019" t="str">
        <f t="shared" si="31"/>
        <v>354_ Generative adversarial networks</v>
      </c>
      <c r="B2019">
        <v>354</v>
      </c>
      <c r="C2019" t="s">
        <v>63</v>
      </c>
      <c r="D2019" t="s">
        <v>64</v>
      </c>
    </row>
    <row r="2020" spans="1:4" x14ac:dyDescent="0.25">
      <c r="A2020" t="str">
        <f t="shared" si="31"/>
        <v>354_ Inverse problems</v>
      </c>
      <c r="B2020">
        <v>354</v>
      </c>
      <c r="C2020" t="s">
        <v>1538</v>
      </c>
      <c r="D2020" t="s">
        <v>1529</v>
      </c>
    </row>
    <row r="2021" spans="1:4" x14ac:dyDescent="0.25">
      <c r="A2021" t="str">
        <f t="shared" si="31"/>
        <v>354_ Data models</v>
      </c>
      <c r="B2021">
        <v>354</v>
      </c>
      <c r="C2021" t="s">
        <v>533</v>
      </c>
      <c r="D2021" t="s">
        <v>534</v>
      </c>
    </row>
    <row r="2022" spans="1:4" x14ac:dyDescent="0.25">
      <c r="A2022" t="str">
        <f t="shared" si="31"/>
        <v>354_ Monitoring</v>
      </c>
      <c r="B2022">
        <v>354</v>
      </c>
      <c r="C2022" t="s">
        <v>1539</v>
      </c>
      <c r="D2022" t="s">
        <v>1140</v>
      </c>
    </row>
    <row r="2023" spans="1:4" x14ac:dyDescent="0.25">
      <c r="A2023" t="str">
        <f t="shared" si="31"/>
        <v>354_ Training</v>
      </c>
      <c r="B2023">
        <v>354</v>
      </c>
      <c r="C2023" t="s">
        <v>755</v>
      </c>
      <c r="D2023" t="s">
        <v>756</v>
      </c>
    </row>
    <row r="2024" spans="1:4" x14ac:dyDescent="0.25">
      <c r="A2024" t="str">
        <f t="shared" si="31"/>
        <v>354_ Frequency-selective surface (FSS)</v>
      </c>
      <c r="B2024">
        <v>354</v>
      </c>
      <c r="C2024" t="s">
        <v>1540</v>
      </c>
      <c r="D2024" t="s">
        <v>2</v>
      </c>
    </row>
    <row r="2025" spans="1:4" x14ac:dyDescent="0.25">
      <c r="A2025" t="str">
        <f t="shared" si="31"/>
        <v>354_ generative adversarial network (GAN)</v>
      </c>
      <c r="B2025">
        <v>354</v>
      </c>
      <c r="C2025" t="s">
        <v>541</v>
      </c>
      <c r="D2025" t="s">
        <v>542</v>
      </c>
    </row>
    <row r="2026" spans="1:4" x14ac:dyDescent="0.25">
      <c r="A2026" t="str">
        <f t="shared" si="31"/>
        <v>354_ generative models</v>
      </c>
      <c r="B2026">
        <v>354</v>
      </c>
      <c r="C2026" t="s">
        <v>22</v>
      </c>
      <c r="D2026" t="s">
        <v>22</v>
      </c>
    </row>
    <row r="2027" spans="1:4" x14ac:dyDescent="0.25">
      <c r="A2027" t="str">
        <f t="shared" si="31"/>
        <v>354_ inverse design</v>
      </c>
      <c r="B2027">
        <v>354</v>
      </c>
      <c r="C2027" t="s">
        <v>1541</v>
      </c>
      <c r="D2027" t="s">
        <v>1529</v>
      </c>
    </row>
    <row r="2028" spans="1:4" x14ac:dyDescent="0.25">
      <c r="A2028" t="str">
        <f t="shared" si="31"/>
        <v>354_ nonuniqueness</v>
      </c>
      <c r="B2028">
        <v>354</v>
      </c>
      <c r="C2028" t="s">
        <v>1542</v>
      </c>
      <c r="D2028" t="s">
        <v>2</v>
      </c>
    </row>
    <row r="2029" spans="1:4" x14ac:dyDescent="0.25">
      <c r="A2029" t="str">
        <f t="shared" si="31"/>
        <v>355_Combinational creativity</v>
      </c>
      <c r="B2029">
        <v>355</v>
      </c>
      <c r="C2029" t="s">
        <v>1543</v>
      </c>
      <c r="D2029" t="s">
        <v>31</v>
      </c>
    </row>
    <row r="2030" spans="1:4" x14ac:dyDescent="0.25">
      <c r="A2030" t="str">
        <f t="shared" si="31"/>
        <v>355_ creativity assessment</v>
      </c>
      <c r="B2030">
        <v>355</v>
      </c>
      <c r="C2030" t="s">
        <v>1544</v>
      </c>
      <c r="D2030" t="s">
        <v>157</v>
      </c>
    </row>
    <row r="2031" spans="1:4" x14ac:dyDescent="0.25">
      <c r="A2031" t="str">
        <f t="shared" si="31"/>
        <v>355_ generative model</v>
      </c>
      <c r="B2031">
        <v>355</v>
      </c>
      <c r="C2031" t="s">
        <v>403</v>
      </c>
      <c r="D2031" t="s">
        <v>160</v>
      </c>
    </row>
    <row r="2032" spans="1:4" x14ac:dyDescent="0.25">
      <c r="A2032" t="str">
        <f t="shared" si="31"/>
        <v>355_ text-to-image</v>
      </c>
      <c r="B2032">
        <v>355</v>
      </c>
      <c r="C2032" t="s">
        <v>848</v>
      </c>
      <c r="D2032" t="s">
        <v>44</v>
      </c>
    </row>
    <row r="2033" spans="1:4" x14ac:dyDescent="0.25">
      <c r="A2033" t="str">
        <f t="shared" si="31"/>
        <v>355_ turing test</v>
      </c>
      <c r="B2033">
        <v>355</v>
      </c>
      <c r="C2033" t="s">
        <v>1545</v>
      </c>
      <c r="D2033" t="s">
        <v>439</v>
      </c>
    </row>
    <row r="2034" spans="1:4" x14ac:dyDescent="0.25">
      <c r="A2034" t="str">
        <f t="shared" si="31"/>
        <v>356_Computational pathology</v>
      </c>
      <c r="B2034">
        <v>356</v>
      </c>
      <c r="C2034" t="s">
        <v>1546</v>
      </c>
      <c r="D2034" t="s">
        <v>580</v>
      </c>
    </row>
    <row r="2035" spans="1:4" x14ac:dyDescent="0.25">
      <c r="A2035" t="str">
        <f t="shared" si="31"/>
        <v>356_ Image classification</v>
      </c>
      <c r="B2035">
        <v>356</v>
      </c>
      <c r="C2035" t="s">
        <v>1547</v>
      </c>
      <c r="D2035" t="s">
        <v>787</v>
      </c>
    </row>
    <row r="2036" spans="1:4" x14ac:dyDescent="0.25">
      <c r="A2036" t="str">
        <f t="shared" si="31"/>
        <v>356_ Generative model</v>
      </c>
      <c r="B2036">
        <v>356</v>
      </c>
      <c r="C2036" t="s">
        <v>1548</v>
      </c>
      <c r="D2036" t="s">
        <v>160</v>
      </c>
    </row>
    <row r="2037" spans="1:4" x14ac:dyDescent="0.25">
      <c r="A2037" t="str">
        <f t="shared" si="31"/>
        <v>356_ Image-to-Text</v>
      </c>
      <c r="B2037">
        <v>356</v>
      </c>
      <c r="C2037" t="s">
        <v>1549</v>
      </c>
      <c r="D2037" t="s">
        <v>44</v>
      </c>
    </row>
    <row r="2038" spans="1:4" x14ac:dyDescent="0.25">
      <c r="A2038" t="str">
        <f t="shared" si="31"/>
        <v>357_Procedural modeling</v>
      </c>
      <c r="B2038">
        <v>357</v>
      </c>
      <c r="C2038" t="s">
        <v>1550</v>
      </c>
      <c r="D2038" t="s">
        <v>244</v>
      </c>
    </row>
    <row r="2039" spans="1:4" x14ac:dyDescent="0.25">
      <c r="A2039" t="str">
        <f t="shared" si="31"/>
        <v>357_ Quality diversity</v>
      </c>
      <c r="B2039">
        <v>357</v>
      </c>
      <c r="C2039" t="s">
        <v>1551</v>
      </c>
      <c r="D2039" t="s">
        <v>450</v>
      </c>
    </row>
    <row r="2040" spans="1:4" x14ac:dyDescent="0.25">
      <c r="A2040" t="str">
        <f t="shared" si="31"/>
        <v>357_ Generative design</v>
      </c>
      <c r="B2040">
        <v>357</v>
      </c>
      <c r="C2040" t="s">
        <v>1552</v>
      </c>
      <c r="D2040" t="s">
        <v>29</v>
      </c>
    </row>
    <row r="2041" spans="1:4" x14ac:dyDescent="0.25">
      <c r="A2041" t="str">
        <f t="shared" si="31"/>
        <v>358_EMS</v>
      </c>
      <c r="B2041">
        <v>358</v>
      </c>
      <c r="C2041" t="s">
        <v>1553</v>
      </c>
      <c r="D2041" t="s">
        <v>2</v>
      </c>
    </row>
    <row r="2042" spans="1:4" x14ac:dyDescent="0.25">
      <c r="A2042" t="str">
        <f t="shared" si="31"/>
        <v>358_ artificial intelligence</v>
      </c>
      <c r="B2042">
        <v>358</v>
      </c>
      <c r="C2042" t="s">
        <v>133</v>
      </c>
      <c r="D2042" t="s">
        <v>133</v>
      </c>
    </row>
    <row r="2043" spans="1:4" x14ac:dyDescent="0.25">
      <c r="A2043" t="str">
        <f t="shared" si="31"/>
        <v>358_ prehospital</v>
      </c>
      <c r="B2043">
        <v>358</v>
      </c>
      <c r="C2043" t="s">
        <v>1554</v>
      </c>
      <c r="D2043" t="s">
        <v>2</v>
      </c>
    </row>
    <row r="2044" spans="1:4" x14ac:dyDescent="0.25">
      <c r="A2044" t="str">
        <f t="shared" si="31"/>
        <v>358_ machine learning</v>
      </c>
      <c r="B2044">
        <v>358</v>
      </c>
      <c r="C2044" t="s">
        <v>235</v>
      </c>
      <c r="D2044" t="s">
        <v>235</v>
      </c>
    </row>
    <row r="2045" spans="1:4" x14ac:dyDescent="0.25">
      <c r="A2045" t="str">
        <f t="shared" si="31"/>
        <v>358_ EMT</v>
      </c>
      <c r="B2045">
        <v>358</v>
      </c>
      <c r="C2045" t="s">
        <v>1555</v>
      </c>
      <c r="D2045" t="s">
        <v>2</v>
      </c>
    </row>
    <row r="2046" spans="1:4" x14ac:dyDescent="0.25">
      <c r="A2046" t="str">
        <f t="shared" si="31"/>
        <v>358_ paramedic</v>
      </c>
      <c r="B2046">
        <v>358</v>
      </c>
      <c r="C2046" t="s">
        <v>1556</v>
      </c>
      <c r="D2046" t="s">
        <v>2</v>
      </c>
    </row>
    <row r="2047" spans="1:4" x14ac:dyDescent="0.25">
      <c r="A2047" t="str">
        <f t="shared" si="31"/>
        <v>359_Artificial intelligence</v>
      </c>
      <c r="B2047">
        <v>359</v>
      </c>
      <c r="C2047" t="s">
        <v>416</v>
      </c>
      <c r="D2047" t="s">
        <v>133</v>
      </c>
    </row>
    <row r="2048" spans="1:4" x14ac:dyDescent="0.25">
      <c r="A2048" t="str">
        <f t="shared" si="31"/>
        <v>359_ machine learning</v>
      </c>
      <c r="B2048">
        <v>359</v>
      </c>
      <c r="C2048" t="s">
        <v>235</v>
      </c>
      <c r="D2048" t="s">
        <v>235</v>
      </c>
    </row>
    <row r="2049" spans="1:4" x14ac:dyDescent="0.25">
      <c r="A2049" t="str">
        <f t="shared" si="31"/>
        <v>359_ large language models</v>
      </c>
      <c r="B2049">
        <v>359</v>
      </c>
      <c r="C2049" t="s">
        <v>24</v>
      </c>
      <c r="D2049" t="s">
        <v>24</v>
      </c>
    </row>
    <row r="2050" spans="1:4" x14ac:dyDescent="0.25">
      <c r="A2050" t="str">
        <f t="shared" si="31"/>
        <v>359_ AI</v>
      </c>
      <c r="B2050">
        <v>359</v>
      </c>
      <c r="C2050" t="s">
        <v>3</v>
      </c>
      <c r="D2050" t="s">
        <v>4</v>
      </c>
    </row>
    <row r="2051" spans="1:4" x14ac:dyDescent="0.25">
      <c r="A2051" t="str">
        <f t="shared" ref="A2051:A2114" si="32">B2051&amp;"_"&amp;C2051</f>
        <v>359_ NLP</v>
      </c>
      <c r="B2051">
        <v>359</v>
      </c>
      <c r="C2051" t="s">
        <v>47</v>
      </c>
      <c r="D2051" t="s">
        <v>48</v>
      </c>
    </row>
    <row r="2052" spans="1:4" x14ac:dyDescent="0.25">
      <c r="A2052" t="str">
        <f t="shared" si="32"/>
        <v>359_ generative AI</v>
      </c>
      <c r="B2052">
        <v>359</v>
      </c>
      <c r="C2052" t="s">
        <v>21</v>
      </c>
      <c r="D2052" t="s">
        <v>6</v>
      </c>
    </row>
    <row r="2053" spans="1:4" x14ac:dyDescent="0.25">
      <c r="A2053" t="str">
        <f t="shared" si="32"/>
        <v>360_ChatGPT</v>
      </c>
      <c r="B2053">
        <v>360</v>
      </c>
      <c r="C2053" t="s">
        <v>96</v>
      </c>
      <c r="D2053" t="s">
        <v>42</v>
      </c>
    </row>
    <row r="2054" spans="1:4" x14ac:dyDescent="0.25">
      <c r="A2054" t="str">
        <f t="shared" si="32"/>
        <v>360_ undergraduate medical education</v>
      </c>
      <c r="B2054">
        <v>360</v>
      </c>
      <c r="C2054" t="s">
        <v>1557</v>
      </c>
      <c r="D2054" t="s">
        <v>865</v>
      </c>
    </row>
    <row r="2055" spans="1:4" x14ac:dyDescent="0.25">
      <c r="A2055" t="str">
        <f t="shared" si="32"/>
        <v>360_ large language models</v>
      </c>
      <c r="B2055">
        <v>360</v>
      </c>
      <c r="C2055" t="s">
        <v>24</v>
      </c>
      <c r="D2055" t="s">
        <v>24</v>
      </c>
    </row>
    <row r="2056" spans="1:4" x14ac:dyDescent="0.25">
      <c r="A2056" t="str">
        <f t="shared" si="32"/>
        <v>360_ Anki</v>
      </c>
      <c r="B2056">
        <v>360</v>
      </c>
      <c r="C2056" t="s">
        <v>1558</v>
      </c>
      <c r="D2056" t="s">
        <v>2</v>
      </c>
    </row>
    <row r="2057" spans="1:4" x14ac:dyDescent="0.25">
      <c r="A2057" t="str">
        <f t="shared" si="32"/>
        <v>360_ flashcards</v>
      </c>
      <c r="B2057">
        <v>360</v>
      </c>
      <c r="C2057" t="s">
        <v>1559</v>
      </c>
      <c r="D2057" t="s">
        <v>2</v>
      </c>
    </row>
    <row r="2058" spans="1:4" x14ac:dyDescent="0.25">
      <c r="A2058" t="str">
        <f t="shared" si="32"/>
        <v>360_ artificial intelligence</v>
      </c>
      <c r="B2058">
        <v>360</v>
      </c>
      <c r="C2058" t="s">
        <v>133</v>
      </c>
      <c r="D2058" t="s">
        <v>133</v>
      </c>
    </row>
    <row r="2059" spans="1:4" x14ac:dyDescent="0.25">
      <c r="A2059" t="str">
        <f t="shared" si="32"/>
        <v>360_ AI</v>
      </c>
      <c r="B2059">
        <v>360</v>
      </c>
      <c r="C2059" t="s">
        <v>3</v>
      </c>
      <c r="D2059" t="s">
        <v>4</v>
      </c>
    </row>
    <row r="2060" spans="1:4" x14ac:dyDescent="0.25">
      <c r="A2060" t="str">
        <f t="shared" si="32"/>
        <v>361_artificial intelligence</v>
      </c>
      <c r="B2060">
        <v>361</v>
      </c>
      <c r="C2060" t="s">
        <v>312</v>
      </c>
      <c r="D2060" t="s">
        <v>133</v>
      </c>
    </row>
    <row r="2061" spans="1:4" x14ac:dyDescent="0.25">
      <c r="A2061" t="str">
        <f t="shared" si="32"/>
        <v>361_ chatbots</v>
      </c>
      <c r="B2061">
        <v>361</v>
      </c>
      <c r="C2061" t="s">
        <v>333</v>
      </c>
      <c r="D2061" t="s">
        <v>333</v>
      </c>
    </row>
    <row r="2062" spans="1:4" x14ac:dyDescent="0.25">
      <c r="A2062" t="str">
        <f t="shared" si="32"/>
        <v>361_ medical education</v>
      </c>
      <c r="B2062">
        <v>361</v>
      </c>
      <c r="C2062" t="s">
        <v>865</v>
      </c>
      <c r="D2062" t="s">
        <v>865</v>
      </c>
    </row>
    <row r="2063" spans="1:4" x14ac:dyDescent="0.25">
      <c r="A2063" t="str">
        <f t="shared" si="32"/>
        <v>361_ vaccination</v>
      </c>
      <c r="B2063">
        <v>361</v>
      </c>
      <c r="C2063" t="s">
        <v>1560</v>
      </c>
      <c r="D2063" t="s">
        <v>2</v>
      </c>
    </row>
    <row r="2064" spans="1:4" x14ac:dyDescent="0.25">
      <c r="A2064" t="str">
        <f t="shared" si="32"/>
        <v>361_ public health</v>
      </c>
      <c r="B2064">
        <v>361</v>
      </c>
      <c r="C2064" t="s">
        <v>1561</v>
      </c>
      <c r="D2064" t="s">
        <v>441</v>
      </c>
    </row>
    <row r="2065" spans="1:4" x14ac:dyDescent="0.25">
      <c r="A2065" t="str">
        <f t="shared" si="32"/>
        <v>361_ medical students</v>
      </c>
      <c r="B2065">
        <v>361</v>
      </c>
      <c r="C2065" t="s">
        <v>1562</v>
      </c>
      <c r="D2065" t="s">
        <v>264</v>
      </c>
    </row>
    <row r="2066" spans="1:4" x14ac:dyDescent="0.25">
      <c r="A2066" t="str">
        <f t="shared" si="32"/>
        <v>361_ large language model</v>
      </c>
      <c r="B2066">
        <v>361</v>
      </c>
      <c r="C2066" t="s">
        <v>317</v>
      </c>
      <c r="D2066" t="s">
        <v>317</v>
      </c>
    </row>
    <row r="2067" spans="1:4" x14ac:dyDescent="0.25">
      <c r="A2067" t="str">
        <f t="shared" si="32"/>
        <v>361_ generative AI</v>
      </c>
      <c r="B2067">
        <v>361</v>
      </c>
      <c r="C2067" t="s">
        <v>21</v>
      </c>
      <c r="D2067" t="s">
        <v>6</v>
      </c>
    </row>
    <row r="2068" spans="1:4" x14ac:dyDescent="0.25">
      <c r="A2068" t="str">
        <f t="shared" si="32"/>
        <v>361_ ChatGPT</v>
      </c>
      <c r="B2068">
        <v>361</v>
      </c>
      <c r="C2068" t="s">
        <v>41</v>
      </c>
      <c r="D2068" t="s">
        <v>42</v>
      </c>
    </row>
    <row r="2069" spans="1:4" x14ac:dyDescent="0.25">
      <c r="A2069" t="str">
        <f t="shared" si="32"/>
        <v>361_ Google Bard</v>
      </c>
      <c r="B2069">
        <v>361</v>
      </c>
      <c r="C2069" t="s">
        <v>1420</v>
      </c>
      <c r="D2069" t="s">
        <v>362</v>
      </c>
    </row>
    <row r="2070" spans="1:4" x14ac:dyDescent="0.25">
      <c r="A2070" t="str">
        <f t="shared" si="32"/>
        <v>361_ AI chatbot</v>
      </c>
      <c r="B2070">
        <v>361</v>
      </c>
      <c r="C2070" t="s">
        <v>1563</v>
      </c>
      <c r="D2070" t="s">
        <v>320</v>
      </c>
    </row>
    <row r="2071" spans="1:4" x14ac:dyDescent="0.25">
      <c r="A2071" t="str">
        <f t="shared" si="32"/>
        <v>361_ health education</v>
      </c>
      <c r="B2071">
        <v>361</v>
      </c>
      <c r="C2071" t="s">
        <v>1564</v>
      </c>
      <c r="D2071" t="s">
        <v>1090</v>
      </c>
    </row>
    <row r="2072" spans="1:4" x14ac:dyDescent="0.25">
      <c r="A2072" t="str">
        <f t="shared" si="32"/>
        <v>361_ health care</v>
      </c>
      <c r="B2072">
        <v>361</v>
      </c>
      <c r="C2072" t="s">
        <v>1565</v>
      </c>
      <c r="D2072" t="s">
        <v>1002</v>
      </c>
    </row>
    <row r="2073" spans="1:4" x14ac:dyDescent="0.25">
      <c r="A2073" t="str">
        <f t="shared" si="32"/>
        <v>361_ medical training</v>
      </c>
      <c r="B2073">
        <v>361</v>
      </c>
      <c r="C2073" t="s">
        <v>1566</v>
      </c>
      <c r="D2073" t="s">
        <v>298</v>
      </c>
    </row>
    <row r="2074" spans="1:4" x14ac:dyDescent="0.25">
      <c r="A2074" t="str">
        <f t="shared" si="32"/>
        <v>361_ educational support tool</v>
      </c>
      <c r="B2074">
        <v>361</v>
      </c>
      <c r="C2074" t="s">
        <v>1567</v>
      </c>
      <c r="D2074" t="s">
        <v>527</v>
      </c>
    </row>
    <row r="2075" spans="1:4" x14ac:dyDescent="0.25">
      <c r="A2075" t="str">
        <f t="shared" si="32"/>
        <v>361_ chatbot model</v>
      </c>
      <c r="B2075">
        <v>361</v>
      </c>
      <c r="C2075" t="s">
        <v>1568</v>
      </c>
      <c r="D2075" t="s">
        <v>320</v>
      </c>
    </row>
    <row r="2076" spans="1:4" x14ac:dyDescent="0.25">
      <c r="A2076" t="str">
        <f t="shared" si="32"/>
        <v>362_chatbots</v>
      </c>
      <c r="B2076">
        <v>362</v>
      </c>
      <c r="C2076" t="s">
        <v>1569</v>
      </c>
      <c r="D2076" t="s">
        <v>333</v>
      </c>
    </row>
    <row r="2077" spans="1:4" x14ac:dyDescent="0.25">
      <c r="A2077" t="str">
        <f t="shared" si="32"/>
        <v>362_ ChatGPT</v>
      </c>
      <c r="B2077">
        <v>362</v>
      </c>
      <c r="C2077" t="s">
        <v>41</v>
      </c>
      <c r="D2077" t="s">
        <v>42</v>
      </c>
    </row>
    <row r="2078" spans="1:4" x14ac:dyDescent="0.25">
      <c r="A2078" t="str">
        <f t="shared" si="32"/>
        <v>362_ OpenAI</v>
      </c>
      <c r="B2078">
        <v>362</v>
      </c>
      <c r="C2078" t="s">
        <v>367</v>
      </c>
      <c r="D2078" t="s">
        <v>368</v>
      </c>
    </row>
    <row r="2079" spans="1:4" x14ac:dyDescent="0.25">
      <c r="A2079" t="str">
        <f t="shared" si="32"/>
        <v>362_ GPT-3</v>
      </c>
      <c r="B2079">
        <v>362</v>
      </c>
      <c r="C2079" t="s">
        <v>38</v>
      </c>
      <c r="D2079" t="s">
        <v>39</v>
      </c>
    </row>
    <row r="2080" spans="1:4" x14ac:dyDescent="0.25">
      <c r="A2080" t="str">
        <f t="shared" si="32"/>
        <v>362_5</v>
      </c>
      <c r="B2080">
        <v>362</v>
      </c>
      <c r="C2080">
        <v>5</v>
      </c>
      <c r="D2080" t="s">
        <v>2</v>
      </c>
    </row>
    <row r="2081" spans="1:4" x14ac:dyDescent="0.25">
      <c r="A2081" t="str">
        <f t="shared" si="32"/>
        <v>362_ generative pre-trained transformer</v>
      </c>
      <c r="B2081">
        <v>362</v>
      </c>
      <c r="C2081" t="s">
        <v>595</v>
      </c>
      <c r="D2081" t="s">
        <v>595</v>
      </c>
    </row>
    <row r="2082" spans="1:4" x14ac:dyDescent="0.25">
      <c r="A2082" t="str">
        <f t="shared" si="32"/>
        <v>362_ academic libraries</v>
      </c>
      <c r="B2082">
        <v>362</v>
      </c>
      <c r="C2082" t="s">
        <v>1570</v>
      </c>
      <c r="D2082" t="s">
        <v>295</v>
      </c>
    </row>
    <row r="2083" spans="1:4" x14ac:dyDescent="0.25">
      <c r="A2083" t="str">
        <f t="shared" si="32"/>
        <v>362_ artificial intelligence</v>
      </c>
      <c r="B2083">
        <v>362</v>
      </c>
      <c r="C2083" t="s">
        <v>133</v>
      </c>
      <c r="D2083" t="s">
        <v>133</v>
      </c>
    </row>
    <row r="2084" spans="1:4" x14ac:dyDescent="0.25">
      <c r="A2084" t="str">
        <f t="shared" si="32"/>
        <v>362_ AI</v>
      </c>
      <c r="B2084">
        <v>362</v>
      </c>
      <c r="C2084" t="s">
        <v>3</v>
      </c>
      <c r="D2084" t="s">
        <v>4</v>
      </c>
    </row>
    <row r="2085" spans="1:4" x14ac:dyDescent="0.25">
      <c r="A2085" t="str">
        <f t="shared" si="32"/>
        <v>363_generative AI</v>
      </c>
      <c r="B2085">
        <v>363</v>
      </c>
      <c r="C2085" t="s">
        <v>81</v>
      </c>
      <c r="D2085" t="s">
        <v>6</v>
      </c>
    </row>
    <row r="2086" spans="1:4" x14ac:dyDescent="0.25">
      <c r="A2086" t="str">
        <f t="shared" si="32"/>
        <v>363_ text-to-image generation</v>
      </c>
      <c r="B2086">
        <v>363</v>
      </c>
      <c r="C2086" t="s">
        <v>838</v>
      </c>
      <c r="D2086" t="s">
        <v>44</v>
      </c>
    </row>
    <row r="2087" spans="1:4" x14ac:dyDescent="0.25">
      <c r="A2087" t="str">
        <f t="shared" si="32"/>
        <v>364_Artificial intelligence (AI)</v>
      </c>
      <c r="B2087">
        <v>364</v>
      </c>
      <c r="C2087" t="s">
        <v>306</v>
      </c>
      <c r="D2087" t="s">
        <v>227</v>
      </c>
    </row>
    <row r="2088" spans="1:4" x14ac:dyDescent="0.25">
      <c r="A2088" t="str">
        <f t="shared" si="32"/>
        <v>364_ continuous glucose monitoring (CGM)</v>
      </c>
      <c r="B2088">
        <v>364</v>
      </c>
      <c r="C2088" t="s">
        <v>1571</v>
      </c>
      <c r="D2088" t="s">
        <v>1140</v>
      </c>
    </row>
    <row r="2089" spans="1:4" x14ac:dyDescent="0.25">
      <c r="A2089" t="str">
        <f t="shared" si="32"/>
        <v>364_ diabetes</v>
      </c>
      <c r="B2089">
        <v>364</v>
      </c>
      <c r="C2089" t="s">
        <v>1572</v>
      </c>
      <c r="D2089" t="s">
        <v>1572</v>
      </c>
    </row>
    <row r="2090" spans="1:4" x14ac:dyDescent="0.25">
      <c r="A2090" t="str">
        <f t="shared" si="32"/>
        <v>364_ generative adversarial network (GAN)</v>
      </c>
      <c r="B2090">
        <v>364</v>
      </c>
      <c r="C2090" t="s">
        <v>541</v>
      </c>
      <c r="D2090" t="s">
        <v>542</v>
      </c>
    </row>
    <row r="2091" spans="1:4" x14ac:dyDescent="0.25">
      <c r="A2091" t="str">
        <f t="shared" si="32"/>
        <v>364_ glucose time series</v>
      </c>
      <c r="B2091">
        <v>364</v>
      </c>
      <c r="C2091" t="s">
        <v>215</v>
      </c>
      <c r="D2091" t="s">
        <v>215</v>
      </c>
    </row>
    <row r="2092" spans="1:4" x14ac:dyDescent="0.25">
      <c r="A2092" t="str">
        <f t="shared" si="32"/>
        <v>365_Automatic sleep staging</v>
      </c>
      <c r="B2092">
        <v>365</v>
      </c>
      <c r="C2092" t="s">
        <v>1573</v>
      </c>
      <c r="D2092" t="s">
        <v>2</v>
      </c>
    </row>
    <row r="2093" spans="1:4" x14ac:dyDescent="0.25">
      <c r="A2093" t="str">
        <f t="shared" si="32"/>
        <v>365_ deep learning</v>
      </c>
      <c r="B2093">
        <v>365</v>
      </c>
      <c r="C2093" t="s">
        <v>410</v>
      </c>
      <c r="D2093" t="s">
        <v>410</v>
      </c>
    </row>
    <row r="2094" spans="1:4" x14ac:dyDescent="0.25">
      <c r="A2094" t="str">
        <f t="shared" si="32"/>
        <v>365_ generative ai</v>
      </c>
      <c r="B2094">
        <v>365</v>
      </c>
      <c r="C2094" t="s">
        <v>6</v>
      </c>
      <c r="D2094" t="s">
        <v>6</v>
      </c>
    </row>
    <row r="2095" spans="1:4" x14ac:dyDescent="0.25">
      <c r="A2095" t="str">
        <f t="shared" si="32"/>
        <v>365_ inter-rater disagreement</v>
      </c>
      <c r="B2095">
        <v>365</v>
      </c>
      <c r="C2095" t="s">
        <v>1574</v>
      </c>
      <c r="D2095" t="s">
        <v>2</v>
      </c>
    </row>
    <row r="2096" spans="1:4" x14ac:dyDescent="0.25">
      <c r="A2096" t="str">
        <f t="shared" si="32"/>
        <v>365_ uncertainty</v>
      </c>
      <c r="B2096">
        <v>365</v>
      </c>
      <c r="C2096" t="s">
        <v>1575</v>
      </c>
      <c r="D2096" t="s">
        <v>1575</v>
      </c>
    </row>
    <row r="2097" spans="1:4" x14ac:dyDescent="0.25">
      <c r="A2097" t="str">
        <f t="shared" si="32"/>
        <v>366_Artificial intelligence</v>
      </c>
      <c r="B2097">
        <v>366</v>
      </c>
      <c r="C2097" t="s">
        <v>416</v>
      </c>
      <c r="D2097" t="s">
        <v>133</v>
      </c>
    </row>
    <row r="2098" spans="1:4" x14ac:dyDescent="0.25">
      <c r="A2098" t="str">
        <f t="shared" si="32"/>
        <v>366_ AI driven garment development tool</v>
      </c>
      <c r="B2098">
        <v>366</v>
      </c>
      <c r="C2098" t="s">
        <v>1576</v>
      </c>
      <c r="D2098" t="s">
        <v>2</v>
      </c>
    </row>
    <row r="2099" spans="1:4" x14ac:dyDescent="0.25">
      <c r="A2099" t="str">
        <f t="shared" si="32"/>
        <v>366_ Automated garment design generation tool</v>
      </c>
      <c r="B2099">
        <v>366</v>
      </c>
      <c r="C2099" t="s">
        <v>1577</v>
      </c>
      <c r="D2099" t="s">
        <v>2</v>
      </c>
    </row>
    <row r="2100" spans="1:4" x14ac:dyDescent="0.25">
      <c r="A2100" t="str">
        <f t="shared" si="32"/>
        <v>366_ GAN (Generative Adversarial Networks)</v>
      </c>
      <c r="B2100">
        <v>366</v>
      </c>
      <c r="C2100" t="s">
        <v>1578</v>
      </c>
      <c r="D2100" t="s">
        <v>64</v>
      </c>
    </row>
    <row r="2101" spans="1:4" x14ac:dyDescent="0.25">
      <c r="A2101" t="str">
        <f t="shared" si="32"/>
        <v>366_ Fashion domain knowledge</v>
      </c>
      <c r="B2101">
        <v>366</v>
      </c>
      <c r="C2101" t="s">
        <v>1579</v>
      </c>
      <c r="D2101" t="s">
        <v>610</v>
      </c>
    </row>
    <row r="2102" spans="1:4" x14ac:dyDescent="0.25">
      <c r="A2102" t="str">
        <f t="shared" si="32"/>
        <v>367_ECG augmentation</v>
      </c>
      <c r="B2102">
        <v>367</v>
      </c>
      <c r="C2102" t="s">
        <v>1580</v>
      </c>
      <c r="D2102" t="s">
        <v>277</v>
      </c>
    </row>
    <row r="2103" spans="1:4" x14ac:dyDescent="0.25">
      <c r="A2103" t="str">
        <f t="shared" si="32"/>
        <v>367_ artificial intelligence</v>
      </c>
      <c r="B2103">
        <v>367</v>
      </c>
      <c r="C2103" t="s">
        <v>133</v>
      </c>
      <c r="D2103" t="s">
        <v>133</v>
      </c>
    </row>
    <row r="2104" spans="1:4" x14ac:dyDescent="0.25">
      <c r="A2104" t="str">
        <f t="shared" si="32"/>
        <v>367_ electrocardiogram</v>
      </c>
      <c r="B2104">
        <v>367</v>
      </c>
      <c r="C2104" t="s">
        <v>1581</v>
      </c>
      <c r="D2104" t="s">
        <v>2</v>
      </c>
    </row>
    <row r="2105" spans="1:4" x14ac:dyDescent="0.25">
      <c r="A2105" t="str">
        <f t="shared" si="32"/>
        <v>367_ AI in cardiology</v>
      </c>
      <c r="B2105">
        <v>367</v>
      </c>
      <c r="C2105" t="s">
        <v>1582</v>
      </c>
      <c r="D2105" t="s">
        <v>4</v>
      </c>
    </row>
    <row r="2106" spans="1:4" x14ac:dyDescent="0.25">
      <c r="A2106" t="str">
        <f t="shared" si="32"/>
        <v>367_ data augmentation</v>
      </c>
      <c r="B2106">
        <v>367</v>
      </c>
      <c r="C2106" t="s">
        <v>277</v>
      </c>
      <c r="D2106" t="s">
        <v>277</v>
      </c>
    </row>
    <row r="2107" spans="1:4" x14ac:dyDescent="0.25">
      <c r="A2107" t="str">
        <f t="shared" si="32"/>
        <v>368_Generative AI</v>
      </c>
      <c r="B2107">
        <v>368</v>
      </c>
      <c r="C2107" t="s">
        <v>50</v>
      </c>
      <c r="D2107" t="s">
        <v>6</v>
      </c>
    </row>
    <row r="2108" spans="1:4" x14ac:dyDescent="0.25">
      <c r="A2108" t="str">
        <f t="shared" si="32"/>
        <v>368_ natural language processing</v>
      </c>
      <c r="B2108">
        <v>368</v>
      </c>
      <c r="C2108" t="s">
        <v>46</v>
      </c>
      <c r="D2108" t="s">
        <v>46</v>
      </c>
    </row>
    <row r="2109" spans="1:4" x14ac:dyDescent="0.25">
      <c r="A2109" t="str">
        <f t="shared" si="32"/>
        <v>368_ social science</v>
      </c>
      <c r="B2109">
        <v>368</v>
      </c>
      <c r="C2109" t="s">
        <v>1583</v>
      </c>
      <c r="D2109" t="s">
        <v>184</v>
      </c>
    </row>
    <row r="2110" spans="1:4" x14ac:dyDescent="0.25">
      <c r="A2110" t="str">
        <f t="shared" si="32"/>
        <v>369_Time-series data</v>
      </c>
      <c r="B2110">
        <v>369</v>
      </c>
      <c r="C2110" t="s">
        <v>1584</v>
      </c>
      <c r="D2110" t="s">
        <v>215</v>
      </c>
    </row>
    <row r="2111" spans="1:4" x14ac:dyDescent="0.25">
      <c r="A2111" t="str">
        <f t="shared" si="32"/>
        <v>369_ Anomaly detection</v>
      </c>
      <c r="B2111">
        <v>369</v>
      </c>
      <c r="C2111" t="s">
        <v>535</v>
      </c>
      <c r="D2111" t="s">
        <v>71</v>
      </c>
    </row>
    <row r="2112" spans="1:4" x14ac:dyDescent="0.25">
      <c r="A2112" t="str">
        <f t="shared" si="32"/>
        <v>369_ Score-based generative model</v>
      </c>
      <c r="B2112">
        <v>369</v>
      </c>
      <c r="C2112" t="s">
        <v>1585</v>
      </c>
      <c r="D2112" t="s">
        <v>2</v>
      </c>
    </row>
    <row r="2113" spans="1:4" x14ac:dyDescent="0.25">
      <c r="A2113" t="str">
        <f t="shared" si="32"/>
        <v>370_generative model</v>
      </c>
      <c r="B2113">
        <v>370</v>
      </c>
      <c r="C2113" t="s">
        <v>160</v>
      </c>
      <c r="D2113" t="s">
        <v>160</v>
      </c>
    </row>
    <row r="2114" spans="1:4" x14ac:dyDescent="0.25">
      <c r="A2114" t="str">
        <f t="shared" si="32"/>
        <v>370_ oracle inequality</v>
      </c>
      <c r="B2114">
        <v>370</v>
      </c>
      <c r="C2114" t="s">
        <v>1586</v>
      </c>
      <c r="D2114" t="s">
        <v>2</v>
      </c>
    </row>
    <row r="2115" spans="1:4" x14ac:dyDescent="0.25">
      <c r="A2115" t="str">
        <f t="shared" ref="A2115:A2178" si="33">B2115&amp;"_"&amp;C2115</f>
        <v>370_ Jensen-Shannon risk</v>
      </c>
      <c r="B2115">
        <v>370</v>
      </c>
      <c r="C2115" t="s">
        <v>1587</v>
      </c>
      <c r="D2115" t="s">
        <v>2</v>
      </c>
    </row>
    <row r="2116" spans="1:4" x14ac:dyDescent="0.25">
      <c r="A2116" t="str">
        <f t="shared" si="33"/>
        <v>370_ minimax rates</v>
      </c>
      <c r="B2116">
        <v>370</v>
      </c>
      <c r="C2116" t="s">
        <v>1588</v>
      </c>
      <c r="D2116" t="s">
        <v>2</v>
      </c>
    </row>
    <row r="2117" spans="1:4" x14ac:dyDescent="0.25">
      <c r="A2117" t="str">
        <f t="shared" si="33"/>
        <v>370_ nonparametric density estimation</v>
      </c>
      <c r="B2117">
        <v>370</v>
      </c>
      <c r="C2117" t="s">
        <v>1589</v>
      </c>
      <c r="D2117" t="s">
        <v>1589</v>
      </c>
    </row>
    <row r="2118" spans="1:4" x14ac:dyDescent="0.25">
      <c r="A2118" t="str">
        <f t="shared" si="33"/>
        <v>371_Biomedical engineering</v>
      </c>
      <c r="B2118">
        <v>371</v>
      </c>
      <c r="C2118" t="s">
        <v>1590</v>
      </c>
      <c r="D2118" t="s">
        <v>242</v>
      </c>
    </row>
    <row r="2119" spans="1:4" x14ac:dyDescent="0.25">
      <c r="A2119" t="str">
        <f t="shared" si="33"/>
        <v>371_ Chat GPT</v>
      </c>
      <c r="B2119">
        <v>371</v>
      </c>
      <c r="C2119" t="s">
        <v>385</v>
      </c>
      <c r="D2119" t="s">
        <v>2</v>
      </c>
    </row>
    <row r="2120" spans="1:4" x14ac:dyDescent="0.25">
      <c r="A2120" t="str">
        <f t="shared" si="33"/>
        <v>371_ LLM</v>
      </c>
      <c r="B2120">
        <v>371</v>
      </c>
      <c r="C2120" t="s">
        <v>36</v>
      </c>
      <c r="D2120" t="s">
        <v>37</v>
      </c>
    </row>
    <row r="2121" spans="1:4" x14ac:dyDescent="0.25">
      <c r="A2121" t="str">
        <f t="shared" si="33"/>
        <v>371_ Generative AI</v>
      </c>
      <c r="B2121">
        <v>371</v>
      </c>
      <c r="C2121" t="s">
        <v>5</v>
      </c>
      <c r="D2121" t="s">
        <v>6</v>
      </c>
    </row>
    <row r="2122" spans="1:4" x14ac:dyDescent="0.25">
      <c r="A2122" t="str">
        <f t="shared" si="33"/>
        <v>371_ Google Bard</v>
      </c>
      <c r="B2122">
        <v>371</v>
      </c>
      <c r="C2122" t="s">
        <v>1420</v>
      </c>
      <c r="D2122" t="s">
        <v>362</v>
      </c>
    </row>
    <row r="2123" spans="1:4" x14ac:dyDescent="0.25">
      <c r="A2123" t="str">
        <f t="shared" si="33"/>
        <v>372_Variational Autoencoder</v>
      </c>
      <c r="B2123">
        <v>372</v>
      </c>
      <c r="C2123" t="s">
        <v>1591</v>
      </c>
      <c r="D2123" t="s">
        <v>1236</v>
      </c>
    </row>
    <row r="2124" spans="1:4" x14ac:dyDescent="0.25">
      <c r="A2124" t="str">
        <f t="shared" si="33"/>
        <v>372_ Active Learning</v>
      </c>
      <c r="B2124">
        <v>372</v>
      </c>
      <c r="C2124" t="s">
        <v>1592</v>
      </c>
      <c r="D2124" t="s">
        <v>93</v>
      </c>
    </row>
    <row r="2125" spans="1:4" x14ac:dyDescent="0.25">
      <c r="A2125" t="str">
        <f t="shared" si="33"/>
        <v>372_ Anomaly Detection</v>
      </c>
      <c r="B2125">
        <v>372</v>
      </c>
      <c r="C2125" t="s">
        <v>70</v>
      </c>
      <c r="D2125" t="s">
        <v>71</v>
      </c>
    </row>
    <row r="2126" spans="1:4" x14ac:dyDescent="0.25">
      <c r="A2126" t="str">
        <f t="shared" si="33"/>
        <v>372_ Explainable AI</v>
      </c>
      <c r="B2126">
        <v>372</v>
      </c>
      <c r="C2126" t="s">
        <v>13</v>
      </c>
      <c r="D2126" t="s">
        <v>14</v>
      </c>
    </row>
    <row r="2127" spans="1:4" x14ac:dyDescent="0.25">
      <c r="A2127" t="str">
        <f t="shared" si="33"/>
        <v>372_ Counterfactual Explainability</v>
      </c>
      <c r="B2127">
        <v>372</v>
      </c>
      <c r="C2127" t="s">
        <v>1593</v>
      </c>
      <c r="D2127" t="s">
        <v>2</v>
      </c>
    </row>
    <row r="2128" spans="1:4" x14ac:dyDescent="0.25">
      <c r="A2128" t="str">
        <f t="shared" si="33"/>
        <v>372_ Synthetic Data Generation</v>
      </c>
      <c r="B2128">
        <v>372</v>
      </c>
      <c r="C2128" t="s">
        <v>1594</v>
      </c>
      <c r="D2128" t="s">
        <v>934</v>
      </c>
    </row>
    <row r="2129" spans="1:4" x14ac:dyDescent="0.25">
      <c r="A2129" t="str">
        <f t="shared" si="33"/>
        <v>372_ Semi-Supervised Classification</v>
      </c>
      <c r="B2129">
        <v>372</v>
      </c>
      <c r="C2129" t="s">
        <v>1595</v>
      </c>
      <c r="D2129" t="s">
        <v>2</v>
      </c>
    </row>
    <row r="2130" spans="1:4" x14ac:dyDescent="0.25">
      <c r="A2130" t="str">
        <f t="shared" si="33"/>
        <v>373_artificial intelligence</v>
      </c>
      <c r="B2130">
        <v>373</v>
      </c>
      <c r="C2130" t="s">
        <v>312</v>
      </c>
      <c r="D2130" t="s">
        <v>133</v>
      </c>
    </row>
    <row r="2131" spans="1:4" x14ac:dyDescent="0.25">
      <c r="A2131" t="str">
        <f t="shared" si="33"/>
        <v>373_ digital health</v>
      </c>
      <c r="B2131">
        <v>373</v>
      </c>
      <c r="C2131" t="s">
        <v>1089</v>
      </c>
      <c r="D2131" t="s">
        <v>1090</v>
      </c>
    </row>
    <row r="2132" spans="1:4" x14ac:dyDescent="0.25">
      <c r="A2132" t="str">
        <f t="shared" si="33"/>
        <v>373_ future</v>
      </c>
      <c r="B2132">
        <v>373</v>
      </c>
      <c r="C2132" t="s">
        <v>360</v>
      </c>
      <c r="D2132" t="s">
        <v>360</v>
      </c>
    </row>
    <row r="2133" spans="1:4" x14ac:dyDescent="0.25">
      <c r="A2133" t="str">
        <f t="shared" si="33"/>
        <v>373_ technology</v>
      </c>
      <c r="B2133">
        <v>373</v>
      </c>
      <c r="C2133" t="s">
        <v>126</v>
      </c>
      <c r="D2133" t="s">
        <v>126</v>
      </c>
    </row>
    <row r="2134" spans="1:4" x14ac:dyDescent="0.25">
      <c r="A2134" t="str">
        <f t="shared" si="33"/>
        <v>373_ ChatGPT</v>
      </c>
      <c r="B2134">
        <v>373</v>
      </c>
      <c r="C2134" t="s">
        <v>41</v>
      </c>
      <c r="D2134" t="s">
        <v>42</v>
      </c>
    </row>
    <row r="2135" spans="1:4" x14ac:dyDescent="0.25">
      <c r="A2135" t="str">
        <f t="shared" si="33"/>
        <v>373_ medical practice</v>
      </c>
      <c r="B2135">
        <v>373</v>
      </c>
      <c r="C2135" t="s">
        <v>1596</v>
      </c>
      <c r="D2135" t="s">
        <v>865</v>
      </c>
    </row>
    <row r="2136" spans="1:4" x14ac:dyDescent="0.25">
      <c r="A2136" t="str">
        <f t="shared" si="33"/>
        <v>373_ large language model</v>
      </c>
      <c r="B2136">
        <v>373</v>
      </c>
      <c r="C2136" t="s">
        <v>317</v>
      </c>
      <c r="D2136" t="s">
        <v>317</v>
      </c>
    </row>
    <row r="2137" spans="1:4" x14ac:dyDescent="0.25">
      <c r="A2137" t="str">
        <f t="shared" si="33"/>
        <v>373_ language model</v>
      </c>
      <c r="B2137">
        <v>373</v>
      </c>
      <c r="C2137" t="s">
        <v>1597</v>
      </c>
      <c r="D2137" t="s">
        <v>317</v>
      </c>
    </row>
    <row r="2138" spans="1:4" x14ac:dyDescent="0.25">
      <c r="A2138" t="str">
        <f t="shared" si="33"/>
        <v>373_ generative</v>
      </c>
      <c r="B2138">
        <v>373</v>
      </c>
      <c r="C2138" t="s">
        <v>1173</v>
      </c>
      <c r="D2138" t="s">
        <v>845</v>
      </c>
    </row>
    <row r="2139" spans="1:4" x14ac:dyDescent="0.25">
      <c r="A2139" t="str">
        <f t="shared" si="33"/>
        <v>373_ conversational agent</v>
      </c>
      <c r="B2139">
        <v>373</v>
      </c>
      <c r="C2139" t="s">
        <v>1598</v>
      </c>
      <c r="D2139" t="s">
        <v>2</v>
      </c>
    </row>
    <row r="2140" spans="1:4" x14ac:dyDescent="0.25">
      <c r="A2140" t="str">
        <f t="shared" si="33"/>
        <v>373_ conversation agents</v>
      </c>
      <c r="B2140">
        <v>373</v>
      </c>
      <c r="C2140" t="s">
        <v>1599</v>
      </c>
      <c r="D2140" t="s">
        <v>2</v>
      </c>
    </row>
    <row r="2141" spans="1:4" x14ac:dyDescent="0.25">
      <c r="A2141" t="str">
        <f t="shared" si="33"/>
        <v>373_ chatbot</v>
      </c>
      <c r="B2141">
        <v>373</v>
      </c>
      <c r="C2141" t="s">
        <v>320</v>
      </c>
      <c r="D2141" t="s">
        <v>320</v>
      </c>
    </row>
    <row r="2142" spans="1:4" x14ac:dyDescent="0.25">
      <c r="A2142" t="str">
        <f t="shared" si="33"/>
        <v>373_ generated text</v>
      </c>
      <c r="B2142">
        <v>373</v>
      </c>
      <c r="C2142" t="s">
        <v>1600</v>
      </c>
      <c r="D2142" t="s">
        <v>197</v>
      </c>
    </row>
    <row r="2143" spans="1:4" x14ac:dyDescent="0.25">
      <c r="A2143" t="str">
        <f t="shared" si="33"/>
        <v>373_ computer generated</v>
      </c>
      <c r="B2143">
        <v>373</v>
      </c>
      <c r="C2143" t="s">
        <v>1601</v>
      </c>
      <c r="D2143" t="s">
        <v>197</v>
      </c>
    </row>
    <row r="2144" spans="1:4" x14ac:dyDescent="0.25">
      <c r="A2144" t="str">
        <f t="shared" si="33"/>
        <v>373_ medical education</v>
      </c>
      <c r="B2144">
        <v>373</v>
      </c>
      <c r="C2144" t="s">
        <v>865</v>
      </c>
      <c r="D2144" t="s">
        <v>865</v>
      </c>
    </row>
    <row r="2145" spans="1:4" x14ac:dyDescent="0.25">
      <c r="A2145" t="str">
        <f t="shared" si="33"/>
        <v>373_ continuing education</v>
      </c>
      <c r="B2145">
        <v>373</v>
      </c>
      <c r="C2145" t="s">
        <v>1602</v>
      </c>
      <c r="D2145" t="s">
        <v>118</v>
      </c>
    </row>
    <row r="2146" spans="1:4" x14ac:dyDescent="0.25">
      <c r="A2146" t="str">
        <f t="shared" si="33"/>
        <v>373_ professional development</v>
      </c>
      <c r="B2146">
        <v>373</v>
      </c>
      <c r="C2146" t="s">
        <v>1603</v>
      </c>
      <c r="D2146" t="s">
        <v>289</v>
      </c>
    </row>
    <row r="2147" spans="1:4" x14ac:dyDescent="0.25">
      <c r="A2147" t="str">
        <f t="shared" si="33"/>
        <v>373_ curriculum</v>
      </c>
      <c r="B2147">
        <v>373</v>
      </c>
      <c r="C2147" t="s">
        <v>506</v>
      </c>
      <c r="D2147" t="s">
        <v>506</v>
      </c>
    </row>
    <row r="2148" spans="1:4" x14ac:dyDescent="0.25">
      <c r="A2148" t="str">
        <f t="shared" si="33"/>
        <v>373_ curricula</v>
      </c>
      <c r="B2148">
        <v>373</v>
      </c>
      <c r="C2148" t="s">
        <v>1604</v>
      </c>
      <c r="D2148" t="s">
        <v>2</v>
      </c>
    </row>
    <row r="2149" spans="1:4" x14ac:dyDescent="0.25">
      <c r="A2149" t="str">
        <f t="shared" si="33"/>
        <v>374_Information restoration</v>
      </c>
      <c r="B2149">
        <v>374</v>
      </c>
      <c r="C2149" t="s">
        <v>1605</v>
      </c>
      <c r="D2149" t="s">
        <v>2</v>
      </c>
    </row>
    <row r="2150" spans="1:4" x14ac:dyDescent="0.25">
      <c r="A2150" t="str">
        <f t="shared" si="33"/>
        <v>374_ Realistic colorization</v>
      </c>
      <c r="B2150">
        <v>374</v>
      </c>
      <c r="C2150" t="s">
        <v>1606</v>
      </c>
      <c r="D2150" t="s">
        <v>2</v>
      </c>
    </row>
    <row r="2151" spans="1:4" x14ac:dyDescent="0.25">
      <c r="A2151" t="str">
        <f t="shared" si="33"/>
        <v>374_ Parallel GANs</v>
      </c>
      <c r="B2151">
        <v>374</v>
      </c>
      <c r="C2151" t="s">
        <v>1607</v>
      </c>
      <c r="D2151" t="s">
        <v>2</v>
      </c>
    </row>
    <row r="2152" spans="1:4" x14ac:dyDescent="0.25">
      <c r="A2152" t="str">
        <f t="shared" si="33"/>
        <v>374_ ResUNet</v>
      </c>
      <c r="B2152">
        <v>374</v>
      </c>
      <c r="C2152" t="s">
        <v>1608</v>
      </c>
      <c r="D2152" t="s">
        <v>2</v>
      </c>
    </row>
    <row r="2153" spans="1:4" x14ac:dyDescent="0.25">
      <c r="A2153" t="str">
        <f t="shared" si="33"/>
        <v>374_ Image fusion</v>
      </c>
      <c r="B2153">
        <v>374</v>
      </c>
      <c r="C2153" t="s">
        <v>1609</v>
      </c>
      <c r="D2153" t="s">
        <v>162</v>
      </c>
    </row>
    <row r="2154" spans="1:4" x14ac:dyDescent="0.25">
      <c r="A2154" t="str">
        <f t="shared" si="33"/>
        <v>375_BCI</v>
      </c>
      <c r="B2154">
        <v>375</v>
      </c>
      <c r="C2154" t="s">
        <v>1610</v>
      </c>
      <c r="D2154" t="s">
        <v>2</v>
      </c>
    </row>
    <row r="2155" spans="1:4" x14ac:dyDescent="0.25">
      <c r="A2155" t="str">
        <f t="shared" si="33"/>
        <v>375_ SSVEP signals</v>
      </c>
      <c r="B2155">
        <v>375</v>
      </c>
      <c r="C2155" t="s">
        <v>1611</v>
      </c>
      <c r="D2155" t="s">
        <v>2</v>
      </c>
    </row>
    <row r="2156" spans="1:4" x14ac:dyDescent="0.25">
      <c r="A2156" t="str">
        <f t="shared" si="33"/>
        <v>375_ generative adversarial network (GAN)</v>
      </c>
      <c r="B2156">
        <v>375</v>
      </c>
      <c r="C2156" t="s">
        <v>541</v>
      </c>
      <c r="D2156" t="s">
        <v>542</v>
      </c>
    </row>
    <row r="2157" spans="1:4" x14ac:dyDescent="0.25">
      <c r="A2157" t="str">
        <f t="shared" si="33"/>
        <v>375_ determinantal point process (DPP)</v>
      </c>
      <c r="B2157">
        <v>375</v>
      </c>
      <c r="C2157" t="s">
        <v>1612</v>
      </c>
      <c r="D2157" t="s">
        <v>2</v>
      </c>
    </row>
    <row r="2158" spans="1:4" x14ac:dyDescent="0.25">
      <c r="A2158" t="str">
        <f t="shared" si="33"/>
        <v>375_ deep learning</v>
      </c>
      <c r="B2158">
        <v>375</v>
      </c>
      <c r="C2158" t="s">
        <v>410</v>
      </c>
      <c r="D2158" t="s">
        <v>410</v>
      </c>
    </row>
    <row r="2159" spans="1:4" x14ac:dyDescent="0.25">
      <c r="A2159" t="str">
        <f t="shared" si="33"/>
        <v>375_ data augmentation</v>
      </c>
      <c r="B2159">
        <v>375</v>
      </c>
      <c r="C2159" t="s">
        <v>277</v>
      </c>
      <c r="D2159" t="s">
        <v>277</v>
      </c>
    </row>
    <row r="2160" spans="1:4" x14ac:dyDescent="0.25">
      <c r="A2160" t="str">
        <f t="shared" si="33"/>
        <v>376_Place experience</v>
      </c>
      <c r="B2160">
        <v>376</v>
      </c>
      <c r="C2160" t="s">
        <v>1613</v>
      </c>
      <c r="D2160" t="s">
        <v>2</v>
      </c>
    </row>
    <row r="2161" spans="1:4" x14ac:dyDescent="0.25">
      <c r="A2161" t="str">
        <f t="shared" si="33"/>
        <v>376_ Twitter</v>
      </c>
      <c r="B2161">
        <v>376</v>
      </c>
      <c r="C2161" t="s">
        <v>1614</v>
      </c>
      <c r="D2161" t="s">
        <v>2</v>
      </c>
    </row>
    <row r="2162" spans="1:4" x14ac:dyDescent="0.25">
      <c r="A2162" t="str">
        <f t="shared" si="33"/>
        <v>376_ LDA</v>
      </c>
      <c r="B2162">
        <v>376</v>
      </c>
      <c r="C2162" t="s">
        <v>1615</v>
      </c>
      <c r="D2162" t="s">
        <v>2</v>
      </c>
    </row>
    <row r="2163" spans="1:4" x14ac:dyDescent="0.25">
      <c r="A2163" t="str">
        <f t="shared" si="33"/>
        <v>376_ Generative AI</v>
      </c>
      <c r="B2163">
        <v>376</v>
      </c>
      <c r="C2163" t="s">
        <v>5</v>
      </c>
      <c r="D2163" t="s">
        <v>6</v>
      </c>
    </row>
    <row r="2164" spans="1:4" x14ac:dyDescent="0.25">
      <c r="A2164" t="str">
        <f t="shared" si="33"/>
        <v>376_ GPT-4</v>
      </c>
      <c r="B2164">
        <v>376</v>
      </c>
      <c r="C2164" t="s">
        <v>40</v>
      </c>
      <c r="D2164" t="s">
        <v>39</v>
      </c>
    </row>
    <row r="2165" spans="1:4" x14ac:dyDescent="0.25">
      <c r="A2165" t="str">
        <f t="shared" si="33"/>
        <v>376_ Place analytics</v>
      </c>
      <c r="B2165">
        <v>376</v>
      </c>
      <c r="C2165" t="s">
        <v>1616</v>
      </c>
      <c r="D2165" t="s">
        <v>2</v>
      </c>
    </row>
    <row r="2166" spans="1:4" x14ac:dyDescent="0.25">
      <c r="A2166" t="str">
        <f t="shared" si="33"/>
        <v>377_Generative adversarial network (GAN)</v>
      </c>
      <c r="B2166">
        <v>377</v>
      </c>
      <c r="C2166" t="s">
        <v>1106</v>
      </c>
      <c r="D2166" t="s">
        <v>542</v>
      </c>
    </row>
    <row r="2167" spans="1:4" x14ac:dyDescent="0.25">
      <c r="A2167" t="str">
        <f t="shared" si="33"/>
        <v>377_ braincomputer interface (BCI)</v>
      </c>
      <c r="B2167">
        <v>377</v>
      </c>
      <c r="C2167" t="s">
        <v>1617</v>
      </c>
      <c r="D2167" t="s">
        <v>2</v>
      </c>
    </row>
    <row r="2168" spans="1:4" x14ac:dyDescent="0.25">
      <c r="A2168" t="str">
        <f t="shared" si="33"/>
        <v>377_ electroencephalography (EEG)</v>
      </c>
      <c r="B2168">
        <v>377</v>
      </c>
      <c r="C2168" t="s">
        <v>1618</v>
      </c>
      <c r="D2168" t="s">
        <v>1028</v>
      </c>
    </row>
    <row r="2169" spans="1:4" x14ac:dyDescent="0.25">
      <c r="A2169" t="str">
        <f t="shared" si="33"/>
        <v>377_ data augmentation</v>
      </c>
      <c r="B2169">
        <v>377</v>
      </c>
      <c r="C2169" t="s">
        <v>277</v>
      </c>
      <c r="D2169" t="s">
        <v>277</v>
      </c>
    </row>
    <row r="2170" spans="1:4" x14ac:dyDescent="0.25">
      <c r="A2170" t="str">
        <f t="shared" si="33"/>
        <v>378_artificial intelligence</v>
      </c>
      <c r="B2170">
        <v>378</v>
      </c>
      <c r="C2170" t="s">
        <v>312</v>
      </c>
      <c r="D2170" t="s">
        <v>133</v>
      </c>
    </row>
    <row r="2171" spans="1:4" x14ac:dyDescent="0.25">
      <c r="A2171" t="str">
        <f t="shared" si="33"/>
        <v>378_ medical education</v>
      </c>
      <c r="B2171">
        <v>378</v>
      </c>
      <c r="C2171" t="s">
        <v>865</v>
      </c>
      <c r="D2171" t="s">
        <v>865</v>
      </c>
    </row>
    <row r="2172" spans="1:4" x14ac:dyDescent="0.25">
      <c r="A2172" t="str">
        <f t="shared" si="33"/>
        <v>378_ scenario planning</v>
      </c>
      <c r="B2172">
        <v>378</v>
      </c>
      <c r="C2172" t="s">
        <v>1619</v>
      </c>
      <c r="D2172" t="s">
        <v>2</v>
      </c>
    </row>
    <row r="2173" spans="1:4" x14ac:dyDescent="0.25">
      <c r="A2173" t="str">
        <f t="shared" si="33"/>
        <v>378_ future of healthcare</v>
      </c>
      <c r="B2173">
        <v>378</v>
      </c>
      <c r="C2173" t="s">
        <v>1620</v>
      </c>
      <c r="D2173" t="s">
        <v>360</v>
      </c>
    </row>
    <row r="2174" spans="1:4" x14ac:dyDescent="0.25">
      <c r="A2174" t="str">
        <f t="shared" si="33"/>
        <v>378_ ethics and AI</v>
      </c>
      <c r="B2174">
        <v>378</v>
      </c>
      <c r="C2174" t="s">
        <v>1621</v>
      </c>
      <c r="D2174" t="s">
        <v>113</v>
      </c>
    </row>
    <row r="2175" spans="1:4" x14ac:dyDescent="0.25">
      <c r="A2175" t="str">
        <f t="shared" si="33"/>
        <v>378_ future</v>
      </c>
      <c r="B2175">
        <v>378</v>
      </c>
      <c r="C2175" t="s">
        <v>360</v>
      </c>
      <c r="D2175" t="s">
        <v>360</v>
      </c>
    </row>
    <row r="2176" spans="1:4" x14ac:dyDescent="0.25">
      <c r="A2176" t="str">
        <f t="shared" si="33"/>
        <v>378_ scenario</v>
      </c>
      <c r="B2176">
        <v>378</v>
      </c>
      <c r="C2176" t="s">
        <v>1622</v>
      </c>
      <c r="D2176" t="s">
        <v>2</v>
      </c>
    </row>
    <row r="2177" spans="1:4" x14ac:dyDescent="0.25">
      <c r="A2177" t="str">
        <f t="shared" si="33"/>
        <v>378_ ChatGPT</v>
      </c>
      <c r="B2177">
        <v>378</v>
      </c>
      <c r="C2177" t="s">
        <v>41</v>
      </c>
      <c r="D2177" t="s">
        <v>42</v>
      </c>
    </row>
    <row r="2178" spans="1:4" x14ac:dyDescent="0.25">
      <c r="A2178" t="str">
        <f t="shared" si="33"/>
        <v>378_ generative</v>
      </c>
      <c r="B2178">
        <v>378</v>
      </c>
      <c r="C2178" t="s">
        <v>1173</v>
      </c>
      <c r="D2178" t="s">
        <v>845</v>
      </c>
    </row>
    <row r="2179" spans="1:4" x14ac:dyDescent="0.25">
      <c r="A2179" t="str">
        <f t="shared" ref="A2179:A2242" si="34">B2179&amp;"_"&amp;C2179</f>
        <v>378_ GPT-4</v>
      </c>
      <c r="B2179">
        <v>378</v>
      </c>
      <c r="C2179" t="s">
        <v>40</v>
      </c>
      <c r="D2179" t="s">
        <v>39</v>
      </c>
    </row>
    <row r="2180" spans="1:4" x14ac:dyDescent="0.25">
      <c r="A2180" t="str">
        <f t="shared" si="34"/>
        <v>378_ ethic</v>
      </c>
      <c r="B2180">
        <v>378</v>
      </c>
      <c r="C2180" t="s">
        <v>1623</v>
      </c>
      <c r="D2180" t="s">
        <v>2</v>
      </c>
    </row>
    <row r="2181" spans="1:4" x14ac:dyDescent="0.25">
      <c r="A2181" t="str">
        <f t="shared" si="34"/>
        <v>378_ ethics</v>
      </c>
      <c r="B2181">
        <v>378</v>
      </c>
      <c r="C2181" t="s">
        <v>269</v>
      </c>
      <c r="D2181" t="s">
        <v>269</v>
      </c>
    </row>
    <row r="2182" spans="1:4" x14ac:dyDescent="0.25">
      <c r="A2182" t="str">
        <f t="shared" si="34"/>
        <v>378_ ethical</v>
      </c>
      <c r="B2182">
        <v>378</v>
      </c>
      <c r="C2182" t="s">
        <v>635</v>
      </c>
      <c r="D2182" t="s">
        <v>455</v>
      </c>
    </row>
    <row r="2183" spans="1:4" x14ac:dyDescent="0.25">
      <c r="A2183" t="str">
        <f t="shared" si="34"/>
        <v>378_ strategic planning</v>
      </c>
      <c r="B2183">
        <v>378</v>
      </c>
      <c r="C2183" t="s">
        <v>1624</v>
      </c>
      <c r="D2183" t="s">
        <v>178</v>
      </c>
    </row>
    <row r="2184" spans="1:4" x14ac:dyDescent="0.25">
      <c r="A2184" t="str">
        <f t="shared" si="34"/>
        <v>378_ Open-AI</v>
      </c>
      <c r="B2184">
        <v>378</v>
      </c>
      <c r="C2184" t="s">
        <v>1625</v>
      </c>
      <c r="D2184" t="s">
        <v>340</v>
      </c>
    </row>
    <row r="2185" spans="1:4" x14ac:dyDescent="0.25">
      <c r="A2185" t="str">
        <f t="shared" si="34"/>
        <v>378_ OpenAI</v>
      </c>
      <c r="B2185">
        <v>378</v>
      </c>
      <c r="C2185" t="s">
        <v>367</v>
      </c>
      <c r="D2185" t="s">
        <v>368</v>
      </c>
    </row>
    <row r="2186" spans="1:4" x14ac:dyDescent="0.25">
      <c r="A2186" t="str">
        <f t="shared" si="34"/>
        <v>378_ privacy</v>
      </c>
      <c r="B2186">
        <v>378</v>
      </c>
      <c r="C2186" t="s">
        <v>887</v>
      </c>
      <c r="D2186" t="s">
        <v>735</v>
      </c>
    </row>
    <row r="2187" spans="1:4" x14ac:dyDescent="0.25">
      <c r="A2187" t="str">
        <f t="shared" si="34"/>
        <v>378_ autonomy</v>
      </c>
      <c r="B2187">
        <v>378</v>
      </c>
      <c r="C2187" t="s">
        <v>1626</v>
      </c>
      <c r="D2187" t="s">
        <v>2</v>
      </c>
    </row>
    <row r="2188" spans="1:4" x14ac:dyDescent="0.25">
      <c r="A2188" t="str">
        <f t="shared" si="34"/>
        <v>378_ autonomous</v>
      </c>
      <c r="B2188">
        <v>378</v>
      </c>
      <c r="C2188" t="s">
        <v>618</v>
      </c>
      <c r="D2188" t="s">
        <v>618</v>
      </c>
    </row>
    <row r="2189" spans="1:4" x14ac:dyDescent="0.25">
      <c r="A2189" t="str">
        <f t="shared" si="34"/>
        <v>379_Complaint Detection</v>
      </c>
      <c r="B2189">
        <v>379</v>
      </c>
      <c r="C2189" t="s">
        <v>1627</v>
      </c>
      <c r="D2189" t="s">
        <v>675</v>
      </c>
    </row>
    <row r="2190" spans="1:4" x14ac:dyDescent="0.25">
      <c r="A2190" t="str">
        <f t="shared" si="34"/>
        <v>379_ Cause Analysis</v>
      </c>
      <c r="B2190">
        <v>379</v>
      </c>
      <c r="C2190" t="s">
        <v>1628</v>
      </c>
      <c r="D2190" t="s">
        <v>210</v>
      </c>
    </row>
    <row r="2191" spans="1:4" x14ac:dyDescent="0.25">
      <c r="A2191" t="str">
        <f t="shared" si="34"/>
        <v>379_ Explainable AI</v>
      </c>
      <c r="B2191">
        <v>379</v>
      </c>
      <c r="C2191" t="s">
        <v>13</v>
      </c>
      <c r="D2191" t="s">
        <v>14</v>
      </c>
    </row>
    <row r="2192" spans="1:4" x14ac:dyDescent="0.25">
      <c r="A2192" t="str">
        <f t="shared" si="34"/>
        <v>379_ Multi-task learning</v>
      </c>
      <c r="B2192">
        <v>379</v>
      </c>
      <c r="C2192" t="s">
        <v>1629</v>
      </c>
      <c r="D2192" t="s">
        <v>93</v>
      </c>
    </row>
    <row r="2193" spans="1:4" x14ac:dyDescent="0.25">
      <c r="A2193" t="str">
        <f t="shared" si="34"/>
        <v>379_ Generative Modeling</v>
      </c>
      <c r="B2193">
        <v>379</v>
      </c>
      <c r="C2193" t="s">
        <v>1385</v>
      </c>
      <c r="D2193" t="s">
        <v>244</v>
      </c>
    </row>
    <row r="2194" spans="1:4" x14ac:dyDescent="0.25">
      <c r="A2194" t="str">
        <f t="shared" si="34"/>
        <v>379_ Deep learning</v>
      </c>
      <c r="B2194">
        <v>379</v>
      </c>
      <c r="C2194" t="s">
        <v>447</v>
      </c>
      <c r="D2194" t="s">
        <v>410</v>
      </c>
    </row>
    <row r="2195" spans="1:4" x14ac:dyDescent="0.25">
      <c r="A2195" t="str">
        <f t="shared" si="34"/>
        <v>380_Delphi -based Visual Scenarios</v>
      </c>
      <c r="B2195">
        <v>380</v>
      </c>
      <c r="C2195" t="s">
        <v>1630</v>
      </c>
      <c r="D2195" t="s">
        <v>655</v>
      </c>
    </row>
    <row r="2196" spans="1:4" x14ac:dyDescent="0.25">
      <c r="A2196" t="str">
        <f t="shared" si="34"/>
        <v>380_ Artificial Intelligence</v>
      </c>
      <c r="B2196">
        <v>380</v>
      </c>
      <c r="C2196" t="s">
        <v>688</v>
      </c>
      <c r="D2196" t="s">
        <v>133</v>
      </c>
    </row>
    <row r="2197" spans="1:4" x14ac:dyDescent="0.25">
      <c r="A2197" t="str">
        <f t="shared" si="34"/>
        <v>380_ Generative Adversarial Networks</v>
      </c>
      <c r="B2197">
        <v>380</v>
      </c>
      <c r="C2197" t="s">
        <v>739</v>
      </c>
      <c r="D2197" t="s">
        <v>64</v>
      </c>
    </row>
    <row r="2198" spans="1:4" x14ac:dyDescent="0.25">
      <c r="A2198" t="str">
        <f t="shared" si="34"/>
        <v>380_ Text -to -image models</v>
      </c>
      <c r="B2198">
        <v>380</v>
      </c>
      <c r="C2198" t="s">
        <v>1631</v>
      </c>
      <c r="D2198" t="s">
        <v>44</v>
      </c>
    </row>
    <row r="2199" spans="1:4" x14ac:dyDescent="0.25">
      <c r="A2199" t="str">
        <f t="shared" si="34"/>
        <v>381_Academic integrity policies</v>
      </c>
      <c r="B2199">
        <v>381</v>
      </c>
      <c r="C2199" t="s">
        <v>1632</v>
      </c>
      <c r="D2199" t="s">
        <v>295</v>
      </c>
    </row>
    <row r="2200" spans="1:4" x14ac:dyDescent="0.25">
      <c r="A2200" t="str">
        <f t="shared" si="34"/>
        <v>381_ Higher education institutions (HEIs)</v>
      </c>
      <c r="B2200">
        <v>381</v>
      </c>
      <c r="C2200" t="s">
        <v>1633</v>
      </c>
      <c r="D2200" t="s">
        <v>479</v>
      </c>
    </row>
    <row r="2201" spans="1:4" x14ac:dyDescent="0.25">
      <c r="A2201" t="str">
        <f t="shared" si="34"/>
        <v>381_ Artificial intelligence (AI) tools</v>
      </c>
      <c r="B2201">
        <v>381</v>
      </c>
      <c r="C2201" t="s">
        <v>1634</v>
      </c>
      <c r="D2201" t="s">
        <v>124</v>
      </c>
    </row>
    <row r="2202" spans="1:4" x14ac:dyDescent="0.25">
      <c r="A2202" t="str">
        <f t="shared" si="34"/>
        <v>381_ ChatGPT</v>
      </c>
      <c r="B2202">
        <v>381</v>
      </c>
      <c r="C2202" t="s">
        <v>41</v>
      </c>
      <c r="D2202" t="s">
        <v>42</v>
      </c>
    </row>
    <row r="2203" spans="1:4" x14ac:dyDescent="0.25">
      <c r="A2203" t="str">
        <f t="shared" si="34"/>
        <v>381_ Technological explicitness</v>
      </c>
      <c r="B2203">
        <v>381</v>
      </c>
      <c r="C2203" t="s">
        <v>1635</v>
      </c>
      <c r="D2203" t="s">
        <v>2</v>
      </c>
    </row>
    <row r="2204" spans="1:4" x14ac:dyDescent="0.25">
      <c r="A2204" t="str">
        <f t="shared" si="34"/>
        <v>381_ Policy reform</v>
      </c>
      <c r="B2204">
        <v>381</v>
      </c>
      <c r="C2204" t="s">
        <v>1636</v>
      </c>
      <c r="D2204" t="s">
        <v>2</v>
      </c>
    </row>
    <row r="2205" spans="1:4" x14ac:dyDescent="0.25">
      <c r="A2205" t="str">
        <f t="shared" si="34"/>
        <v>382_Artificial intelligence</v>
      </c>
      <c r="B2205">
        <v>382</v>
      </c>
      <c r="C2205" t="s">
        <v>416</v>
      </c>
      <c r="D2205" t="s">
        <v>133</v>
      </c>
    </row>
    <row r="2206" spans="1:4" x14ac:dyDescent="0.25">
      <c r="A2206" t="str">
        <f t="shared" si="34"/>
        <v>382_ ChatGPT</v>
      </c>
      <c r="B2206">
        <v>382</v>
      </c>
      <c r="C2206" t="s">
        <v>41</v>
      </c>
      <c r="D2206" t="s">
        <v>42</v>
      </c>
    </row>
    <row r="2207" spans="1:4" x14ac:dyDescent="0.25">
      <c r="A2207" t="str">
        <f t="shared" si="34"/>
        <v>382_ professional and technical communication</v>
      </c>
      <c r="B2207">
        <v>382</v>
      </c>
      <c r="C2207" t="s">
        <v>1637</v>
      </c>
      <c r="D2207" t="s">
        <v>2</v>
      </c>
    </row>
    <row r="2208" spans="1:4" x14ac:dyDescent="0.25">
      <c r="A2208" t="str">
        <f t="shared" si="34"/>
        <v>382_ writing process</v>
      </c>
      <c r="B2208">
        <v>382</v>
      </c>
      <c r="C2208" t="s">
        <v>1638</v>
      </c>
      <c r="D2208" t="s">
        <v>463</v>
      </c>
    </row>
    <row r="2209" spans="1:4" x14ac:dyDescent="0.25">
      <c r="A2209" t="str">
        <f t="shared" si="34"/>
        <v>382_ writing tools</v>
      </c>
      <c r="B2209">
        <v>382</v>
      </c>
      <c r="C2209" t="s">
        <v>1639</v>
      </c>
      <c r="D2209" t="s">
        <v>124</v>
      </c>
    </row>
    <row r="2210" spans="1:4" x14ac:dyDescent="0.25">
      <c r="A2210" t="str">
        <f t="shared" si="34"/>
        <v>383_Artificial intelligence</v>
      </c>
      <c r="B2210">
        <v>383</v>
      </c>
      <c r="C2210" t="s">
        <v>416</v>
      </c>
      <c r="D2210" t="s">
        <v>133</v>
      </c>
    </row>
    <row r="2211" spans="1:4" x14ac:dyDescent="0.25">
      <c r="A2211" t="str">
        <f t="shared" si="34"/>
        <v>383_ ChatGPT</v>
      </c>
      <c r="B2211">
        <v>383</v>
      </c>
      <c r="C2211" t="s">
        <v>41</v>
      </c>
      <c r="D2211" t="s">
        <v>42</v>
      </c>
    </row>
    <row r="2212" spans="1:4" x14ac:dyDescent="0.25">
      <c r="A2212" t="str">
        <f t="shared" si="34"/>
        <v>383_ copyright</v>
      </c>
      <c r="B2212">
        <v>383</v>
      </c>
      <c r="C2212" t="s">
        <v>246</v>
      </c>
      <c r="D2212" t="s">
        <v>246</v>
      </c>
    </row>
    <row r="2213" spans="1:4" x14ac:dyDescent="0.25">
      <c r="A2213" t="str">
        <f t="shared" si="34"/>
        <v>383_ data sharing</v>
      </c>
      <c r="B2213">
        <v>383</v>
      </c>
      <c r="C2213" t="s">
        <v>1640</v>
      </c>
      <c r="D2213" t="s">
        <v>2</v>
      </c>
    </row>
    <row r="2214" spans="1:4" x14ac:dyDescent="0.25">
      <c r="A2214" t="str">
        <f t="shared" si="34"/>
        <v>383_ intellectual property</v>
      </c>
      <c r="B2214">
        <v>383</v>
      </c>
      <c r="C2214" t="s">
        <v>1355</v>
      </c>
      <c r="D2214" t="s">
        <v>2</v>
      </c>
    </row>
    <row r="2215" spans="1:4" x14ac:dyDescent="0.25">
      <c r="A2215" t="str">
        <f t="shared" si="34"/>
        <v>383_ language models</v>
      </c>
      <c r="B2215">
        <v>383</v>
      </c>
      <c r="C2215" t="s">
        <v>1206</v>
      </c>
      <c r="D2215" t="s">
        <v>24</v>
      </c>
    </row>
    <row r="2216" spans="1:4" x14ac:dyDescent="0.25">
      <c r="A2216" t="str">
        <f t="shared" si="34"/>
        <v>383_ training data</v>
      </c>
      <c r="B2216">
        <v>383</v>
      </c>
      <c r="C2216" t="s">
        <v>298</v>
      </c>
      <c r="D2216" t="s">
        <v>298</v>
      </c>
    </row>
    <row r="2217" spans="1:4" x14ac:dyDescent="0.25">
      <c r="A2217" t="str">
        <f t="shared" si="34"/>
        <v>384_Artificial intelligence</v>
      </c>
      <c r="B2217">
        <v>384</v>
      </c>
      <c r="C2217" t="s">
        <v>416</v>
      </c>
      <c r="D2217" t="s">
        <v>133</v>
      </c>
    </row>
    <row r="2218" spans="1:4" x14ac:dyDescent="0.25">
      <c r="A2218" t="str">
        <f t="shared" si="34"/>
        <v>384_ generative AI</v>
      </c>
      <c r="B2218">
        <v>384</v>
      </c>
      <c r="C2218" t="s">
        <v>21</v>
      </c>
      <c r="D2218" t="s">
        <v>6</v>
      </c>
    </row>
    <row r="2219" spans="1:4" x14ac:dyDescent="0.25">
      <c r="A2219" t="str">
        <f t="shared" si="34"/>
        <v>384_ writer's block</v>
      </c>
      <c r="B2219">
        <v>384</v>
      </c>
      <c r="C2219" t="s">
        <v>1641</v>
      </c>
      <c r="D2219" t="s">
        <v>2</v>
      </c>
    </row>
    <row r="2220" spans="1:4" x14ac:dyDescent="0.25">
      <c r="A2220" t="str">
        <f t="shared" si="34"/>
        <v>384_ hypergraphia</v>
      </c>
      <c r="B2220">
        <v>384</v>
      </c>
      <c r="C2220" t="s">
        <v>1642</v>
      </c>
      <c r="D2220" t="s">
        <v>2</v>
      </c>
    </row>
    <row r="2221" spans="1:4" x14ac:dyDescent="0.25">
      <c r="A2221" t="str">
        <f t="shared" si="34"/>
        <v>384_ Adaptation</v>
      </c>
      <c r="B2221">
        <v>384</v>
      </c>
      <c r="C2221" t="s">
        <v>1643</v>
      </c>
      <c r="D2221" t="s">
        <v>1644</v>
      </c>
    </row>
    <row r="2222" spans="1:4" x14ac:dyDescent="0.25">
      <c r="A2222" t="str">
        <f t="shared" si="34"/>
        <v>384_ Charlie Kaufman</v>
      </c>
      <c r="B2222">
        <v>384</v>
      </c>
      <c r="C2222" t="s">
        <v>1645</v>
      </c>
      <c r="D2222" t="s">
        <v>2</v>
      </c>
    </row>
    <row r="2223" spans="1:4" x14ac:dyDescent="0.25">
      <c r="A2223" t="str">
        <f t="shared" si="34"/>
        <v>385_Fingerprint recognition</v>
      </c>
      <c r="B2223">
        <v>385</v>
      </c>
      <c r="C2223" t="s">
        <v>1646</v>
      </c>
      <c r="D2223" t="s">
        <v>2</v>
      </c>
    </row>
    <row r="2224" spans="1:4" x14ac:dyDescent="0.25">
      <c r="A2224" t="str">
        <f t="shared" si="34"/>
        <v>385_ Estimation</v>
      </c>
      <c r="B2224">
        <v>385</v>
      </c>
      <c r="C2224" t="s">
        <v>1647</v>
      </c>
      <c r="D2224" t="s">
        <v>1589</v>
      </c>
    </row>
    <row r="2225" spans="1:4" x14ac:dyDescent="0.25">
      <c r="A2225" t="str">
        <f t="shared" si="34"/>
        <v>385_ Deepfakes</v>
      </c>
      <c r="B2225">
        <v>385</v>
      </c>
      <c r="C2225" t="s">
        <v>1648</v>
      </c>
      <c r="D2225" t="s">
        <v>1649</v>
      </c>
    </row>
    <row r="2226" spans="1:4" x14ac:dyDescent="0.25">
      <c r="A2226" t="str">
        <f t="shared" si="34"/>
        <v>385_ Reverse engineering</v>
      </c>
      <c r="B2226">
        <v>385</v>
      </c>
      <c r="C2226" t="s">
        <v>1650</v>
      </c>
      <c r="D2226" t="s">
        <v>242</v>
      </c>
    </row>
    <row r="2227" spans="1:4" x14ac:dyDescent="0.25">
      <c r="A2227" t="str">
        <f t="shared" si="34"/>
        <v>385_ Training</v>
      </c>
      <c r="B2227">
        <v>385</v>
      </c>
      <c r="C2227" t="s">
        <v>755</v>
      </c>
      <c r="D2227" t="s">
        <v>756</v>
      </c>
    </row>
    <row r="2228" spans="1:4" x14ac:dyDescent="0.25">
      <c r="A2228" t="str">
        <f t="shared" si="34"/>
        <v>385_ Task analysis</v>
      </c>
      <c r="B2228">
        <v>385</v>
      </c>
      <c r="C2228" t="s">
        <v>1315</v>
      </c>
      <c r="D2228" t="s">
        <v>1062</v>
      </c>
    </row>
    <row r="2229" spans="1:4" x14ac:dyDescent="0.25">
      <c r="A2229" t="str">
        <f t="shared" si="34"/>
        <v>385_ Predictive models</v>
      </c>
      <c r="B2229">
        <v>385</v>
      </c>
      <c r="C2229" t="s">
        <v>1651</v>
      </c>
      <c r="D2229" t="s">
        <v>2</v>
      </c>
    </row>
    <row r="2230" spans="1:4" x14ac:dyDescent="0.25">
      <c r="A2230" t="str">
        <f t="shared" si="34"/>
        <v>385_ Reverse engineering</v>
      </c>
      <c r="B2230">
        <v>385</v>
      </c>
      <c r="C2230" t="s">
        <v>1650</v>
      </c>
      <c r="D2230" t="s">
        <v>242</v>
      </c>
    </row>
    <row r="2231" spans="1:4" x14ac:dyDescent="0.25">
      <c r="A2231" t="str">
        <f t="shared" si="34"/>
        <v>385_ fingerprint estimation</v>
      </c>
      <c r="B2231">
        <v>385</v>
      </c>
      <c r="C2231" t="s">
        <v>1652</v>
      </c>
      <c r="D2231" t="s">
        <v>2</v>
      </c>
    </row>
    <row r="2232" spans="1:4" x14ac:dyDescent="0.25">
      <c r="A2232" t="str">
        <f t="shared" si="34"/>
        <v>385_ generative models</v>
      </c>
      <c r="B2232">
        <v>385</v>
      </c>
      <c r="C2232" t="s">
        <v>22</v>
      </c>
      <c r="D2232" t="s">
        <v>22</v>
      </c>
    </row>
    <row r="2233" spans="1:4" x14ac:dyDescent="0.25">
      <c r="A2233" t="str">
        <f t="shared" si="34"/>
        <v>385_ deepfake detection</v>
      </c>
      <c r="B2233">
        <v>385</v>
      </c>
      <c r="C2233" t="s">
        <v>1653</v>
      </c>
      <c r="D2233" t="s">
        <v>1653</v>
      </c>
    </row>
    <row r="2234" spans="1:4" x14ac:dyDescent="0.25">
      <c r="A2234" t="str">
        <f t="shared" si="34"/>
        <v>385_ image attribution</v>
      </c>
      <c r="B2234">
        <v>385</v>
      </c>
      <c r="C2234" t="s">
        <v>1654</v>
      </c>
      <c r="D2234" t="s">
        <v>162</v>
      </c>
    </row>
    <row r="2235" spans="1:4" x14ac:dyDescent="0.25">
      <c r="A2235" t="str">
        <f t="shared" si="34"/>
        <v>386_Generative adversarial networks</v>
      </c>
      <c r="B2235">
        <v>386</v>
      </c>
      <c r="C2235" t="s">
        <v>532</v>
      </c>
      <c r="D2235" t="s">
        <v>64</v>
      </c>
    </row>
    <row r="2236" spans="1:4" x14ac:dyDescent="0.25">
      <c r="A2236" t="str">
        <f t="shared" si="34"/>
        <v>386_ Convolutional neural networks</v>
      </c>
      <c r="B2236">
        <v>386</v>
      </c>
      <c r="C2236" t="s">
        <v>1655</v>
      </c>
      <c r="D2236" t="s">
        <v>920</v>
      </c>
    </row>
    <row r="2237" spans="1:4" x14ac:dyDescent="0.25">
      <c r="A2237" t="str">
        <f t="shared" si="34"/>
        <v>386_ Feature extraction</v>
      </c>
      <c r="B2237">
        <v>386</v>
      </c>
      <c r="C2237" t="s">
        <v>537</v>
      </c>
      <c r="D2237" t="s">
        <v>538</v>
      </c>
    </row>
    <row r="2238" spans="1:4" x14ac:dyDescent="0.25">
      <c r="A2238" t="str">
        <f t="shared" si="34"/>
        <v>386_ Visualization</v>
      </c>
      <c r="B2238">
        <v>386</v>
      </c>
      <c r="C2238" t="s">
        <v>1656</v>
      </c>
      <c r="D2238" t="s">
        <v>237</v>
      </c>
    </row>
    <row r="2239" spans="1:4" x14ac:dyDescent="0.25">
      <c r="A2239" t="str">
        <f t="shared" si="34"/>
        <v>386_ Training data</v>
      </c>
      <c r="B2239">
        <v>386</v>
      </c>
      <c r="C2239" t="s">
        <v>1657</v>
      </c>
      <c r="D2239" t="s">
        <v>298</v>
      </c>
    </row>
    <row r="2240" spans="1:4" x14ac:dyDescent="0.25">
      <c r="A2240" t="str">
        <f t="shared" si="34"/>
        <v>386_ Artificial intelligence</v>
      </c>
      <c r="B2240">
        <v>386</v>
      </c>
      <c r="C2240" t="s">
        <v>248</v>
      </c>
      <c r="D2240" t="s">
        <v>133</v>
      </c>
    </row>
    <row r="2241" spans="1:4" x14ac:dyDescent="0.25">
      <c r="A2241" t="str">
        <f t="shared" si="34"/>
        <v>386_ explainable AI</v>
      </c>
      <c r="B2241">
        <v>386</v>
      </c>
      <c r="C2241" t="s">
        <v>347</v>
      </c>
      <c r="D2241" t="s">
        <v>14</v>
      </c>
    </row>
    <row r="2242" spans="1:4" x14ac:dyDescent="0.25">
      <c r="A2242" t="str">
        <f t="shared" si="34"/>
        <v>386_ feature interpretation</v>
      </c>
      <c r="B2242">
        <v>386</v>
      </c>
      <c r="C2242" t="s">
        <v>1658</v>
      </c>
      <c r="D2242" t="s">
        <v>538</v>
      </c>
    </row>
    <row r="2243" spans="1:4" x14ac:dyDescent="0.25">
      <c r="A2243" t="str">
        <f t="shared" ref="A2243:A2306" si="35">B2243&amp;"_"&amp;C2243</f>
        <v>386_ generative adversarial networks</v>
      </c>
      <c r="B2243">
        <v>386</v>
      </c>
      <c r="C2243" t="s">
        <v>64</v>
      </c>
      <c r="D2243" t="s">
        <v>64</v>
      </c>
    </row>
    <row r="2244" spans="1:4" x14ac:dyDescent="0.25">
      <c r="A2244" t="str">
        <f t="shared" si="35"/>
        <v>387_chatbot</v>
      </c>
      <c r="B2244">
        <v>387</v>
      </c>
      <c r="C2244" t="s">
        <v>1518</v>
      </c>
      <c r="D2244" t="s">
        <v>320</v>
      </c>
    </row>
    <row r="2245" spans="1:4" x14ac:dyDescent="0.25">
      <c r="A2245" t="str">
        <f t="shared" si="35"/>
        <v>387_ vehicle manuals</v>
      </c>
      <c r="B2245">
        <v>387</v>
      </c>
      <c r="C2245" t="s">
        <v>1659</v>
      </c>
      <c r="D2245" t="s">
        <v>2</v>
      </c>
    </row>
    <row r="2246" spans="1:4" x14ac:dyDescent="0.25">
      <c r="A2246" t="str">
        <f t="shared" si="35"/>
        <v>387_ PDFs</v>
      </c>
      <c r="B2246">
        <v>387</v>
      </c>
      <c r="C2246" t="s">
        <v>1660</v>
      </c>
      <c r="D2246" t="s">
        <v>2</v>
      </c>
    </row>
    <row r="2247" spans="1:4" x14ac:dyDescent="0.25">
      <c r="A2247" t="str">
        <f t="shared" si="35"/>
        <v>387_ generative AI</v>
      </c>
      <c r="B2247">
        <v>387</v>
      </c>
      <c r="C2247" t="s">
        <v>21</v>
      </c>
      <c r="D2247" t="s">
        <v>6</v>
      </c>
    </row>
    <row r="2248" spans="1:4" x14ac:dyDescent="0.25">
      <c r="A2248" t="str">
        <f t="shared" si="35"/>
        <v>388_AI as a sender</v>
      </c>
      <c r="B2248">
        <v>388</v>
      </c>
      <c r="C2248" t="s">
        <v>1661</v>
      </c>
      <c r="D2248" t="s">
        <v>4</v>
      </c>
    </row>
    <row r="2249" spans="1:4" x14ac:dyDescent="0.25">
      <c r="A2249" t="str">
        <f t="shared" si="35"/>
        <v>388_ higher education</v>
      </c>
      <c r="B2249">
        <v>388</v>
      </c>
      <c r="C2249" t="s">
        <v>479</v>
      </c>
      <c r="D2249" t="s">
        <v>479</v>
      </c>
    </row>
    <row r="2250" spans="1:4" x14ac:dyDescent="0.25">
      <c r="A2250" t="str">
        <f t="shared" si="35"/>
        <v>388_ semi-structured decisions</v>
      </c>
      <c r="B2250">
        <v>388</v>
      </c>
      <c r="C2250" t="s">
        <v>1662</v>
      </c>
      <c r="D2250" t="s">
        <v>2</v>
      </c>
    </row>
    <row r="2251" spans="1:4" x14ac:dyDescent="0.25">
      <c r="A2251" t="str">
        <f t="shared" si="35"/>
        <v>388_ four-sides model</v>
      </c>
      <c r="B2251">
        <v>388</v>
      </c>
      <c r="C2251" t="s">
        <v>1663</v>
      </c>
      <c r="D2251" t="s">
        <v>160</v>
      </c>
    </row>
    <row r="2252" spans="1:4" x14ac:dyDescent="0.25">
      <c r="A2252" t="str">
        <f t="shared" si="35"/>
        <v>388_ technology acceptance model</v>
      </c>
      <c r="B2252">
        <v>388</v>
      </c>
      <c r="C2252" t="s">
        <v>1664</v>
      </c>
      <c r="D2252" t="s">
        <v>396</v>
      </c>
    </row>
    <row r="2253" spans="1:4" x14ac:dyDescent="0.25">
      <c r="A2253" t="str">
        <f t="shared" si="35"/>
        <v>389_Data models</v>
      </c>
      <c r="B2253">
        <v>389</v>
      </c>
      <c r="C2253" t="s">
        <v>1665</v>
      </c>
      <c r="D2253" t="s">
        <v>534</v>
      </c>
    </row>
    <row r="2254" spans="1:4" x14ac:dyDescent="0.25">
      <c r="A2254" t="str">
        <f t="shared" si="35"/>
        <v>389_ Synthetic data</v>
      </c>
      <c r="B2254">
        <v>389</v>
      </c>
      <c r="C2254" t="s">
        <v>1412</v>
      </c>
      <c r="D2254" t="s">
        <v>934</v>
      </c>
    </row>
    <row r="2255" spans="1:4" x14ac:dyDescent="0.25">
      <c r="A2255" t="str">
        <f t="shared" si="35"/>
        <v>389_ Measurement</v>
      </c>
      <c r="B2255">
        <v>389</v>
      </c>
      <c r="C2255" t="s">
        <v>1666</v>
      </c>
      <c r="D2255" t="s">
        <v>2</v>
      </c>
    </row>
    <row r="2256" spans="1:4" x14ac:dyDescent="0.25">
      <c r="A2256" t="str">
        <f t="shared" si="35"/>
        <v>389_ Biological system modeling</v>
      </c>
      <c r="B2256">
        <v>389</v>
      </c>
      <c r="C2256" t="s">
        <v>754</v>
      </c>
      <c r="D2256" t="s">
        <v>244</v>
      </c>
    </row>
    <row r="2257" spans="1:4" x14ac:dyDescent="0.25">
      <c r="A2257" t="str">
        <f t="shared" si="35"/>
        <v>389_ Analytical models</v>
      </c>
      <c r="B2257">
        <v>389</v>
      </c>
      <c r="C2257" t="s">
        <v>1667</v>
      </c>
      <c r="D2257" t="s">
        <v>22</v>
      </c>
    </row>
    <row r="2258" spans="1:4" x14ac:dyDescent="0.25">
      <c r="A2258" t="str">
        <f t="shared" si="35"/>
        <v>389_ Training data</v>
      </c>
      <c r="B2258">
        <v>389</v>
      </c>
      <c r="C2258" t="s">
        <v>1657</v>
      </c>
      <c r="D2258" t="s">
        <v>298</v>
      </c>
    </row>
    <row r="2259" spans="1:4" x14ac:dyDescent="0.25">
      <c r="A2259" t="str">
        <f t="shared" si="35"/>
        <v>389_ Medical services</v>
      </c>
      <c r="B2259">
        <v>389</v>
      </c>
      <c r="C2259" t="s">
        <v>1668</v>
      </c>
      <c r="D2259" t="s">
        <v>865</v>
      </c>
    </row>
    <row r="2260" spans="1:4" x14ac:dyDescent="0.25">
      <c r="A2260" t="str">
        <f t="shared" si="35"/>
        <v>389_ Artificial intelligence</v>
      </c>
      <c r="B2260">
        <v>389</v>
      </c>
      <c r="C2260" t="s">
        <v>248</v>
      </c>
      <c r="D2260" t="s">
        <v>133</v>
      </c>
    </row>
    <row r="2261" spans="1:4" x14ac:dyDescent="0.25">
      <c r="A2261" t="str">
        <f t="shared" si="35"/>
        <v>389_ big data</v>
      </c>
      <c r="B2261">
        <v>389</v>
      </c>
      <c r="C2261" t="s">
        <v>423</v>
      </c>
      <c r="D2261" t="s">
        <v>423</v>
      </c>
    </row>
    <row r="2262" spans="1:4" x14ac:dyDescent="0.25">
      <c r="A2262" t="str">
        <f t="shared" si="35"/>
        <v>389_ deep learning</v>
      </c>
      <c r="B2262">
        <v>389</v>
      </c>
      <c r="C2262" t="s">
        <v>410</v>
      </c>
      <c r="D2262" t="s">
        <v>410</v>
      </c>
    </row>
    <row r="2263" spans="1:4" x14ac:dyDescent="0.25">
      <c r="A2263" t="str">
        <f t="shared" si="35"/>
        <v>389_ generative models</v>
      </c>
      <c r="B2263">
        <v>389</v>
      </c>
      <c r="C2263" t="s">
        <v>22</v>
      </c>
      <c r="D2263" t="s">
        <v>22</v>
      </c>
    </row>
    <row r="2264" spans="1:4" x14ac:dyDescent="0.25">
      <c r="A2264" t="str">
        <f t="shared" si="35"/>
        <v>389_ neural networks</v>
      </c>
      <c r="B2264">
        <v>389</v>
      </c>
      <c r="C2264" t="s">
        <v>1669</v>
      </c>
      <c r="D2264" t="s">
        <v>1305</v>
      </c>
    </row>
    <row r="2265" spans="1:4" x14ac:dyDescent="0.25">
      <c r="A2265" t="str">
        <f t="shared" si="35"/>
        <v>389_ synthetic data</v>
      </c>
      <c r="B2265">
        <v>389</v>
      </c>
      <c r="C2265" t="s">
        <v>934</v>
      </c>
      <c r="D2265" t="s">
        <v>934</v>
      </c>
    </row>
    <row r="2266" spans="1:4" x14ac:dyDescent="0.25">
      <c r="A2266" t="str">
        <f t="shared" si="35"/>
        <v>389_ privacy</v>
      </c>
      <c r="B2266">
        <v>389</v>
      </c>
      <c r="C2266" t="s">
        <v>887</v>
      </c>
      <c r="D2266" t="s">
        <v>735</v>
      </c>
    </row>
    <row r="2267" spans="1:4" x14ac:dyDescent="0.25">
      <c r="A2267" t="str">
        <f t="shared" si="35"/>
        <v>390_ChatGPT</v>
      </c>
      <c r="B2267">
        <v>390</v>
      </c>
      <c r="C2267" t="s">
        <v>96</v>
      </c>
      <c r="D2267" t="s">
        <v>42</v>
      </c>
    </row>
    <row r="2268" spans="1:4" x14ac:dyDescent="0.25">
      <c r="A2268" t="str">
        <f t="shared" si="35"/>
        <v>390_ Ethics</v>
      </c>
      <c r="B2268">
        <v>390</v>
      </c>
      <c r="C2268" t="s">
        <v>358</v>
      </c>
      <c r="D2268" t="s">
        <v>269</v>
      </c>
    </row>
    <row r="2269" spans="1:4" x14ac:dyDescent="0.25">
      <c r="A2269" t="str">
        <f t="shared" si="35"/>
        <v>390_ Emerging technology</v>
      </c>
      <c r="B2269">
        <v>390</v>
      </c>
      <c r="C2269" t="s">
        <v>1670</v>
      </c>
      <c r="D2269" t="s">
        <v>2</v>
      </c>
    </row>
    <row r="2270" spans="1:4" x14ac:dyDescent="0.25">
      <c r="A2270" t="str">
        <f t="shared" si="35"/>
        <v>390_ Generative AI systems</v>
      </c>
      <c r="B2270">
        <v>390</v>
      </c>
      <c r="C2270" t="s">
        <v>1671</v>
      </c>
      <c r="D2270" t="s">
        <v>6</v>
      </c>
    </row>
    <row r="2271" spans="1:4" x14ac:dyDescent="0.25">
      <c r="A2271" t="str">
        <f t="shared" si="35"/>
        <v>391_artificial intelligence</v>
      </c>
      <c r="B2271">
        <v>391</v>
      </c>
      <c r="C2271" t="s">
        <v>312</v>
      </c>
      <c r="D2271" t="s">
        <v>133</v>
      </c>
    </row>
    <row r="2272" spans="1:4" x14ac:dyDescent="0.25">
      <c r="A2272" t="str">
        <f t="shared" si="35"/>
        <v>391_ assessment</v>
      </c>
      <c r="B2272">
        <v>391</v>
      </c>
      <c r="C2272" t="s">
        <v>586</v>
      </c>
      <c r="D2272" t="s">
        <v>157</v>
      </c>
    </row>
    <row r="2273" spans="1:4" x14ac:dyDescent="0.25">
      <c r="A2273" t="str">
        <f t="shared" si="35"/>
        <v>391_ Bloom's taxonomy</v>
      </c>
      <c r="B2273">
        <v>391</v>
      </c>
      <c r="C2273" t="s">
        <v>187</v>
      </c>
      <c r="D2273" t="s">
        <v>2</v>
      </c>
    </row>
    <row r="2274" spans="1:4" x14ac:dyDescent="0.25">
      <c r="A2274" t="str">
        <f t="shared" si="35"/>
        <v>391_ ChatGPT</v>
      </c>
      <c r="B2274">
        <v>391</v>
      </c>
      <c r="C2274" t="s">
        <v>41</v>
      </c>
      <c r="D2274" t="s">
        <v>42</v>
      </c>
    </row>
    <row r="2275" spans="1:4" x14ac:dyDescent="0.25">
      <c r="A2275" t="str">
        <f t="shared" si="35"/>
        <v>391_ laboratory report</v>
      </c>
      <c r="B2275">
        <v>391</v>
      </c>
      <c r="C2275" t="s">
        <v>1672</v>
      </c>
      <c r="D2275" t="s">
        <v>2</v>
      </c>
    </row>
    <row r="2276" spans="1:4" x14ac:dyDescent="0.25">
      <c r="A2276" t="str">
        <f t="shared" si="35"/>
        <v>392_deep learning</v>
      </c>
      <c r="B2276">
        <v>392</v>
      </c>
      <c r="C2276" t="s">
        <v>1111</v>
      </c>
      <c r="D2276" t="s">
        <v>410</v>
      </c>
    </row>
    <row r="2277" spans="1:4" x14ac:dyDescent="0.25">
      <c r="A2277" t="str">
        <f t="shared" si="35"/>
        <v>392_ generative adversarial network</v>
      </c>
      <c r="B2277">
        <v>392</v>
      </c>
      <c r="C2277" t="s">
        <v>811</v>
      </c>
      <c r="D2277" t="s">
        <v>811</v>
      </c>
    </row>
    <row r="2278" spans="1:4" x14ac:dyDescent="0.25">
      <c r="A2278" t="str">
        <f t="shared" si="35"/>
        <v>392_ data augmentation</v>
      </c>
      <c r="B2278">
        <v>392</v>
      </c>
      <c r="C2278" t="s">
        <v>277</v>
      </c>
      <c r="D2278" t="s">
        <v>277</v>
      </c>
    </row>
    <row r="2279" spans="1:4" x14ac:dyDescent="0.25">
      <c r="A2279" t="str">
        <f t="shared" si="35"/>
        <v>392_ plant disease recognition</v>
      </c>
      <c r="B2279">
        <v>392</v>
      </c>
      <c r="C2279" t="s">
        <v>1673</v>
      </c>
      <c r="D2279" t="s">
        <v>1282</v>
      </c>
    </row>
    <row r="2280" spans="1:4" x14ac:dyDescent="0.25">
      <c r="A2280" t="str">
        <f t="shared" si="35"/>
        <v>393_ovarian cancer</v>
      </c>
      <c r="B2280">
        <v>393</v>
      </c>
      <c r="C2280" t="s">
        <v>1674</v>
      </c>
      <c r="D2280" t="s">
        <v>2</v>
      </c>
    </row>
    <row r="2281" spans="1:4" x14ac:dyDescent="0.25">
      <c r="A2281" t="str">
        <f t="shared" si="35"/>
        <v>393_ CDK2 inhibitor</v>
      </c>
      <c r="B2281">
        <v>393</v>
      </c>
      <c r="C2281" t="s">
        <v>1675</v>
      </c>
      <c r="D2281" t="s">
        <v>2</v>
      </c>
    </row>
    <row r="2282" spans="1:4" x14ac:dyDescent="0.25">
      <c r="A2282" t="str">
        <f t="shared" si="35"/>
        <v>393_ macrocycle</v>
      </c>
      <c r="B2282">
        <v>393</v>
      </c>
      <c r="C2282" t="s">
        <v>1676</v>
      </c>
      <c r="D2282" t="s">
        <v>2</v>
      </c>
    </row>
    <row r="2283" spans="1:4" x14ac:dyDescent="0.25">
      <c r="A2283" t="str">
        <f t="shared" si="35"/>
        <v>393_ generative models</v>
      </c>
      <c r="B2283">
        <v>393</v>
      </c>
      <c r="C2283" t="s">
        <v>22</v>
      </c>
      <c r="D2283" t="s">
        <v>22</v>
      </c>
    </row>
    <row r="2284" spans="1:4" x14ac:dyDescent="0.25">
      <c r="A2284" t="str">
        <f t="shared" si="35"/>
        <v>393_ SBDD</v>
      </c>
      <c r="B2284">
        <v>393</v>
      </c>
      <c r="C2284" t="s">
        <v>1677</v>
      </c>
      <c r="D2284" t="s">
        <v>2</v>
      </c>
    </row>
    <row r="2285" spans="1:4" x14ac:dyDescent="0.25">
      <c r="A2285" t="str">
        <f t="shared" si="35"/>
        <v>394_Chat GPT</v>
      </c>
      <c r="B2285">
        <v>394</v>
      </c>
      <c r="C2285" t="s">
        <v>1678</v>
      </c>
      <c r="D2285" t="s">
        <v>2</v>
      </c>
    </row>
    <row r="2286" spans="1:4" x14ac:dyDescent="0.25">
      <c r="A2286" t="str">
        <f t="shared" si="35"/>
        <v>394_ AI</v>
      </c>
      <c r="B2286">
        <v>394</v>
      </c>
      <c r="C2286" t="s">
        <v>3</v>
      </c>
      <c r="D2286" t="s">
        <v>4</v>
      </c>
    </row>
    <row r="2287" spans="1:4" x14ac:dyDescent="0.25">
      <c r="A2287" t="str">
        <f t="shared" si="35"/>
        <v>394_ medical assessment</v>
      </c>
      <c r="B2287">
        <v>394</v>
      </c>
      <c r="C2287" t="s">
        <v>1679</v>
      </c>
      <c r="D2287" t="s">
        <v>157</v>
      </c>
    </row>
    <row r="2288" spans="1:4" x14ac:dyDescent="0.25">
      <c r="A2288" t="str">
        <f t="shared" si="35"/>
        <v>394_ questions</v>
      </c>
      <c r="B2288">
        <v>394</v>
      </c>
      <c r="C2288" t="s">
        <v>1680</v>
      </c>
      <c r="D2288" t="s">
        <v>2</v>
      </c>
    </row>
    <row r="2289" spans="1:4" x14ac:dyDescent="0.25">
      <c r="A2289" t="str">
        <f t="shared" si="35"/>
        <v>395_ai consultation</v>
      </c>
      <c r="B2289">
        <v>395</v>
      </c>
      <c r="C2289" t="s">
        <v>1681</v>
      </c>
      <c r="D2289" t="s">
        <v>4</v>
      </c>
    </row>
    <row r="2290" spans="1:4" x14ac:dyDescent="0.25">
      <c r="A2290" t="str">
        <f t="shared" si="35"/>
        <v>395_ cardiovascular disorders</v>
      </c>
      <c r="B2290">
        <v>395</v>
      </c>
      <c r="C2290" t="s">
        <v>1682</v>
      </c>
      <c r="D2290" t="s">
        <v>1682</v>
      </c>
    </row>
    <row r="2291" spans="1:4" x14ac:dyDescent="0.25">
      <c r="A2291" t="str">
        <f t="shared" si="35"/>
        <v>395_ diagnosis and management</v>
      </c>
      <c r="B2291">
        <v>395</v>
      </c>
      <c r="C2291" t="s">
        <v>1683</v>
      </c>
      <c r="D2291" t="s">
        <v>365</v>
      </c>
    </row>
    <row r="2292" spans="1:4" x14ac:dyDescent="0.25">
      <c r="A2292" t="str">
        <f t="shared" si="35"/>
        <v>395_ artificial intelligence chatgpt-4</v>
      </c>
      <c r="B2292">
        <v>395</v>
      </c>
      <c r="C2292" t="s">
        <v>1684</v>
      </c>
      <c r="D2292" t="s">
        <v>133</v>
      </c>
    </row>
    <row r="2293" spans="1:4" x14ac:dyDescent="0.25">
      <c r="A2293" t="str">
        <f t="shared" si="35"/>
        <v>395_ ai and robotics in healthcare</v>
      </c>
      <c r="B2293">
        <v>395</v>
      </c>
      <c r="C2293" t="s">
        <v>1685</v>
      </c>
      <c r="D2293" t="s">
        <v>1685</v>
      </c>
    </row>
    <row r="2294" spans="1:4" x14ac:dyDescent="0.25">
      <c r="A2294" t="str">
        <f t="shared" si="35"/>
        <v>396_Data-driven generative design</v>
      </c>
      <c r="B2294">
        <v>396</v>
      </c>
      <c r="C2294" t="s">
        <v>1686</v>
      </c>
      <c r="D2294" t="s">
        <v>29</v>
      </c>
    </row>
    <row r="2295" spans="1:4" x14ac:dyDescent="0.25">
      <c r="A2295" t="str">
        <f t="shared" si="35"/>
        <v>396_ Structure-aware generative design</v>
      </c>
      <c r="B2295">
        <v>396</v>
      </c>
      <c r="C2295" t="s">
        <v>1687</v>
      </c>
      <c r="D2295" t="s">
        <v>1688</v>
      </c>
    </row>
    <row r="2296" spans="1:4" x14ac:dyDescent="0.25">
      <c r="A2296" t="str">
        <f t="shared" si="35"/>
        <v>396_ Vectorized design representation</v>
      </c>
      <c r="B2296">
        <v>396</v>
      </c>
      <c r="C2296" t="s">
        <v>1689</v>
      </c>
      <c r="D2296" t="s">
        <v>520</v>
      </c>
    </row>
    <row r="2297" spans="1:4" x14ac:dyDescent="0.25">
      <c r="A2297" t="str">
        <f t="shared" si="35"/>
        <v>396_ Surrogate modeling</v>
      </c>
      <c r="B2297">
        <v>396</v>
      </c>
      <c r="C2297" t="s">
        <v>1690</v>
      </c>
      <c r="D2297" t="s">
        <v>244</v>
      </c>
    </row>
    <row r="2298" spans="1:4" x14ac:dyDescent="0.25">
      <c r="A2298" t="str">
        <f t="shared" si="35"/>
        <v>396_ Engineering performance prediction</v>
      </c>
      <c r="B2298">
        <v>396</v>
      </c>
      <c r="C2298" t="s">
        <v>1691</v>
      </c>
      <c r="D2298" t="s">
        <v>2</v>
      </c>
    </row>
    <row r="2299" spans="1:4" x14ac:dyDescent="0.25">
      <c r="A2299" t="str">
        <f t="shared" si="35"/>
        <v>396_ Automated machine learning</v>
      </c>
      <c r="B2299">
        <v>396</v>
      </c>
      <c r="C2299" t="s">
        <v>1692</v>
      </c>
      <c r="D2299" t="s">
        <v>235</v>
      </c>
    </row>
    <row r="2300" spans="1:4" x14ac:dyDescent="0.25">
      <c r="A2300" t="str">
        <f t="shared" si="35"/>
        <v>397_generative artificial intelligence (AI)</v>
      </c>
      <c r="B2300">
        <v>397</v>
      </c>
      <c r="C2300" t="s">
        <v>1693</v>
      </c>
      <c r="D2300" t="s">
        <v>227</v>
      </c>
    </row>
    <row r="2301" spans="1:4" x14ac:dyDescent="0.25">
      <c r="A2301" t="str">
        <f t="shared" si="35"/>
        <v>397_ ChatGPT</v>
      </c>
      <c r="B2301">
        <v>397</v>
      </c>
      <c r="C2301" t="s">
        <v>41</v>
      </c>
      <c r="D2301" t="s">
        <v>42</v>
      </c>
    </row>
    <row r="2302" spans="1:4" x14ac:dyDescent="0.25">
      <c r="A2302" t="str">
        <f t="shared" si="35"/>
        <v>397_ Imitation Game</v>
      </c>
      <c r="B2302">
        <v>397</v>
      </c>
      <c r="C2302" t="s">
        <v>1694</v>
      </c>
      <c r="D2302" t="s">
        <v>152</v>
      </c>
    </row>
    <row r="2303" spans="1:4" x14ac:dyDescent="0.25">
      <c r="A2303" t="str">
        <f t="shared" si="35"/>
        <v>397_ education</v>
      </c>
      <c r="B2303">
        <v>397</v>
      </c>
      <c r="C2303" t="s">
        <v>118</v>
      </c>
      <c r="D2303" t="s">
        <v>118</v>
      </c>
    </row>
    <row r="2304" spans="1:4" x14ac:dyDescent="0.25">
      <c r="A2304" t="str">
        <f t="shared" si="35"/>
        <v>397_ academics</v>
      </c>
      <c r="B2304">
        <v>397</v>
      </c>
      <c r="C2304" t="s">
        <v>1695</v>
      </c>
      <c r="D2304" t="s">
        <v>2</v>
      </c>
    </row>
    <row r="2305" spans="1:4" x14ac:dyDescent="0.25">
      <c r="A2305" t="str">
        <f t="shared" si="35"/>
        <v>397_ initial teacher education</v>
      </c>
      <c r="B2305">
        <v>397</v>
      </c>
      <c r="C2305" t="s">
        <v>1696</v>
      </c>
      <c r="D2305" t="s">
        <v>118</v>
      </c>
    </row>
    <row r="2306" spans="1:4" x14ac:dyDescent="0.25">
      <c r="A2306" t="str">
        <f t="shared" si="35"/>
        <v>397_ assessment</v>
      </c>
      <c r="B2306">
        <v>397</v>
      </c>
      <c r="C2306" t="s">
        <v>586</v>
      </c>
      <c r="D2306" t="s">
        <v>157</v>
      </c>
    </row>
    <row r="2307" spans="1:4" x14ac:dyDescent="0.25">
      <c r="A2307" t="str">
        <f t="shared" ref="A2307:A2370" si="36">B2307&amp;"_"&amp;C2307</f>
        <v>397_ thematic analysis</v>
      </c>
      <c r="B2307">
        <v>397</v>
      </c>
      <c r="C2307" t="s">
        <v>1697</v>
      </c>
      <c r="D2307" t="s">
        <v>2</v>
      </c>
    </row>
    <row r="2308" spans="1:4" x14ac:dyDescent="0.25">
      <c r="A2308" t="str">
        <f t="shared" si="36"/>
        <v>398_artificial intelligence</v>
      </c>
      <c r="B2308">
        <v>398</v>
      </c>
      <c r="C2308" t="s">
        <v>312</v>
      </c>
      <c r="D2308" t="s">
        <v>133</v>
      </c>
    </row>
    <row r="2309" spans="1:4" x14ac:dyDescent="0.25">
      <c r="A2309" t="str">
        <f t="shared" si="36"/>
        <v>398_ cancer stem cell</v>
      </c>
      <c r="B2309">
        <v>398</v>
      </c>
      <c r="C2309" t="s">
        <v>1698</v>
      </c>
      <c r="D2309" t="s">
        <v>2</v>
      </c>
    </row>
    <row r="2310" spans="1:4" x14ac:dyDescent="0.25">
      <c r="A2310" t="str">
        <f t="shared" si="36"/>
        <v>398_ cell morphology</v>
      </c>
      <c r="B2310">
        <v>398</v>
      </c>
      <c r="C2310" t="s">
        <v>1699</v>
      </c>
      <c r="D2310" t="s">
        <v>2</v>
      </c>
    </row>
    <row r="2311" spans="1:4" x14ac:dyDescent="0.25">
      <c r="A2311" t="str">
        <f t="shared" si="36"/>
        <v>398_ segmentation</v>
      </c>
      <c r="B2311">
        <v>398</v>
      </c>
      <c r="C2311" t="s">
        <v>1700</v>
      </c>
      <c r="D2311" t="s">
        <v>1700</v>
      </c>
    </row>
    <row r="2312" spans="1:4" x14ac:dyDescent="0.25">
      <c r="A2312" t="str">
        <f t="shared" si="36"/>
        <v>398_ CNN</v>
      </c>
      <c r="B2312">
        <v>398</v>
      </c>
      <c r="C2312" t="s">
        <v>1701</v>
      </c>
      <c r="D2312" t="s">
        <v>1702</v>
      </c>
    </row>
    <row r="2313" spans="1:4" x14ac:dyDescent="0.25">
      <c r="A2313" t="str">
        <f t="shared" si="36"/>
        <v>398_ CGAN</v>
      </c>
      <c r="B2313">
        <v>398</v>
      </c>
      <c r="C2313" t="s">
        <v>1703</v>
      </c>
      <c r="D2313" t="s">
        <v>1704</v>
      </c>
    </row>
    <row r="2314" spans="1:4" x14ac:dyDescent="0.25">
      <c r="A2314" t="str">
        <f t="shared" si="36"/>
        <v>399_Generative model</v>
      </c>
      <c r="B2314">
        <v>399</v>
      </c>
      <c r="C2314" t="s">
        <v>945</v>
      </c>
      <c r="D2314" t="s">
        <v>160</v>
      </c>
    </row>
    <row r="2315" spans="1:4" x14ac:dyDescent="0.25">
      <c r="A2315" t="str">
        <f t="shared" si="36"/>
        <v>399_ urban flow</v>
      </c>
      <c r="B2315">
        <v>399</v>
      </c>
      <c r="C2315" t="s">
        <v>1705</v>
      </c>
      <c r="D2315" t="s">
        <v>1706</v>
      </c>
    </row>
    <row r="2316" spans="1:4" x14ac:dyDescent="0.25">
      <c r="A2316" t="str">
        <f t="shared" si="36"/>
        <v>399_ knowledge graph</v>
      </c>
      <c r="B2316">
        <v>399</v>
      </c>
      <c r="C2316" t="s">
        <v>1707</v>
      </c>
      <c r="D2316" t="s">
        <v>1125</v>
      </c>
    </row>
    <row r="2317" spans="1:4" x14ac:dyDescent="0.25">
      <c r="A2317" t="str">
        <f t="shared" si="36"/>
        <v>399_ diffusion model</v>
      </c>
      <c r="B2317">
        <v>399</v>
      </c>
      <c r="C2317" t="s">
        <v>1030</v>
      </c>
      <c r="D2317" t="s">
        <v>1030</v>
      </c>
    </row>
    <row r="2318" spans="1:4" x14ac:dyDescent="0.25">
      <c r="A2318" t="str">
        <f t="shared" si="36"/>
        <v>400_conversational agents</v>
      </c>
      <c r="B2318">
        <v>400</v>
      </c>
      <c r="C2318" t="s">
        <v>1708</v>
      </c>
      <c r="D2318" t="s">
        <v>2</v>
      </c>
    </row>
    <row r="2319" spans="1:4" x14ac:dyDescent="0.25">
      <c r="A2319" t="str">
        <f t="shared" si="36"/>
        <v>400_ chatbots</v>
      </c>
      <c r="B2319">
        <v>400</v>
      </c>
      <c r="C2319" t="s">
        <v>333</v>
      </c>
      <c r="D2319" t="s">
        <v>333</v>
      </c>
    </row>
    <row r="2320" spans="1:4" x14ac:dyDescent="0.25">
      <c r="A2320" t="str">
        <f t="shared" si="36"/>
        <v>400_ behavior change</v>
      </c>
      <c r="B2320">
        <v>400</v>
      </c>
      <c r="C2320" t="s">
        <v>1060</v>
      </c>
      <c r="D2320" t="s">
        <v>575</v>
      </c>
    </row>
    <row r="2321" spans="1:4" x14ac:dyDescent="0.25">
      <c r="A2321" t="str">
        <f t="shared" si="36"/>
        <v>400_ smoking cessation</v>
      </c>
      <c r="B2321">
        <v>400</v>
      </c>
      <c r="C2321" t="s">
        <v>1709</v>
      </c>
      <c r="D2321" t="s">
        <v>2</v>
      </c>
    </row>
    <row r="2322" spans="1:4" x14ac:dyDescent="0.25">
      <c r="A2322" t="str">
        <f t="shared" si="36"/>
        <v>400_ motivational interviewing</v>
      </c>
      <c r="B2322">
        <v>400</v>
      </c>
      <c r="C2322" t="s">
        <v>1710</v>
      </c>
      <c r="D2322" t="s">
        <v>2</v>
      </c>
    </row>
    <row r="2323" spans="1:4" x14ac:dyDescent="0.25">
      <c r="A2323" t="str">
        <f t="shared" si="36"/>
        <v>400_ deep learning</v>
      </c>
      <c r="B2323">
        <v>400</v>
      </c>
      <c r="C2323" t="s">
        <v>410</v>
      </c>
      <c r="D2323" t="s">
        <v>410</v>
      </c>
    </row>
    <row r="2324" spans="1:4" x14ac:dyDescent="0.25">
      <c r="A2324" t="str">
        <f t="shared" si="36"/>
        <v>400_ natural language processing</v>
      </c>
      <c r="B2324">
        <v>400</v>
      </c>
      <c r="C2324" t="s">
        <v>46</v>
      </c>
      <c r="D2324" t="s">
        <v>46</v>
      </c>
    </row>
    <row r="2325" spans="1:4" x14ac:dyDescent="0.25">
      <c r="A2325" t="str">
        <f t="shared" si="36"/>
        <v>400_ transformers</v>
      </c>
      <c r="B2325">
        <v>400</v>
      </c>
      <c r="C2325" t="s">
        <v>1711</v>
      </c>
      <c r="D2325" t="s">
        <v>1711</v>
      </c>
    </row>
    <row r="2326" spans="1:4" x14ac:dyDescent="0.25">
      <c r="A2326" t="str">
        <f t="shared" si="36"/>
        <v>400_ generative artificial intelligence</v>
      </c>
      <c r="B2326">
        <v>400</v>
      </c>
      <c r="C2326" t="s">
        <v>498</v>
      </c>
      <c r="D2326" t="s">
        <v>297</v>
      </c>
    </row>
    <row r="2327" spans="1:4" x14ac:dyDescent="0.25">
      <c r="A2327" t="str">
        <f t="shared" si="36"/>
        <v>400_ artificial intelligence</v>
      </c>
      <c r="B2327">
        <v>400</v>
      </c>
      <c r="C2327" t="s">
        <v>133</v>
      </c>
      <c r="D2327" t="s">
        <v>133</v>
      </c>
    </row>
    <row r="2328" spans="1:4" x14ac:dyDescent="0.25">
      <c r="A2328" t="str">
        <f t="shared" si="36"/>
        <v>400_ AI</v>
      </c>
      <c r="B2328">
        <v>400</v>
      </c>
      <c r="C2328" t="s">
        <v>3</v>
      </c>
      <c r="D2328" t="s">
        <v>4</v>
      </c>
    </row>
    <row r="2329" spans="1:4" x14ac:dyDescent="0.25">
      <c r="A2329" t="str">
        <f t="shared" si="36"/>
        <v>401_generative adversarial networks</v>
      </c>
      <c r="B2329">
        <v>401</v>
      </c>
      <c r="C2329" t="s">
        <v>1712</v>
      </c>
      <c r="D2329" t="s">
        <v>64</v>
      </c>
    </row>
    <row r="2330" spans="1:4" x14ac:dyDescent="0.25">
      <c r="A2330" t="str">
        <f t="shared" si="36"/>
        <v>401_ machine learning</v>
      </c>
      <c r="B2330">
        <v>401</v>
      </c>
      <c r="C2330" t="s">
        <v>235</v>
      </c>
      <c r="D2330" t="s">
        <v>235</v>
      </c>
    </row>
    <row r="2331" spans="1:4" x14ac:dyDescent="0.25">
      <c r="A2331" t="str">
        <f t="shared" si="36"/>
        <v>401_ MRI</v>
      </c>
      <c r="B2331">
        <v>401</v>
      </c>
      <c r="C2331" t="s">
        <v>1713</v>
      </c>
      <c r="D2331" t="s">
        <v>1714</v>
      </c>
    </row>
    <row r="2332" spans="1:4" x14ac:dyDescent="0.25">
      <c r="A2332" t="str">
        <f t="shared" si="36"/>
        <v>401_ image segmentation</v>
      </c>
      <c r="B2332">
        <v>401</v>
      </c>
      <c r="C2332" t="s">
        <v>1715</v>
      </c>
      <c r="D2332" t="s">
        <v>1700</v>
      </c>
    </row>
    <row r="2333" spans="1:4" x14ac:dyDescent="0.25">
      <c r="A2333" t="str">
        <f t="shared" si="36"/>
        <v>402_Synthetic data</v>
      </c>
      <c r="B2333">
        <v>402</v>
      </c>
      <c r="C2333" t="s">
        <v>1716</v>
      </c>
      <c r="D2333" t="s">
        <v>934</v>
      </c>
    </row>
    <row r="2334" spans="1:4" x14ac:dyDescent="0.25">
      <c r="A2334" t="str">
        <f t="shared" si="36"/>
        <v>402_ Deep generative models</v>
      </c>
      <c r="B2334">
        <v>402</v>
      </c>
      <c r="C2334" t="s">
        <v>1038</v>
      </c>
      <c r="D2334" t="s">
        <v>22</v>
      </c>
    </row>
    <row r="2335" spans="1:4" x14ac:dyDescent="0.25">
      <c r="A2335" t="str">
        <f t="shared" si="36"/>
        <v>402_ Transaction sequences</v>
      </c>
      <c r="B2335">
        <v>402</v>
      </c>
      <c r="C2335" t="s">
        <v>1717</v>
      </c>
      <c r="D2335" t="s">
        <v>2</v>
      </c>
    </row>
    <row r="2336" spans="1:4" x14ac:dyDescent="0.25">
      <c r="A2336" t="str">
        <f t="shared" si="36"/>
        <v>403_natural language processing</v>
      </c>
      <c r="B2336">
        <v>403</v>
      </c>
      <c r="C2336" t="s">
        <v>1718</v>
      </c>
      <c r="D2336" t="s">
        <v>46</v>
      </c>
    </row>
    <row r="2337" spans="1:4" x14ac:dyDescent="0.25">
      <c r="A2337" t="str">
        <f t="shared" si="36"/>
        <v>403_ text classification</v>
      </c>
      <c r="B2337">
        <v>403</v>
      </c>
      <c r="C2337" t="s">
        <v>1719</v>
      </c>
      <c r="D2337" t="s">
        <v>787</v>
      </c>
    </row>
    <row r="2338" spans="1:4" x14ac:dyDescent="0.25">
      <c r="A2338" t="str">
        <f t="shared" si="36"/>
        <v>403_ probabilistic models</v>
      </c>
      <c r="B2338">
        <v>403</v>
      </c>
      <c r="C2338" t="s">
        <v>1720</v>
      </c>
      <c r="D2338" t="s">
        <v>2</v>
      </c>
    </row>
    <row r="2339" spans="1:4" x14ac:dyDescent="0.25">
      <c r="A2339" t="str">
        <f t="shared" si="36"/>
        <v>403_ machine learning</v>
      </c>
      <c r="B2339">
        <v>403</v>
      </c>
      <c r="C2339" t="s">
        <v>235</v>
      </c>
      <c r="D2339" t="s">
        <v>235</v>
      </c>
    </row>
    <row r="2340" spans="1:4" x14ac:dyDescent="0.25">
      <c r="A2340" t="str">
        <f t="shared" si="36"/>
        <v>403_ generative learning</v>
      </c>
      <c r="B2340">
        <v>403</v>
      </c>
      <c r="C2340" t="s">
        <v>1368</v>
      </c>
      <c r="D2340" t="s">
        <v>93</v>
      </c>
    </row>
    <row r="2341" spans="1:4" x14ac:dyDescent="0.25">
      <c r="A2341" t="str">
        <f t="shared" si="36"/>
        <v>403_ collaborative learning</v>
      </c>
      <c r="B2341">
        <v>403</v>
      </c>
      <c r="C2341" t="s">
        <v>1721</v>
      </c>
      <c r="D2341" t="s">
        <v>93</v>
      </c>
    </row>
    <row r="2342" spans="1:4" x14ac:dyDescent="0.25">
      <c r="A2342" t="str">
        <f t="shared" si="36"/>
        <v>403_ explainable AI</v>
      </c>
      <c r="B2342">
        <v>403</v>
      </c>
      <c r="C2342" t="s">
        <v>347</v>
      </c>
      <c r="D2342" t="s">
        <v>14</v>
      </c>
    </row>
    <row r="2343" spans="1:4" x14ac:dyDescent="0.25">
      <c r="A2343" t="str">
        <f t="shared" si="36"/>
        <v>404_ECG synthesis</v>
      </c>
      <c r="B2343">
        <v>404</v>
      </c>
      <c r="C2343" t="s">
        <v>1722</v>
      </c>
      <c r="D2343" t="s">
        <v>265</v>
      </c>
    </row>
    <row r="2344" spans="1:4" x14ac:dyDescent="0.25">
      <c r="A2344" t="str">
        <f t="shared" si="36"/>
        <v>404_ Deep generative models</v>
      </c>
      <c r="B2344">
        <v>404</v>
      </c>
      <c r="C2344" t="s">
        <v>1038</v>
      </c>
      <c r="D2344" t="s">
        <v>22</v>
      </c>
    </row>
    <row r="2345" spans="1:4" x14ac:dyDescent="0.25">
      <c r="A2345" t="str">
        <f t="shared" si="36"/>
        <v>404_ GAN</v>
      </c>
      <c r="B2345">
        <v>404</v>
      </c>
      <c r="C2345" t="s">
        <v>145</v>
      </c>
      <c r="D2345" t="s">
        <v>146</v>
      </c>
    </row>
    <row r="2346" spans="1:4" x14ac:dyDescent="0.25">
      <c r="A2346" t="str">
        <f t="shared" si="36"/>
        <v>404_ Variational autoencoders</v>
      </c>
      <c r="B2346">
        <v>404</v>
      </c>
      <c r="C2346" t="s">
        <v>1723</v>
      </c>
      <c r="D2346" t="s">
        <v>2</v>
      </c>
    </row>
    <row r="2347" spans="1:4" x14ac:dyDescent="0.25">
      <c r="A2347" t="str">
        <f t="shared" si="36"/>
        <v>404_ Diffusion models</v>
      </c>
      <c r="B2347">
        <v>404</v>
      </c>
      <c r="C2347" t="s">
        <v>1724</v>
      </c>
      <c r="D2347" t="s">
        <v>52</v>
      </c>
    </row>
    <row r="2348" spans="1:4" x14ac:dyDescent="0.25">
      <c r="A2348" t="str">
        <f t="shared" si="36"/>
        <v>404_ Data scarcity</v>
      </c>
      <c r="B2348">
        <v>404</v>
      </c>
      <c r="C2348" t="s">
        <v>1725</v>
      </c>
      <c r="D2348" t="s">
        <v>141</v>
      </c>
    </row>
    <row r="2349" spans="1:4" x14ac:dyDescent="0.25">
      <c r="A2349" t="str">
        <f t="shared" si="36"/>
        <v>404_ Data sharing</v>
      </c>
      <c r="B2349">
        <v>404</v>
      </c>
      <c r="C2349" t="s">
        <v>1726</v>
      </c>
      <c r="D2349" t="s">
        <v>2</v>
      </c>
    </row>
    <row r="2350" spans="1:4" x14ac:dyDescent="0.25">
      <c r="A2350" t="str">
        <f t="shared" si="36"/>
        <v>404_ Anonymization</v>
      </c>
      <c r="B2350">
        <v>404</v>
      </c>
      <c r="C2350" t="s">
        <v>1727</v>
      </c>
      <c r="D2350" t="s">
        <v>2</v>
      </c>
    </row>
    <row r="2351" spans="1:4" x14ac:dyDescent="0.25">
      <c r="A2351" t="str">
        <f t="shared" si="36"/>
        <v>404_ Data augmentation</v>
      </c>
      <c r="B2351">
        <v>404</v>
      </c>
      <c r="C2351" t="s">
        <v>1728</v>
      </c>
      <c r="D2351" t="s">
        <v>277</v>
      </c>
    </row>
    <row r="2352" spans="1:4" x14ac:dyDescent="0.25">
      <c r="A2352" t="str">
        <f t="shared" si="36"/>
        <v>404_ Open science</v>
      </c>
      <c r="B2352">
        <v>404</v>
      </c>
      <c r="C2352" t="s">
        <v>1729</v>
      </c>
      <c r="D2352" t="s">
        <v>340</v>
      </c>
    </row>
    <row r="2353" spans="1:4" x14ac:dyDescent="0.25">
      <c r="A2353" t="str">
        <f t="shared" si="36"/>
        <v>405_artificial intelligence</v>
      </c>
      <c r="B2353">
        <v>405</v>
      </c>
      <c r="C2353" t="s">
        <v>312</v>
      </c>
      <c r="D2353" t="s">
        <v>133</v>
      </c>
    </row>
    <row r="2354" spans="1:4" x14ac:dyDescent="0.25">
      <c r="A2354" t="str">
        <f t="shared" si="36"/>
        <v>405_ large language models</v>
      </c>
      <c r="B2354">
        <v>405</v>
      </c>
      <c r="C2354" t="s">
        <v>24</v>
      </c>
      <c r="D2354" t="s">
        <v>24</v>
      </c>
    </row>
    <row r="2355" spans="1:4" x14ac:dyDescent="0.25">
      <c r="A2355" t="str">
        <f t="shared" si="36"/>
        <v>405_ ChatGPT</v>
      </c>
      <c r="B2355">
        <v>405</v>
      </c>
      <c r="C2355" t="s">
        <v>41</v>
      </c>
      <c r="D2355" t="s">
        <v>42</v>
      </c>
    </row>
    <row r="2356" spans="1:4" x14ac:dyDescent="0.25">
      <c r="A2356" t="str">
        <f t="shared" si="36"/>
        <v>405_ bard</v>
      </c>
      <c r="B2356">
        <v>405</v>
      </c>
      <c r="C2356" t="s">
        <v>354</v>
      </c>
      <c r="D2356" t="s">
        <v>354</v>
      </c>
    </row>
    <row r="2357" spans="1:4" x14ac:dyDescent="0.25">
      <c r="A2357" t="str">
        <f t="shared" si="36"/>
        <v>405_ ethics</v>
      </c>
      <c r="B2357">
        <v>405</v>
      </c>
      <c r="C2357" t="s">
        <v>269</v>
      </c>
      <c r="D2357" t="s">
        <v>269</v>
      </c>
    </row>
    <row r="2358" spans="1:4" x14ac:dyDescent="0.25">
      <c r="A2358" t="str">
        <f t="shared" si="36"/>
        <v>405_ productivity</v>
      </c>
      <c r="B2358">
        <v>405</v>
      </c>
      <c r="C2358" t="s">
        <v>1730</v>
      </c>
      <c r="D2358" t="s">
        <v>2</v>
      </c>
    </row>
    <row r="2359" spans="1:4" x14ac:dyDescent="0.25">
      <c r="A2359" t="str">
        <f t="shared" si="36"/>
        <v>405_ open science</v>
      </c>
      <c r="B2359">
        <v>405</v>
      </c>
      <c r="C2359" t="s">
        <v>1731</v>
      </c>
      <c r="D2359" t="s">
        <v>340</v>
      </c>
    </row>
    <row r="2360" spans="1:4" x14ac:dyDescent="0.25">
      <c r="A2360" t="str">
        <f t="shared" si="36"/>
        <v>406_ChatGPT</v>
      </c>
      <c r="B2360">
        <v>406</v>
      </c>
      <c r="C2360" t="s">
        <v>96</v>
      </c>
      <c r="D2360" t="s">
        <v>42</v>
      </c>
    </row>
    <row r="2361" spans="1:4" x14ac:dyDescent="0.25">
      <c r="A2361" t="str">
        <f t="shared" si="36"/>
        <v>406_ artificial intelligence</v>
      </c>
      <c r="B2361">
        <v>406</v>
      </c>
      <c r="C2361" t="s">
        <v>133</v>
      </c>
      <c r="D2361" t="s">
        <v>133</v>
      </c>
    </row>
    <row r="2362" spans="1:4" x14ac:dyDescent="0.25">
      <c r="A2362" t="str">
        <f t="shared" si="36"/>
        <v>406_ large language model</v>
      </c>
      <c r="B2362">
        <v>406</v>
      </c>
      <c r="C2362" t="s">
        <v>317</v>
      </c>
      <c r="D2362" t="s">
        <v>317</v>
      </c>
    </row>
    <row r="2363" spans="1:4" x14ac:dyDescent="0.25">
      <c r="A2363" t="str">
        <f t="shared" si="36"/>
        <v>406_ assessment design</v>
      </c>
      <c r="B2363">
        <v>406</v>
      </c>
      <c r="C2363" t="s">
        <v>1732</v>
      </c>
      <c r="D2363" t="s">
        <v>157</v>
      </c>
    </row>
    <row r="2364" spans="1:4" x14ac:dyDescent="0.25">
      <c r="A2364" t="str">
        <f t="shared" si="36"/>
        <v>406_ prompt engineering</v>
      </c>
      <c r="B2364">
        <v>406</v>
      </c>
      <c r="C2364" t="s">
        <v>170</v>
      </c>
      <c r="D2364" t="s">
        <v>170</v>
      </c>
    </row>
    <row r="2365" spans="1:4" x14ac:dyDescent="0.25">
      <c r="A2365" t="str">
        <f t="shared" si="36"/>
        <v>407_Fault detection and diagnosis (FDD)</v>
      </c>
      <c r="B2365">
        <v>407</v>
      </c>
      <c r="C2365" t="s">
        <v>1733</v>
      </c>
      <c r="D2365" t="s">
        <v>1133</v>
      </c>
    </row>
    <row r="2366" spans="1:4" x14ac:dyDescent="0.25">
      <c r="A2366" t="str">
        <f t="shared" si="36"/>
        <v>407_ generative adversarial network</v>
      </c>
      <c r="B2366">
        <v>407</v>
      </c>
      <c r="C2366" t="s">
        <v>811</v>
      </c>
      <c r="D2366" t="s">
        <v>811</v>
      </c>
    </row>
    <row r="2367" spans="1:4" x14ac:dyDescent="0.25">
      <c r="A2367" t="str">
        <f t="shared" si="36"/>
        <v>407_ physical model</v>
      </c>
      <c r="B2367">
        <v>407</v>
      </c>
      <c r="C2367" t="s">
        <v>1734</v>
      </c>
      <c r="D2367" t="s">
        <v>160</v>
      </c>
    </row>
    <row r="2368" spans="1:4" x14ac:dyDescent="0.25">
      <c r="A2368" t="str">
        <f t="shared" si="36"/>
        <v>407_ transfer learning</v>
      </c>
      <c r="B2368">
        <v>407</v>
      </c>
      <c r="C2368" t="s">
        <v>1135</v>
      </c>
      <c r="D2368" t="s">
        <v>1135</v>
      </c>
    </row>
    <row r="2369" spans="1:4" x14ac:dyDescent="0.25">
      <c r="A2369" t="str">
        <f t="shared" si="36"/>
        <v>407_ transformer</v>
      </c>
      <c r="B2369">
        <v>407</v>
      </c>
      <c r="C2369" t="s">
        <v>910</v>
      </c>
      <c r="D2369" t="s">
        <v>910</v>
      </c>
    </row>
    <row r="2370" spans="1:4" x14ac:dyDescent="0.25">
      <c r="A2370" t="str">
        <f t="shared" si="36"/>
        <v>408_Artificial intelligence</v>
      </c>
      <c r="B2370">
        <v>408</v>
      </c>
      <c r="C2370" t="s">
        <v>416</v>
      </c>
      <c r="D2370" t="s">
        <v>133</v>
      </c>
    </row>
    <row r="2371" spans="1:4" x14ac:dyDescent="0.25">
      <c r="A2371" t="str">
        <f t="shared" ref="A2371:A2434" si="37">B2371&amp;"_"&amp;C2371</f>
        <v>408_ Ontologies</v>
      </c>
      <c r="B2371">
        <v>408</v>
      </c>
      <c r="C2371" t="s">
        <v>1735</v>
      </c>
      <c r="D2371" t="s">
        <v>2</v>
      </c>
    </row>
    <row r="2372" spans="1:4" x14ac:dyDescent="0.25">
      <c r="A2372" t="str">
        <f t="shared" si="37"/>
        <v>408_ Peer-to-peer computing</v>
      </c>
      <c r="B2372">
        <v>408</v>
      </c>
      <c r="C2372" t="s">
        <v>1736</v>
      </c>
      <c r="D2372" t="s">
        <v>1429</v>
      </c>
    </row>
    <row r="2373" spans="1:4" x14ac:dyDescent="0.25">
      <c r="A2373" t="str">
        <f t="shared" si="37"/>
        <v>408_ Blockchains</v>
      </c>
      <c r="B2373">
        <v>408</v>
      </c>
      <c r="C2373" t="s">
        <v>1737</v>
      </c>
      <c r="D2373" t="s">
        <v>2</v>
      </c>
    </row>
    <row r="2374" spans="1:4" x14ac:dyDescent="0.25">
      <c r="A2374" t="str">
        <f t="shared" si="37"/>
        <v>408_ Distributed ledger</v>
      </c>
      <c r="B2374">
        <v>408</v>
      </c>
      <c r="C2374" t="s">
        <v>1738</v>
      </c>
      <c r="D2374" t="s">
        <v>2</v>
      </c>
    </row>
    <row r="2375" spans="1:4" x14ac:dyDescent="0.25">
      <c r="A2375" t="str">
        <f t="shared" si="37"/>
        <v>408_ Resource description framework</v>
      </c>
      <c r="B2375">
        <v>408</v>
      </c>
      <c r="C2375" t="s">
        <v>1739</v>
      </c>
      <c r="D2375" t="s">
        <v>54</v>
      </c>
    </row>
    <row r="2376" spans="1:4" x14ac:dyDescent="0.25">
      <c r="A2376" t="str">
        <f t="shared" si="37"/>
        <v>408_ Fabrics</v>
      </c>
      <c r="B2376">
        <v>408</v>
      </c>
      <c r="C2376" t="s">
        <v>1740</v>
      </c>
      <c r="D2376" t="s">
        <v>2</v>
      </c>
    </row>
    <row r="2377" spans="1:4" x14ac:dyDescent="0.25">
      <c r="A2377" t="str">
        <f t="shared" si="37"/>
        <v>408_ Decentralized applications</v>
      </c>
      <c r="B2377">
        <v>408</v>
      </c>
      <c r="C2377" t="s">
        <v>1741</v>
      </c>
      <c r="D2377" t="s">
        <v>174</v>
      </c>
    </row>
    <row r="2378" spans="1:4" x14ac:dyDescent="0.25">
      <c r="A2378" t="str">
        <f t="shared" si="37"/>
        <v>408_ Storage management</v>
      </c>
      <c r="B2378">
        <v>408</v>
      </c>
      <c r="C2378" t="s">
        <v>1742</v>
      </c>
      <c r="D2378" t="s">
        <v>365</v>
      </c>
    </row>
    <row r="2379" spans="1:4" x14ac:dyDescent="0.25">
      <c r="A2379" t="str">
        <f t="shared" si="37"/>
        <v>408_ Blockchain</v>
      </c>
      <c r="B2379">
        <v>408</v>
      </c>
      <c r="C2379" t="s">
        <v>15</v>
      </c>
      <c r="D2379" t="s">
        <v>16</v>
      </c>
    </row>
    <row r="2380" spans="1:4" x14ac:dyDescent="0.25">
      <c r="A2380" t="str">
        <f t="shared" si="37"/>
        <v>408_ decentralized AI decentralized storage</v>
      </c>
      <c r="B2380">
        <v>408</v>
      </c>
      <c r="C2380" t="s">
        <v>1743</v>
      </c>
      <c r="D2380" t="s">
        <v>2</v>
      </c>
    </row>
    <row r="2381" spans="1:4" x14ac:dyDescent="0.25">
      <c r="A2381" t="str">
        <f t="shared" si="37"/>
        <v>408_ distributed ontology</v>
      </c>
      <c r="B2381">
        <v>408</v>
      </c>
      <c r="C2381" t="s">
        <v>1744</v>
      </c>
      <c r="D2381" t="s">
        <v>2</v>
      </c>
    </row>
    <row r="2382" spans="1:4" x14ac:dyDescent="0.25">
      <c r="A2382" t="str">
        <f t="shared" si="37"/>
        <v>408_ semantic models</v>
      </c>
      <c r="B2382">
        <v>408</v>
      </c>
      <c r="C2382" t="s">
        <v>1745</v>
      </c>
      <c r="D2382" t="s">
        <v>552</v>
      </c>
    </row>
    <row r="2383" spans="1:4" x14ac:dyDescent="0.25">
      <c r="A2383" t="str">
        <f t="shared" si="37"/>
        <v>409_Visualization</v>
      </c>
      <c r="B2383">
        <v>409</v>
      </c>
      <c r="C2383" t="s">
        <v>1746</v>
      </c>
      <c r="D2383" t="s">
        <v>237</v>
      </c>
    </row>
    <row r="2384" spans="1:4" x14ac:dyDescent="0.25">
      <c r="A2384" t="str">
        <f t="shared" si="37"/>
        <v>409_ Image synthesis</v>
      </c>
      <c r="B2384">
        <v>409</v>
      </c>
      <c r="C2384" t="s">
        <v>856</v>
      </c>
      <c r="D2384" t="s">
        <v>265</v>
      </c>
    </row>
    <row r="2385" spans="1:4" x14ac:dyDescent="0.25">
      <c r="A2385" t="str">
        <f t="shared" si="37"/>
        <v>409_ Training</v>
      </c>
      <c r="B2385">
        <v>409</v>
      </c>
      <c r="C2385" t="s">
        <v>755</v>
      </c>
      <c r="D2385" t="s">
        <v>756</v>
      </c>
    </row>
    <row r="2386" spans="1:4" x14ac:dyDescent="0.25">
      <c r="A2386" t="str">
        <f t="shared" si="37"/>
        <v>409_ Surveys</v>
      </c>
      <c r="B2386">
        <v>409</v>
      </c>
      <c r="C2386" t="s">
        <v>1747</v>
      </c>
      <c r="D2386" t="s">
        <v>2</v>
      </c>
    </row>
    <row r="2387" spans="1:4" x14ac:dyDescent="0.25">
      <c r="A2387" t="str">
        <f t="shared" si="37"/>
        <v>409_ Task analysis</v>
      </c>
      <c r="B2387">
        <v>409</v>
      </c>
      <c r="C2387" t="s">
        <v>1315</v>
      </c>
      <c r="D2387" t="s">
        <v>1062</v>
      </c>
    </row>
    <row r="2388" spans="1:4" x14ac:dyDescent="0.25">
      <c r="A2388" t="str">
        <f t="shared" si="37"/>
        <v>409_ Computational modeling</v>
      </c>
      <c r="B2388">
        <v>409</v>
      </c>
      <c r="C2388" t="s">
        <v>1530</v>
      </c>
      <c r="D2388" t="s">
        <v>244</v>
      </c>
    </row>
    <row r="2389" spans="1:4" x14ac:dyDescent="0.25">
      <c r="A2389" t="str">
        <f t="shared" si="37"/>
        <v>409_ Transformers</v>
      </c>
      <c r="B2389">
        <v>409</v>
      </c>
      <c r="C2389" t="s">
        <v>1748</v>
      </c>
      <c r="D2389" t="s">
        <v>1711</v>
      </c>
    </row>
    <row r="2390" spans="1:4" x14ac:dyDescent="0.25">
      <c r="A2390" t="str">
        <f t="shared" si="37"/>
        <v>409_ Multimodality</v>
      </c>
      <c r="B2390">
        <v>409</v>
      </c>
      <c r="C2390" t="s">
        <v>1749</v>
      </c>
      <c r="D2390" t="s">
        <v>1750</v>
      </c>
    </row>
    <row r="2391" spans="1:4" x14ac:dyDescent="0.25">
      <c r="A2391" t="str">
        <f t="shared" si="37"/>
        <v>409_ image synthesis and editing</v>
      </c>
      <c r="B2391">
        <v>409</v>
      </c>
      <c r="C2391" t="s">
        <v>1751</v>
      </c>
      <c r="D2391" t="s">
        <v>265</v>
      </c>
    </row>
    <row r="2392" spans="1:4" x14ac:dyDescent="0.25">
      <c r="A2392" t="str">
        <f t="shared" si="37"/>
        <v>409_ GANs</v>
      </c>
      <c r="B2392">
        <v>409</v>
      </c>
      <c r="C2392" t="s">
        <v>1752</v>
      </c>
      <c r="D2392" t="s">
        <v>1753</v>
      </c>
    </row>
    <row r="2393" spans="1:4" x14ac:dyDescent="0.25">
      <c r="A2393" t="str">
        <f t="shared" si="37"/>
        <v>409_ diffusion models</v>
      </c>
      <c r="B2393">
        <v>409</v>
      </c>
      <c r="C2393" t="s">
        <v>52</v>
      </c>
      <c r="D2393" t="s">
        <v>52</v>
      </c>
    </row>
    <row r="2394" spans="1:4" x14ac:dyDescent="0.25">
      <c r="A2394" t="str">
        <f t="shared" si="37"/>
        <v>409_ autoregressive models</v>
      </c>
      <c r="B2394">
        <v>409</v>
      </c>
      <c r="C2394" t="s">
        <v>1754</v>
      </c>
      <c r="D2394" t="s">
        <v>22</v>
      </c>
    </row>
    <row r="2395" spans="1:4" x14ac:dyDescent="0.25">
      <c r="A2395" t="str">
        <f t="shared" si="37"/>
        <v>409_ NeRF</v>
      </c>
      <c r="B2395">
        <v>409</v>
      </c>
      <c r="C2395" t="s">
        <v>1755</v>
      </c>
      <c r="D2395" t="s">
        <v>2</v>
      </c>
    </row>
    <row r="2396" spans="1:4" x14ac:dyDescent="0.25">
      <c r="A2396" t="str">
        <f t="shared" si="37"/>
        <v>410_Student modelling</v>
      </c>
      <c r="B2396">
        <v>410</v>
      </c>
      <c r="C2396" t="s">
        <v>1756</v>
      </c>
      <c r="D2396" t="s">
        <v>489</v>
      </c>
    </row>
    <row r="2397" spans="1:4" x14ac:dyDescent="0.25">
      <c r="A2397" t="str">
        <f t="shared" si="37"/>
        <v>410_ Generative adversarial imitation learning</v>
      </c>
      <c r="B2397">
        <v>410</v>
      </c>
      <c r="C2397" t="s">
        <v>1757</v>
      </c>
      <c r="D2397" t="s">
        <v>93</v>
      </c>
    </row>
    <row r="2398" spans="1:4" x14ac:dyDescent="0.25">
      <c r="A2398" t="str">
        <f t="shared" si="37"/>
        <v>410_ Intelligent tutoring systems</v>
      </c>
      <c r="B2398">
        <v>410</v>
      </c>
      <c r="C2398" t="s">
        <v>1758</v>
      </c>
      <c r="D2398" t="s">
        <v>2</v>
      </c>
    </row>
    <row r="2399" spans="1:4" x14ac:dyDescent="0.25">
      <c r="A2399" t="str">
        <f t="shared" si="37"/>
        <v>411_Generative arti fi cial intelligence</v>
      </c>
      <c r="B2399">
        <v>411</v>
      </c>
      <c r="C2399" t="s">
        <v>1759</v>
      </c>
      <c r="D2399" t="s">
        <v>297</v>
      </c>
    </row>
    <row r="2400" spans="1:4" x14ac:dyDescent="0.25">
      <c r="A2400" t="str">
        <f t="shared" si="37"/>
        <v>411_ Large language models</v>
      </c>
      <c r="B2400">
        <v>411</v>
      </c>
      <c r="C2400" t="s">
        <v>62</v>
      </c>
      <c r="D2400" t="s">
        <v>24</v>
      </c>
    </row>
    <row r="2401" spans="1:4" x14ac:dyDescent="0.25">
      <c r="A2401" t="str">
        <f t="shared" si="37"/>
        <v>411_ Foundation models</v>
      </c>
      <c r="B2401">
        <v>411</v>
      </c>
      <c r="C2401" t="s">
        <v>116</v>
      </c>
      <c r="D2401" t="s">
        <v>2</v>
      </c>
    </row>
    <row r="2402" spans="1:4" x14ac:dyDescent="0.25">
      <c r="A2402" t="str">
        <f t="shared" si="37"/>
        <v>411_ AI ethics</v>
      </c>
      <c r="B2402">
        <v>411</v>
      </c>
      <c r="C2402" t="s">
        <v>112</v>
      </c>
      <c r="D2402" t="s">
        <v>113</v>
      </c>
    </row>
    <row r="2403" spans="1:4" x14ac:dyDescent="0.25">
      <c r="A2403" t="str">
        <f t="shared" si="37"/>
        <v>411_ Augmented</v>
      </c>
      <c r="B2403">
        <v>411</v>
      </c>
      <c r="C2403" t="s">
        <v>1760</v>
      </c>
      <c r="D2403" t="s">
        <v>195</v>
      </c>
    </row>
    <row r="2404" spans="1:4" x14ac:dyDescent="0.25">
      <c r="A2404" t="str">
        <f t="shared" si="37"/>
        <v>411_ human intelligence</v>
      </c>
      <c r="B2404">
        <v>411</v>
      </c>
      <c r="C2404" t="s">
        <v>1291</v>
      </c>
      <c r="D2404" t="s">
        <v>258</v>
      </c>
    </row>
    <row r="2405" spans="1:4" x14ac:dyDescent="0.25">
      <c r="A2405" t="str">
        <f t="shared" si="37"/>
        <v>411_ Information management</v>
      </c>
      <c r="B2405">
        <v>411</v>
      </c>
      <c r="C2405" t="s">
        <v>1761</v>
      </c>
      <c r="D2405" t="s">
        <v>365</v>
      </c>
    </row>
    <row r="2406" spans="1:4" x14ac:dyDescent="0.25">
      <c r="A2406" t="str">
        <f t="shared" si="37"/>
        <v>411_ AI trustworthiness</v>
      </c>
      <c r="B2406">
        <v>411</v>
      </c>
      <c r="C2406" t="s">
        <v>1762</v>
      </c>
      <c r="D2406" t="s">
        <v>4</v>
      </c>
    </row>
    <row r="2407" spans="1:4" x14ac:dyDescent="0.25">
      <c r="A2407" t="str">
        <f t="shared" si="37"/>
        <v>412_Generative AI</v>
      </c>
      <c r="B2407">
        <v>412</v>
      </c>
      <c r="C2407" t="s">
        <v>50</v>
      </c>
      <c r="D2407" t="s">
        <v>6</v>
      </c>
    </row>
    <row r="2408" spans="1:4" x14ac:dyDescent="0.25">
      <c r="A2408" t="str">
        <f t="shared" si="37"/>
        <v>412_ Survey Research</v>
      </c>
      <c r="B2408">
        <v>412</v>
      </c>
      <c r="C2408" t="s">
        <v>1763</v>
      </c>
      <c r="D2408" t="s">
        <v>59</v>
      </c>
    </row>
    <row r="2409" spans="1:4" x14ac:dyDescent="0.25">
      <c r="A2409" t="str">
        <f t="shared" si="37"/>
        <v>412_ Text Evaluation</v>
      </c>
      <c r="B2409">
        <v>412</v>
      </c>
      <c r="C2409" t="s">
        <v>1764</v>
      </c>
      <c r="D2409" t="s">
        <v>400</v>
      </c>
    </row>
    <row r="2410" spans="1:4" x14ac:dyDescent="0.25">
      <c r="A2410" t="str">
        <f t="shared" si="37"/>
        <v>413_anime</v>
      </c>
      <c r="B2410">
        <v>413</v>
      </c>
      <c r="C2410" t="s">
        <v>1765</v>
      </c>
      <c r="D2410" t="s">
        <v>2</v>
      </c>
    </row>
    <row r="2411" spans="1:4" x14ac:dyDescent="0.25">
      <c r="A2411" t="str">
        <f t="shared" si="37"/>
        <v>413_ cartoon styles</v>
      </c>
      <c r="B2411">
        <v>413</v>
      </c>
      <c r="C2411" t="s">
        <v>1766</v>
      </c>
      <c r="D2411" t="s">
        <v>2</v>
      </c>
    </row>
    <row r="2412" spans="1:4" x14ac:dyDescent="0.25">
      <c r="A2412" t="str">
        <f t="shared" si="37"/>
        <v>413_ generative adversarial networks</v>
      </c>
      <c r="B2412">
        <v>413</v>
      </c>
      <c r="C2412" t="s">
        <v>64</v>
      </c>
      <c r="D2412" t="s">
        <v>64</v>
      </c>
    </row>
    <row r="2413" spans="1:4" x14ac:dyDescent="0.25">
      <c r="A2413" t="str">
        <f t="shared" si="37"/>
        <v>413_ image-to-image translation</v>
      </c>
      <c r="B2413">
        <v>413</v>
      </c>
      <c r="C2413" t="s">
        <v>1767</v>
      </c>
      <c r="D2413" t="s">
        <v>812</v>
      </c>
    </row>
    <row r="2414" spans="1:4" x14ac:dyDescent="0.25">
      <c r="A2414" t="str">
        <f t="shared" si="37"/>
        <v>413_ style transfer</v>
      </c>
      <c r="B2414">
        <v>413</v>
      </c>
      <c r="C2414" t="s">
        <v>1768</v>
      </c>
      <c r="D2414" t="s">
        <v>1768</v>
      </c>
    </row>
    <row r="2415" spans="1:4" x14ac:dyDescent="0.25">
      <c r="A2415" t="str">
        <f t="shared" si="37"/>
        <v>414_diffusion models</v>
      </c>
      <c r="B2415">
        <v>414</v>
      </c>
      <c r="C2415" t="s">
        <v>1769</v>
      </c>
      <c r="D2415" t="s">
        <v>52</v>
      </c>
    </row>
    <row r="2416" spans="1:4" x14ac:dyDescent="0.25">
      <c r="A2416" t="str">
        <f t="shared" si="37"/>
        <v>414_ image generation</v>
      </c>
      <c r="B2416">
        <v>414</v>
      </c>
      <c r="C2416" t="s">
        <v>1770</v>
      </c>
      <c r="D2416" t="s">
        <v>162</v>
      </c>
    </row>
    <row r="2417" spans="1:4" x14ac:dyDescent="0.25">
      <c r="A2417" t="str">
        <f t="shared" si="37"/>
        <v>414_ embedding</v>
      </c>
      <c r="B2417">
        <v>414</v>
      </c>
      <c r="C2417" t="s">
        <v>1771</v>
      </c>
      <c r="D2417" t="s">
        <v>2</v>
      </c>
    </row>
    <row r="2418" spans="1:4" x14ac:dyDescent="0.25">
      <c r="A2418" t="str">
        <f t="shared" si="37"/>
        <v>414_ reification</v>
      </c>
      <c r="B2418">
        <v>414</v>
      </c>
      <c r="C2418" t="s">
        <v>1772</v>
      </c>
      <c r="D2418" t="s">
        <v>2</v>
      </c>
    </row>
    <row r="2419" spans="1:4" x14ac:dyDescent="0.25">
      <c r="A2419" t="str">
        <f t="shared" si="37"/>
        <v>414_ denoising</v>
      </c>
      <c r="B2419">
        <v>414</v>
      </c>
      <c r="C2419" t="s">
        <v>1773</v>
      </c>
      <c r="D2419" t="s">
        <v>2</v>
      </c>
    </row>
    <row r="2420" spans="1:4" x14ac:dyDescent="0.25">
      <c r="A2420" t="str">
        <f t="shared" si="37"/>
        <v>415_natural language processing</v>
      </c>
      <c r="B2420">
        <v>415</v>
      </c>
      <c r="C2420" t="s">
        <v>1718</v>
      </c>
      <c r="D2420" t="s">
        <v>46</v>
      </c>
    </row>
    <row r="2421" spans="1:4" x14ac:dyDescent="0.25">
      <c r="A2421" t="str">
        <f t="shared" si="37"/>
        <v>415_ large language model</v>
      </c>
      <c r="B2421">
        <v>415</v>
      </c>
      <c r="C2421" t="s">
        <v>317</v>
      </c>
      <c r="D2421" t="s">
        <v>317</v>
      </c>
    </row>
    <row r="2422" spans="1:4" x14ac:dyDescent="0.25">
      <c r="A2422" t="str">
        <f t="shared" si="37"/>
        <v>415_ diagnostic excellence</v>
      </c>
      <c r="B2422">
        <v>415</v>
      </c>
      <c r="C2422" t="s">
        <v>1774</v>
      </c>
      <c r="D2422" t="s">
        <v>1774</v>
      </c>
    </row>
    <row r="2423" spans="1:4" x14ac:dyDescent="0.25">
      <c r="A2423" t="str">
        <f t="shared" si="37"/>
        <v>415_ diagnosis</v>
      </c>
      <c r="B2423">
        <v>415</v>
      </c>
      <c r="C2423" t="s">
        <v>1775</v>
      </c>
      <c r="D2423" t="s">
        <v>1133</v>
      </c>
    </row>
    <row r="2424" spans="1:4" x14ac:dyDescent="0.25">
      <c r="A2424" t="str">
        <f t="shared" si="37"/>
        <v>415_ self-learning</v>
      </c>
      <c r="B2424">
        <v>415</v>
      </c>
      <c r="C2424" t="s">
        <v>1776</v>
      </c>
      <c r="D2424" t="s">
        <v>69</v>
      </c>
    </row>
    <row r="2425" spans="1:4" x14ac:dyDescent="0.25">
      <c r="A2425" t="str">
        <f t="shared" si="37"/>
        <v>416_Answer Set Programming</v>
      </c>
      <c r="B2425">
        <v>416</v>
      </c>
      <c r="C2425" t="s">
        <v>1777</v>
      </c>
      <c r="D2425" t="s">
        <v>505</v>
      </c>
    </row>
    <row r="2426" spans="1:4" x14ac:dyDescent="0.25">
      <c r="A2426" t="str">
        <f t="shared" si="37"/>
        <v>416_ Datalog</v>
      </c>
      <c r="B2426">
        <v>416</v>
      </c>
      <c r="C2426" t="s">
        <v>1778</v>
      </c>
      <c r="D2426" t="s">
        <v>2</v>
      </c>
    </row>
    <row r="2427" spans="1:4" x14ac:dyDescent="0.25">
      <c r="A2427" t="str">
        <f t="shared" si="37"/>
        <v>416_ probabilistic reasoning</v>
      </c>
      <c r="B2427">
        <v>416</v>
      </c>
      <c r="C2427" t="s">
        <v>1779</v>
      </c>
      <c r="D2427" t="s">
        <v>2</v>
      </c>
    </row>
    <row r="2428" spans="1:4" x14ac:dyDescent="0.25">
      <c r="A2428" t="str">
        <f t="shared" si="37"/>
        <v>416_ non-measurable sets</v>
      </c>
      <c r="B2428">
        <v>416</v>
      </c>
      <c r="C2428" t="s">
        <v>1780</v>
      </c>
      <c r="D2428" t="s">
        <v>2</v>
      </c>
    </row>
    <row r="2429" spans="1:4" x14ac:dyDescent="0.25">
      <c r="A2429" t="str">
        <f t="shared" si="37"/>
        <v>416_ stable model semantics</v>
      </c>
      <c r="B2429">
        <v>416</v>
      </c>
      <c r="C2429" t="s">
        <v>988</v>
      </c>
      <c r="D2429" t="s">
        <v>2</v>
      </c>
    </row>
    <row r="2430" spans="1:4" x14ac:dyDescent="0.25">
      <c r="A2430" t="str">
        <f t="shared" si="37"/>
        <v>417_machine learning</v>
      </c>
      <c r="B2430">
        <v>417</v>
      </c>
      <c r="C2430" t="s">
        <v>1781</v>
      </c>
      <c r="D2430" t="s">
        <v>235</v>
      </c>
    </row>
    <row r="2431" spans="1:4" x14ac:dyDescent="0.25">
      <c r="A2431" t="str">
        <f t="shared" si="37"/>
        <v>417_ StyleGAN</v>
      </c>
      <c r="B2431">
        <v>417</v>
      </c>
      <c r="C2431" t="s">
        <v>1287</v>
      </c>
      <c r="D2431" t="s">
        <v>1288</v>
      </c>
    </row>
    <row r="2432" spans="1:4" x14ac:dyDescent="0.25">
      <c r="A2432" t="str">
        <f t="shared" si="37"/>
        <v>417_ multimodal</v>
      </c>
      <c r="B2432">
        <v>417</v>
      </c>
      <c r="C2432" t="s">
        <v>128</v>
      </c>
      <c r="D2432" t="s">
        <v>128</v>
      </c>
    </row>
    <row r="2433" spans="1:4" x14ac:dyDescent="0.25">
      <c r="A2433" t="str">
        <f t="shared" si="37"/>
        <v>417_ text-to-image</v>
      </c>
      <c r="B2433">
        <v>417</v>
      </c>
      <c r="C2433" t="s">
        <v>848</v>
      </c>
      <c r="D2433" t="s">
        <v>44</v>
      </c>
    </row>
    <row r="2434" spans="1:4" x14ac:dyDescent="0.25">
      <c r="A2434" t="str">
        <f t="shared" si="37"/>
        <v>417_ generative AI</v>
      </c>
      <c r="B2434">
        <v>417</v>
      </c>
      <c r="C2434" t="s">
        <v>21</v>
      </c>
      <c r="D2434" t="s">
        <v>6</v>
      </c>
    </row>
    <row r="2435" spans="1:4" x14ac:dyDescent="0.25">
      <c r="A2435" t="str">
        <f t="shared" ref="A2435:A2498" si="38">B2435&amp;"_"&amp;C2435</f>
        <v>418_Automated writing evaluation</v>
      </c>
      <c r="B2435">
        <v>418</v>
      </c>
      <c r="C2435" t="s">
        <v>1782</v>
      </c>
      <c r="D2435" t="s">
        <v>2</v>
      </c>
    </row>
    <row r="2436" spans="1:4" x14ac:dyDescent="0.25">
      <c r="A2436" t="str">
        <f t="shared" si="38"/>
        <v>418_ ChatGPT</v>
      </c>
      <c r="B2436">
        <v>418</v>
      </c>
      <c r="C2436" t="s">
        <v>41</v>
      </c>
      <c r="D2436" t="s">
        <v>42</v>
      </c>
    </row>
    <row r="2437" spans="1:4" x14ac:dyDescent="0.25">
      <c r="A2437" t="str">
        <f t="shared" si="38"/>
        <v>418_ Artificial intelligence</v>
      </c>
      <c r="B2437">
        <v>418</v>
      </c>
      <c r="C2437" t="s">
        <v>248</v>
      </c>
      <c r="D2437" t="s">
        <v>133</v>
      </c>
    </row>
    <row r="2438" spans="1:4" x14ac:dyDescent="0.25">
      <c r="A2438" t="str">
        <f t="shared" si="38"/>
        <v>418_ Language education</v>
      </c>
      <c r="B2438">
        <v>418</v>
      </c>
      <c r="C2438" t="s">
        <v>1783</v>
      </c>
      <c r="D2438" t="s">
        <v>118</v>
      </c>
    </row>
    <row r="2439" spans="1:4" x14ac:dyDescent="0.25">
      <c r="A2439" t="str">
        <f t="shared" si="38"/>
        <v>419_blood pressure prediction</v>
      </c>
      <c r="B2439">
        <v>419</v>
      </c>
      <c r="C2439" t="s">
        <v>1184</v>
      </c>
      <c r="D2439" t="s">
        <v>1184</v>
      </c>
    </row>
    <row r="2440" spans="1:4" x14ac:dyDescent="0.25">
      <c r="A2440" t="str">
        <f t="shared" si="38"/>
        <v>419_ generative model</v>
      </c>
      <c r="B2440">
        <v>419</v>
      </c>
      <c r="C2440" t="s">
        <v>403</v>
      </c>
      <c r="D2440" t="s">
        <v>160</v>
      </c>
    </row>
    <row r="2441" spans="1:4" x14ac:dyDescent="0.25">
      <c r="A2441" t="str">
        <f t="shared" si="38"/>
        <v>419_ remote photoplethysmography</v>
      </c>
      <c r="B2441">
        <v>419</v>
      </c>
      <c r="C2441" t="s">
        <v>1784</v>
      </c>
      <c r="D2441" t="s">
        <v>1404</v>
      </c>
    </row>
    <row r="2442" spans="1:4" x14ac:dyDescent="0.25">
      <c r="A2442" t="str">
        <f t="shared" si="38"/>
        <v>419_ contact photoplethysmography</v>
      </c>
      <c r="B2442">
        <v>419</v>
      </c>
      <c r="C2442" t="s">
        <v>1785</v>
      </c>
      <c r="D2442" t="s">
        <v>2</v>
      </c>
    </row>
    <row r="2443" spans="1:4" x14ac:dyDescent="0.25">
      <c r="A2443" t="str">
        <f t="shared" si="38"/>
        <v>419_ non-invasive monitoring</v>
      </c>
      <c r="B2443">
        <v>419</v>
      </c>
      <c r="C2443" t="s">
        <v>1786</v>
      </c>
      <c r="D2443" t="s">
        <v>2</v>
      </c>
    </row>
    <row r="2444" spans="1:4" x14ac:dyDescent="0.25">
      <c r="A2444" t="str">
        <f t="shared" si="38"/>
        <v>420_Data models</v>
      </c>
      <c r="B2444">
        <v>420</v>
      </c>
      <c r="C2444" t="s">
        <v>1665</v>
      </c>
      <c r="D2444" t="s">
        <v>534</v>
      </c>
    </row>
    <row r="2445" spans="1:4" x14ac:dyDescent="0.25">
      <c r="A2445" t="str">
        <f t="shared" si="38"/>
        <v>420_ Collaborative work</v>
      </c>
      <c r="B2445">
        <v>420</v>
      </c>
      <c r="C2445" t="s">
        <v>1787</v>
      </c>
      <c r="D2445" t="s">
        <v>2</v>
      </c>
    </row>
    <row r="2446" spans="1:4" x14ac:dyDescent="0.25">
      <c r="A2446" t="str">
        <f t="shared" si="38"/>
        <v>420_ Training</v>
      </c>
      <c r="B2446">
        <v>420</v>
      </c>
      <c r="C2446" t="s">
        <v>755</v>
      </c>
      <c r="D2446" t="s">
        <v>756</v>
      </c>
    </row>
    <row r="2447" spans="1:4" x14ac:dyDescent="0.25">
      <c r="A2447" t="str">
        <f t="shared" si="38"/>
        <v>420_ Computer architecture</v>
      </c>
      <c r="B2447">
        <v>420</v>
      </c>
      <c r="C2447" t="s">
        <v>1788</v>
      </c>
      <c r="D2447" t="s">
        <v>2</v>
      </c>
    </row>
    <row r="2448" spans="1:4" x14ac:dyDescent="0.25">
      <c r="A2448" t="str">
        <f t="shared" si="38"/>
        <v>420_ Task analysis</v>
      </c>
      <c r="B2448">
        <v>420</v>
      </c>
      <c r="C2448" t="s">
        <v>1315</v>
      </c>
      <c r="D2448" t="s">
        <v>1062</v>
      </c>
    </row>
    <row r="2449" spans="1:4" x14ac:dyDescent="0.25">
      <c r="A2449" t="str">
        <f t="shared" si="38"/>
        <v>420_ Machine learning</v>
      </c>
      <c r="B2449">
        <v>420</v>
      </c>
      <c r="C2449" t="s">
        <v>1122</v>
      </c>
      <c r="D2449" t="s">
        <v>235</v>
      </c>
    </row>
    <row r="2450" spans="1:4" x14ac:dyDescent="0.25">
      <c r="A2450" t="str">
        <f t="shared" si="38"/>
        <v>420_ Computational modeling</v>
      </c>
      <c r="B2450">
        <v>420</v>
      </c>
      <c r="C2450" t="s">
        <v>1530</v>
      </c>
      <c r="D2450" t="s">
        <v>244</v>
      </c>
    </row>
    <row r="2451" spans="1:4" x14ac:dyDescent="0.25">
      <c r="A2451" t="str">
        <f t="shared" si="38"/>
        <v>420_ Co-training</v>
      </c>
      <c r="B2451">
        <v>420</v>
      </c>
      <c r="C2451" t="s">
        <v>1789</v>
      </c>
      <c r="D2451" t="s">
        <v>756</v>
      </c>
    </row>
    <row r="2452" spans="1:4" x14ac:dyDescent="0.25">
      <c r="A2452" t="str">
        <f t="shared" si="38"/>
        <v>420_ federated learning</v>
      </c>
      <c r="B2452">
        <v>420</v>
      </c>
      <c r="C2452" t="s">
        <v>1182</v>
      </c>
      <c r="D2452" t="s">
        <v>1182</v>
      </c>
    </row>
    <row r="2453" spans="1:4" x14ac:dyDescent="0.25">
      <c r="A2453" t="str">
        <f t="shared" si="38"/>
        <v>420_ generative adversarial networks (GANs)</v>
      </c>
      <c r="B2453">
        <v>420</v>
      </c>
      <c r="C2453" t="s">
        <v>1790</v>
      </c>
      <c r="D2453" t="s">
        <v>64</v>
      </c>
    </row>
    <row r="2454" spans="1:4" x14ac:dyDescent="0.25">
      <c r="A2454" t="str">
        <f t="shared" si="38"/>
        <v>420_ nonindependent and identically distributed (non-IID) data</v>
      </c>
      <c r="B2454">
        <v>420</v>
      </c>
      <c r="C2454" t="s">
        <v>1791</v>
      </c>
      <c r="D2454" t="s">
        <v>2</v>
      </c>
    </row>
    <row r="2455" spans="1:4" x14ac:dyDescent="0.25">
      <c r="A2455" t="str">
        <f t="shared" si="38"/>
        <v>420_ personalized model</v>
      </c>
      <c r="B2455">
        <v>420</v>
      </c>
      <c r="C2455" t="s">
        <v>1792</v>
      </c>
      <c r="D2455" t="s">
        <v>160</v>
      </c>
    </row>
    <row r="2456" spans="1:4" x14ac:dyDescent="0.25">
      <c r="A2456" t="str">
        <f t="shared" si="38"/>
        <v>421_Game</v>
      </c>
      <c r="B2456">
        <v>421</v>
      </c>
      <c r="C2456" t="s">
        <v>1793</v>
      </c>
      <c r="D2456" t="s">
        <v>152</v>
      </c>
    </row>
    <row r="2457" spans="1:4" x14ac:dyDescent="0.25">
      <c r="A2457" t="str">
        <f t="shared" si="38"/>
        <v>421_ Design</v>
      </c>
      <c r="B2457">
        <v>421</v>
      </c>
      <c r="C2457" t="s">
        <v>1794</v>
      </c>
      <c r="D2457" t="s">
        <v>29</v>
      </c>
    </row>
    <row r="2458" spans="1:4" x14ac:dyDescent="0.25">
      <c r="A2458" t="str">
        <f t="shared" si="38"/>
        <v>421_ Anime</v>
      </c>
      <c r="B2458">
        <v>421</v>
      </c>
      <c r="C2458" t="s">
        <v>1795</v>
      </c>
      <c r="D2458" t="s">
        <v>2</v>
      </c>
    </row>
    <row r="2459" spans="1:4" x14ac:dyDescent="0.25">
      <c r="A2459" t="str">
        <f t="shared" si="38"/>
        <v>421_ Manga</v>
      </c>
      <c r="B2459">
        <v>421</v>
      </c>
      <c r="C2459" t="s">
        <v>1796</v>
      </c>
      <c r="D2459" t="s">
        <v>2</v>
      </c>
    </row>
    <row r="2460" spans="1:4" x14ac:dyDescent="0.25">
      <c r="A2460" t="str">
        <f t="shared" si="38"/>
        <v>421_ Otaku</v>
      </c>
      <c r="B2460">
        <v>421</v>
      </c>
      <c r="C2460" t="s">
        <v>1797</v>
      </c>
      <c r="D2460" t="s">
        <v>2</v>
      </c>
    </row>
    <row r="2461" spans="1:4" x14ac:dyDescent="0.25">
      <c r="A2461" t="str">
        <f t="shared" si="38"/>
        <v>421_ Character Segmentation</v>
      </c>
      <c r="B2461">
        <v>421</v>
      </c>
      <c r="C2461" t="s">
        <v>1798</v>
      </c>
      <c r="D2461" t="s">
        <v>2</v>
      </c>
    </row>
    <row r="2462" spans="1:4" x14ac:dyDescent="0.25">
      <c r="A2462" t="str">
        <f t="shared" si="38"/>
        <v>421_ Semantic Segmentation</v>
      </c>
      <c r="B2462">
        <v>421</v>
      </c>
      <c r="C2462" t="s">
        <v>1799</v>
      </c>
      <c r="D2462" t="s">
        <v>552</v>
      </c>
    </row>
    <row r="2463" spans="1:4" x14ac:dyDescent="0.25">
      <c r="A2463" t="str">
        <f t="shared" si="38"/>
        <v>421_ Pose Segmentation</v>
      </c>
      <c r="B2463">
        <v>421</v>
      </c>
      <c r="C2463" t="s">
        <v>1800</v>
      </c>
      <c r="D2463" t="s">
        <v>2</v>
      </c>
    </row>
    <row r="2464" spans="1:4" x14ac:dyDescent="0.25">
      <c r="A2464" t="str">
        <f t="shared" si="38"/>
        <v>421_ Body Segmentation</v>
      </c>
      <c r="B2464">
        <v>421</v>
      </c>
      <c r="C2464" t="s">
        <v>1801</v>
      </c>
      <c r="D2464" t="s">
        <v>2</v>
      </c>
    </row>
    <row r="2465" spans="1:4" x14ac:dyDescent="0.25">
      <c r="A2465" t="str">
        <f t="shared" si="38"/>
        <v>422_Generative Music</v>
      </c>
      <c r="B2465">
        <v>422</v>
      </c>
      <c r="C2465" t="s">
        <v>1244</v>
      </c>
      <c r="D2465" t="s">
        <v>493</v>
      </c>
    </row>
    <row r="2466" spans="1:4" x14ac:dyDescent="0.25">
      <c r="A2466" t="str">
        <f t="shared" si="38"/>
        <v>422_ Lyrics Generation</v>
      </c>
      <c r="B2466">
        <v>422</v>
      </c>
      <c r="C2466" t="s">
        <v>1802</v>
      </c>
      <c r="D2466" t="s">
        <v>1344</v>
      </c>
    </row>
    <row r="2467" spans="1:4" x14ac:dyDescent="0.25">
      <c r="A2467" t="str">
        <f t="shared" si="38"/>
        <v>422_ Neural Network</v>
      </c>
      <c r="B2467">
        <v>422</v>
      </c>
      <c r="C2467" t="s">
        <v>1803</v>
      </c>
      <c r="D2467" t="s">
        <v>974</v>
      </c>
    </row>
    <row r="2468" spans="1:4" x14ac:dyDescent="0.25">
      <c r="A2468" t="str">
        <f t="shared" si="38"/>
        <v>422_ Variational Autoencoder</v>
      </c>
      <c r="B2468">
        <v>422</v>
      </c>
      <c r="C2468" t="s">
        <v>1804</v>
      </c>
      <c r="D2468" t="s">
        <v>1236</v>
      </c>
    </row>
    <row r="2469" spans="1:4" x14ac:dyDescent="0.25">
      <c r="A2469" t="str">
        <f t="shared" si="38"/>
        <v>422_ Generative Adversarial Network</v>
      </c>
      <c r="B2469">
        <v>422</v>
      </c>
      <c r="C2469" t="s">
        <v>1364</v>
      </c>
      <c r="D2469" t="s">
        <v>811</v>
      </c>
    </row>
    <row r="2470" spans="1:4" x14ac:dyDescent="0.25">
      <c r="A2470" t="str">
        <f t="shared" si="38"/>
        <v>423_large language models</v>
      </c>
      <c r="B2470">
        <v>423</v>
      </c>
      <c r="C2470" t="s">
        <v>1087</v>
      </c>
      <c r="D2470" t="s">
        <v>24</v>
      </c>
    </row>
    <row r="2471" spans="1:4" x14ac:dyDescent="0.25">
      <c r="A2471" t="str">
        <f t="shared" si="38"/>
        <v>423_ artificial intelligence</v>
      </c>
      <c r="B2471">
        <v>423</v>
      </c>
      <c r="C2471" t="s">
        <v>133</v>
      </c>
      <c r="D2471" t="s">
        <v>133</v>
      </c>
    </row>
    <row r="2472" spans="1:4" x14ac:dyDescent="0.25">
      <c r="A2472" t="str">
        <f t="shared" si="38"/>
        <v>423_ transformers</v>
      </c>
      <c r="B2472">
        <v>423</v>
      </c>
      <c r="C2472" t="s">
        <v>1711</v>
      </c>
      <c r="D2472" t="s">
        <v>1711</v>
      </c>
    </row>
    <row r="2473" spans="1:4" x14ac:dyDescent="0.25">
      <c r="A2473" t="str">
        <f t="shared" si="38"/>
        <v>423_ GPT</v>
      </c>
      <c r="B2473">
        <v>423</v>
      </c>
      <c r="C2473" t="s">
        <v>144</v>
      </c>
      <c r="D2473" t="s">
        <v>39</v>
      </c>
    </row>
    <row r="2474" spans="1:4" x14ac:dyDescent="0.25">
      <c r="A2474" t="str">
        <f t="shared" si="38"/>
        <v>424_artificial intelligence</v>
      </c>
      <c r="B2474">
        <v>424</v>
      </c>
      <c r="C2474" t="s">
        <v>312</v>
      </c>
      <c r="D2474" t="s">
        <v>133</v>
      </c>
    </row>
    <row r="2475" spans="1:4" x14ac:dyDescent="0.25">
      <c r="A2475" t="str">
        <f t="shared" si="38"/>
        <v>424_ literature</v>
      </c>
      <c r="B2475">
        <v>424</v>
      </c>
      <c r="C2475" t="s">
        <v>1805</v>
      </c>
      <c r="D2475" t="s">
        <v>2</v>
      </c>
    </row>
    <row r="2476" spans="1:4" x14ac:dyDescent="0.25">
      <c r="A2476" t="str">
        <f t="shared" si="38"/>
        <v>424_ art</v>
      </c>
      <c r="B2476">
        <v>424</v>
      </c>
      <c r="C2476" t="s">
        <v>1806</v>
      </c>
      <c r="D2476" t="s">
        <v>436</v>
      </c>
    </row>
    <row r="2477" spans="1:4" x14ac:dyDescent="0.25">
      <c r="A2477" t="str">
        <f t="shared" si="38"/>
        <v>424_ race</v>
      </c>
      <c r="B2477">
        <v>424</v>
      </c>
      <c r="C2477" t="s">
        <v>1807</v>
      </c>
      <c r="D2477" t="s">
        <v>2</v>
      </c>
    </row>
    <row r="2478" spans="1:4" x14ac:dyDescent="0.25">
      <c r="A2478" t="str">
        <f t="shared" si="38"/>
        <v>424_ GPT-3</v>
      </c>
      <c r="B2478">
        <v>424</v>
      </c>
      <c r="C2478" t="s">
        <v>38</v>
      </c>
      <c r="D2478" t="s">
        <v>39</v>
      </c>
    </row>
    <row r="2479" spans="1:4" x14ac:dyDescent="0.25">
      <c r="A2479" t="str">
        <f t="shared" si="38"/>
        <v>425_ChatGPT</v>
      </c>
      <c r="B2479">
        <v>425</v>
      </c>
      <c r="C2479" t="s">
        <v>96</v>
      </c>
      <c r="D2479" t="s">
        <v>42</v>
      </c>
    </row>
    <row r="2480" spans="1:4" x14ac:dyDescent="0.25">
      <c r="A2480" t="str">
        <f t="shared" si="38"/>
        <v>425_ Travel decision</v>
      </c>
      <c r="B2480">
        <v>425</v>
      </c>
      <c r="C2480" t="s">
        <v>1808</v>
      </c>
      <c r="D2480" t="s">
        <v>180</v>
      </c>
    </row>
    <row r="2481" spans="1:4" x14ac:dyDescent="0.25">
      <c r="A2481" t="str">
        <f t="shared" si="38"/>
        <v>425_ Usage experience</v>
      </c>
      <c r="B2481">
        <v>425</v>
      </c>
      <c r="C2481" t="s">
        <v>1809</v>
      </c>
      <c r="D2481" t="s">
        <v>2</v>
      </c>
    </row>
    <row r="2482" spans="1:4" x14ac:dyDescent="0.25">
      <c r="A2482" t="str">
        <f t="shared" si="38"/>
        <v>425_ ChatGPT mistake</v>
      </c>
      <c r="B2482">
        <v>425</v>
      </c>
      <c r="C2482" t="s">
        <v>1810</v>
      </c>
      <c r="D2482" t="s">
        <v>42</v>
      </c>
    </row>
    <row r="2483" spans="1:4" x14ac:dyDescent="0.25">
      <c r="A2483" t="str">
        <f t="shared" si="38"/>
        <v>425_ Generative AI</v>
      </c>
      <c r="B2483">
        <v>425</v>
      </c>
      <c r="C2483" t="s">
        <v>5</v>
      </c>
      <c r="D2483" t="s">
        <v>6</v>
      </c>
    </row>
    <row r="2484" spans="1:4" x14ac:dyDescent="0.25">
      <c r="A2484" t="str">
        <f t="shared" si="38"/>
        <v>426_Generative model</v>
      </c>
      <c r="B2484">
        <v>426</v>
      </c>
      <c r="C2484" t="s">
        <v>945</v>
      </c>
      <c r="D2484" t="s">
        <v>160</v>
      </c>
    </row>
    <row r="2485" spans="1:4" x14ac:dyDescent="0.25">
      <c r="A2485" t="str">
        <f t="shared" si="38"/>
        <v>426_ Explainable AI</v>
      </c>
      <c r="B2485">
        <v>426</v>
      </c>
      <c r="C2485" t="s">
        <v>13</v>
      </c>
      <c r="D2485" t="s">
        <v>14</v>
      </c>
    </row>
    <row r="2486" spans="1:4" x14ac:dyDescent="0.25">
      <c r="A2486" t="str">
        <f t="shared" si="38"/>
        <v>426_ Latent space</v>
      </c>
      <c r="B2486">
        <v>426</v>
      </c>
      <c r="C2486" t="s">
        <v>1077</v>
      </c>
      <c r="D2486" t="s">
        <v>2</v>
      </c>
    </row>
    <row r="2487" spans="1:4" x14ac:dyDescent="0.25">
      <c r="A2487" t="str">
        <f t="shared" si="38"/>
        <v>426_ Clustering</v>
      </c>
      <c r="B2487">
        <v>426</v>
      </c>
      <c r="C2487" t="s">
        <v>1811</v>
      </c>
      <c r="D2487" t="s">
        <v>1812</v>
      </c>
    </row>
    <row r="2488" spans="1:4" x14ac:dyDescent="0.25">
      <c r="A2488" t="str">
        <f t="shared" si="38"/>
        <v>426_ Bivariate color</v>
      </c>
      <c r="B2488">
        <v>426</v>
      </c>
      <c r="C2488" t="s">
        <v>1813</v>
      </c>
      <c r="D2488" t="s">
        <v>2</v>
      </c>
    </row>
    <row r="2489" spans="1:4" x14ac:dyDescent="0.25">
      <c r="A2489" t="str">
        <f t="shared" si="38"/>
        <v>427_Arti ficial intelligence</v>
      </c>
      <c r="B2489">
        <v>427</v>
      </c>
      <c r="C2489" t="s">
        <v>1814</v>
      </c>
      <c r="D2489" t="s">
        <v>133</v>
      </c>
    </row>
    <row r="2490" spans="1:4" x14ac:dyDescent="0.25">
      <c r="A2490" t="str">
        <f t="shared" si="38"/>
        <v>427_ Generative AI</v>
      </c>
      <c r="B2490">
        <v>427</v>
      </c>
      <c r="C2490" t="s">
        <v>5</v>
      </c>
      <c r="D2490" t="s">
        <v>6</v>
      </c>
    </row>
    <row r="2491" spans="1:4" x14ac:dyDescent="0.25">
      <c r="A2491" t="str">
        <f t="shared" si="38"/>
        <v>427_ Tourism experience</v>
      </c>
      <c r="B2491">
        <v>427</v>
      </c>
      <c r="C2491" t="s">
        <v>1815</v>
      </c>
      <c r="D2491" t="s">
        <v>176</v>
      </c>
    </row>
    <row r="2492" spans="1:4" x14ac:dyDescent="0.25">
      <c r="A2492" t="str">
        <f t="shared" si="38"/>
        <v>427_ Text-to-image</v>
      </c>
      <c r="B2492">
        <v>427</v>
      </c>
      <c r="C2492" t="s">
        <v>1816</v>
      </c>
      <c r="D2492" t="s">
        <v>44</v>
      </c>
    </row>
    <row r="2493" spans="1:4" x14ac:dyDescent="0.25">
      <c r="A2493" t="str">
        <f t="shared" si="38"/>
        <v>428_Deep learning</v>
      </c>
      <c r="B2493">
        <v>428</v>
      </c>
      <c r="C2493" t="s">
        <v>1817</v>
      </c>
      <c r="D2493" t="s">
        <v>410</v>
      </c>
    </row>
    <row r="2494" spans="1:4" x14ac:dyDescent="0.25">
      <c r="A2494" t="str">
        <f t="shared" si="38"/>
        <v>428_ generative adversarial networks</v>
      </c>
      <c r="B2494">
        <v>428</v>
      </c>
      <c r="C2494" t="s">
        <v>64</v>
      </c>
      <c r="D2494" t="s">
        <v>64</v>
      </c>
    </row>
    <row r="2495" spans="1:4" x14ac:dyDescent="0.25">
      <c r="A2495" t="str">
        <f t="shared" si="38"/>
        <v>428_ motion capture</v>
      </c>
      <c r="B2495">
        <v>428</v>
      </c>
      <c r="C2495" t="s">
        <v>996</v>
      </c>
      <c r="D2495" t="s">
        <v>996</v>
      </c>
    </row>
    <row r="2496" spans="1:4" x14ac:dyDescent="0.25">
      <c r="A2496" t="str">
        <f t="shared" si="38"/>
        <v>428_ guzheng animation</v>
      </c>
      <c r="B2496">
        <v>428</v>
      </c>
      <c r="C2496" t="s">
        <v>1818</v>
      </c>
      <c r="D2496" t="s">
        <v>2</v>
      </c>
    </row>
    <row r="2497" spans="1:4" x14ac:dyDescent="0.25">
      <c r="A2497" t="str">
        <f t="shared" si="38"/>
        <v>428_ music-driven</v>
      </c>
      <c r="B2497">
        <v>428</v>
      </c>
      <c r="C2497" t="s">
        <v>1819</v>
      </c>
      <c r="D2497" t="s">
        <v>493</v>
      </c>
    </row>
    <row r="2498" spans="1:4" x14ac:dyDescent="0.25">
      <c r="A2498" t="str">
        <f t="shared" si="38"/>
        <v>428_ data augmentation</v>
      </c>
      <c r="B2498">
        <v>428</v>
      </c>
      <c r="C2498" t="s">
        <v>277</v>
      </c>
      <c r="D2498" t="s">
        <v>277</v>
      </c>
    </row>
    <row r="2499" spans="1:4" x14ac:dyDescent="0.25">
      <c r="A2499" t="str">
        <f t="shared" ref="A2499:A2562" si="39">B2499&amp;"_"&amp;C2499</f>
        <v>429_Second-Year Undergraduate</v>
      </c>
      <c r="B2499">
        <v>429</v>
      </c>
      <c r="C2499" t="s">
        <v>1820</v>
      </c>
      <c r="D2499" t="s">
        <v>2</v>
      </c>
    </row>
    <row r="2500" spans="1:4" x14ac:dyDescent="0.25">
      <c r="A2500" t="str">
        <f t="shared" si="39"/>
        <v>429_ Organic Chemistry</v>
      </c>
      <c r="B2500">
        <v>429</v>
      </c>
      <c r="C2500" t="s">
        <v>1821</v>
      </c>
      <c r="D2500" t="s">
        <v>2</v>
      </c>
    </row>
    <row r="2501" spans="1:4" x14ac:dyDescent="0.25">
      <c r="A2501" t="str">
        <f t="shared" si="39"/>
        <v>429_ Writing</v>
      </c>
      <c r="B2501">
        <v>429</v>
      </c>
      <c r="C2501" t="s">
        <v>462</v>
      </c>
      <c r="D2501" t="s">
        <v>463</v>
      </c>
    </row>
    <row r="2502" spans="1:4" x14ac:dyDescent="0.25">
      <c r="A2502" t="str">
        <f t="shared" si="39"/>
        <v>429_ Problem Solving</v>
      </c>
      <c r="B2502">
        <v>429</v>
      </c>
      <c r="C2502" t="s">
        <v>1822</v>
      </c>
      <c r="D2502" t="s">
        <v>2</v>
      </c>
    </row>
    <row r="2503" spans="1:4" x14ac:dyDescent="0.25">
      <c r="A2503" t="str">
        <f t="shared" si="39"/>
        <v>429_ Assessment</v>
      </c>
      <c r="B2503">
        <v>429</v>
      </c>
      <c r="C2503" t="s">
        <v>790</v>
      </c>
      <c r="D2503" t="s">
        <v>157</v>
      </c>
    </row>
    <row r="2504" spans="1:4" x14ac:dyDescent="0.25">
      <c r="A2504" t="str">
        <f t="shared" si="39"/>
        <v>429_ Mechanisms of Reactions</v>
      </c>
      <c r="B2504">
        <v>429</v>
      </c>
      <c r="C2504" t="s">
        <v>1823</v>
      </c>
      <c r="D2504" t="s">
        <v>2</v>
      </c>
    </row>
    <row r="2505" spans="1:4" x14ac:dyDescent="0.25">
      <c r="A2505" t="str">
        <f t="shared" si="39"/>
        <v>429_ Internet/Web-Based Learning</v>
      </c>
      <c r="B2505">
        <v>429</v>
      </c>
      <c r="C2505" t="s">
        <v>1824</v>
      </c>
      <c r="D2505" t="s">
        <v>2</v>
      </c>
    </row>
    <row r="2506" spans="1:4" x14ac:dyDescent="0.25">
      <c r="A2506" t="str">
        <f t="shared" si="39"/>
        <v>429_ Chemical Education Research</v>
      </c>
      <c r="B2506">
        <v>429</v>
      </c>
      <c r="C2506" t="s">
        <v>1825</v>
      </c>
      <c r="D2506" t="s">
        <v>118</v>
      </c>
    </row>
    <row r="2507" spans="1:4" x14ac:dyDescent="0.25">
      <c r="A2507" t="str">
        <f t="shared" si="39"/>
        <v>430_Personality</v>
      </c>
      <c r="B2507">
        <v>430</v>
      </c>
      <c r="C2507" t="s">
        <v>1826</v>
      </c>
      <c r="D2507" t="s">
        <v>2</v>
      </c>
    </row>
    <row r="2508" spans="1:4" x14ac:dyDescent="0.25">
      <c r="A2508" t="str">
        <f t="shared" si="39"/>
        <v>430_ Single stimulus</v>
      </c>
      <c r="B2508">
        <v>430</v>
      </c>
      <c r="C2508" t="s">
        <v>1827</v>
      </c>
      <c r="D2508" t="s">
        <v>2</v>
      </c>
    </row>
    <row r="2509" spans="1:4" x14ac:dyDescent="0.25">
      <c r="A2509" t="str">
        <f t="shared" si="39"/>
        <v>430_ Forced choice</v>
      </c>
      <c r="B2509">
        <v>430</v>
      </c>
      <c r="C2509" t="s">
        <v>1828</v>
      </c>
      <c r="D2509" t="s">
        <v>2</v>
      </c>
    </row>
    <row r="2510" spans="1:4" x14ac:dyDescent="0.25">
      <c r="A2510" t="str">
        <f t="shared" si="39"/>
        <v>430_ Generative AI</v>
      </c>
      <c r="B2510">
        <v>430</v>
      </c>
      <c r="C2510" t="s">
        <v>5</v>
      </c>
      <c r="D2510" t="s">
        <v>6</v>
      </c>
    </row>
    <row r="2511" spans="1:4" x14ac:dyDescent="0.25">
      <c r="A2511" t="str">
        <f t="shared" si="39"/>
        <v>430_ Large language models</v>
      </c>
      <c r="B2511">
        <v>430</v>
      </c>
      <c r="C2511" t="s">
        <v>62</v>
      </c>
      <c r="D2511" t="s">
        <v>24</v>
      </c>
    </row>
    <row r="2512" spans="1:4" x14ac:dyDescent="0.25">
      <c r="A2512" t="str">
        <f t="shared" si="39"/>
        <v>431_Architectural design</v>
      </c>
      <c r="B2512">
        <v>431</v>
      </c>
      <c r="C2512" t="s">
        <v>1829</v>
      </c>
      <c r="D2512" t="s">
        <v>165</v>
      </c>
    </row>
    <row r="2513" spans="1:4" x14ac:dyDescent="0.25">
      <c r="A2513" t="str">
        <f t="shared" si="39"/>
        <v>431_ Artificial intelligence</v>
      </c>
      <c r="B2513">
        <v>431</v>
      </c>
      <c r="C2513" t="s">
        <v>248</v>
      </c>
      <c r="D2513" t="s">
        <v>133</v>
      </c>
    </row>
    <row r="2514" spans="1:4" x14ac:dyDescent="0.25">
      <c r="A2514" t="str">
        <f t="shared" si="39"/>
        <v>431_ Generative design</v>
      </c>
      <c r="B2514">
        <v>431</v>
      </c>
      <c r="C2514" t="s">
        <v>1552</v>
      </c>
      <c r="D2514" t="s">
        <v>29</v>
      </c>
    </row>
    <row r="2515" spans="1:4" x14ac:dyDescent="0.25">
      <c r="A2515" t="str">
        <f t="shared" si="39"/>
        <v>431_ Shape grammar</v>
      </c>
      <c r="B2515">
        <v>431</v>
      </c>
      <c r="C2515" t="s">
        <v>1830</v>
      </c>
      <c r="D2515" t="s">
        <v>2</v>
      </c>
    </row>
    <row r="2516" spans="1:4" x14ac:dyDescent="0.25">
      <c r="A2516" t="str">
        <f t="shared" si="39"/>
        <v>431_ Palladio</v>
      </c>
      <c r="B2516">
        <v>431</v>
      </c>
      <c r="C2516" t="s">
        <v>1831</v>
      </c>
      <c r="D2516" t="s">
        <v>2</v>
      </c>
    </row>
    <row r="2517" spans="1:4" x14ac:dyDescent="0.25">
      <c r="A2517" t="str">
        <f t="shared" si="39"/>
        <v>432_computational design</v>
      </c>
      <c r="B2517">
        <v>432</v>
      </c>
      <c r="C2517" t="s">
        <v>1832</v>
      </c>
      <c r="D2517" t="s">
        <v>580</v>
      </c>
    </row>
    <row r="2518" spans="1:4" x14ac:dyDescent="0.25">
      <c r="A2518" t="str">
        <f t="shared" si="39"/>
        <v>432_ architecture</v>
      </c>
      <c r="B2518">
        <v>432</v>
      </c>
      <c r="C2518" t="s">
        <v>1833</v>
      </c>
      <c r="D2518" t="s">
        <v>2</v>
      </c>
    </row>
    <row r="2519" spans="1:4" x14ac:dyDescent="0.25">
      <c r="A2519" t="str">
        <f t="shared" si="39"/>
        <v>432_ machine learning</v>
      </c>
      <c r="B2519">
        <v>432</v>
      </c>
      <c r="C2519" t="s">
        <v>235</v>
      </c>
      <c r="D2519" t="s">
        <v>235</v>
      </c>
    </row>
    <row r="2520" spans="1:4" x14ac:dyDescent="0.25">
      <c r="A2520" t="str">
        <f t="shared" si="39"/>
        <v>432_ design process</v>
      </c>
      <c r="B2520">
        <v>432</v>
      </c>
      <c r="C2520" t="s">
        <v>1255</v>
      </c>
      <c r="D2520" t="s">
        <v>29</v>
      </c>
    </row>
    <row r="2521" spans="1:4" x14ac:dyDescent="0.25">
      <c r="A2521" t="str">
        <f t="shared" si="39"/>
        <v>432_ GNN</v>
      </c>
      <c r="B2521">
        <v>432</v>
      </c>
      <c r="C2521" t="s">
        <v>1834</v>
      </c>
      <c r="D2521" t="s">
        <v>2</v>
      </c>
    </row>
    <row r="2522" spans="1:4" x14ac:dyDescent="0.25">
      <c r="A2522" t="str">
        <f t="shared" si="39"/>
        <v>432_ point cloud</v>
      </c>
      <c r="B2522">
        <v>432</v>
      </c>
      <c r="C2522" t="s">
        <v>1835</v>
      </c>
      <c r="D2522" t="s">
        <v>2</v>
      </c>
    </row>
    <row r="2523" spans="1:4" x14ac:dyDescent="0.25">
      <c r="A2523" t="str">
        <f t="shared" si="39"/>
        <v>432_ generative design</v>
      </c>
      <c r="B2523">
        <v>432</v>
      </c>
      <c r="C2523" t="s">
        <v>1251</v>
      </c>
      <c r="D2523" t="s">
        <v>29</v>
      </c>
    </row>
    <row r="2524" spans="1:4" x14ac:dyDescent="0.25">
      <c r="A2524" t="str">
        <f t="shared" si="39"/>
        <v>432_ artificial intelligence</v>
      </c>
      <c r="B2524">
        <v>432</v>
      </c>
      <c r="C2524" t="s">
        <v>133</v>
      </c>
      <c r="D2524" t="s">
        <v>133</v>
      </c>
    </row>
    <row r="2525" spans="1:4" x14ac:dyDescent="0.25">
      <c r="A2525" t="str">
        <f t="shared" si="39"/>
        <v>433_Adaptation models</v>
      </c>
      <c r="B2525">
        <v>433</v>
      </c>
      <c r="C2525" t="s">
        <v>1836</v>
      </c>
      <c r="D2525" t="s">
        <v>1644</v>
      </c>
    </row>
    <row r="2526" spans="1:4" x14ac:dyDescent="0.25">
      <c r="A2526" t="str">
        <f t="shared" si="39"/>
        <v>433_ Data models</v>
      </c>
      <c r="B2526">
        <v>433</v>
      </c>
      <c r="C2526" t="s">
        <v>533</v>
      </c>
      <c r="D2526" t="s">
        <v>534</v>
      </c>
    </row>
    <row r="2527" spans="1:4" x14ac:dyDescent="0.25">
      <c r="A2527" t="str">
        <f t="shared" si="39"/>
        <v>433_ Computational modeling</v>
      </c>
      <c r="B2527">
        <v>433</v>
      </c>
      <c r="C2527" t="s">
        <v>1530</v>
      </c>
      <c r="D2527" t="s">
        <v>244</v>
      </c>
    </row>
    <row r="2528" spans="1:4" x14ac:dyDescent="0.25">
      <c r="A2528" t="str">
        <f t="shared" si="39"/>
        <v>433_ Optimization</v>
      </c>
      <c r="B2528">
        <v>433</v>
      </c>
      <c r="C2528" t="s">
        <v>1320</v>
      </c>
      <c r="D2528" t="s">
        <v>110</v>
      </c>
    </row>
    <row r="2529" spans="1:4" x14ac:dyDescent="0.25">
      <c r="A2529" t="str">
        <f t="shared" si="39"/>
        <v>433_ Solid modeling</v>
      </c>
      <c r="B2529">
        <v>433</v>
      </c>
      <c r="C2529" t="s">
        <v>1837</v>
      </c>
      <c r="D2529" t="s">
        <v>244</v>
      </c>
    </row>
    <row r="2530" spans="1:4" x14ac:dyDescent="0.25">
      <c r="A2530" t="str">
        <f t="shared" si="39"/>
        <v>433_ Task analysis</v>
      </c>
      <c r="B2530">
        <v>433</v>
      </c>
      <c r="C2530" t="s">
        <v>1315</v>
      </c>
      <c r="D2530" t="s">
        <v>1062</v>
      </c>
    </row>
    <row r="2531" spans="1:4" x14ac:dyDescent="0.25">
      <c r="A2531" t="str">
        <f t="shared" si="39"/>
        <v>433_ Servers</v>
      </c>
      <c r="B2531">
        <v>433</v>
      </c>
      <c r="C2531" t="s">
        <v>753</v>
      </c>
      <c r="D2531" t="s">
        <v>2</v>
      </c>
    </row>
    <row r="2532" spans="1:4" x14ac:dyDescent="0.25">
      <c r="A2532" t="str">
        <f t="shared" si="39"/>
        <v>433_ Continual learning</v>
      </c>
      <c r="B2532">
        <v>433</v>
      </c>
      <c r="C2532" t="s">
        <v>1838</v>
      </c>
      <c r="D2532" t="s">
        <v>93</v>
      </c>
    </row>
    <row r="2533" spans="1:4" x14ac:dyDescent="0.25">
      <c r="A2533" t="str">
        <f t="shared" si="39"/>
        <v>433_ generative adversarial networks (GANs)</v>
      </c>
      <c r="B2533">
        <v>433</v>
      </c>
      <c r="C2533" t="s">
        <v>1790</v>
      </c>
      <c r="D2533" t="s">
        <v>64</v>
      </c>
    </row>
    <row r="2534" spans="1:4" x14ac:dyDescent="0.25">
      <c r="A2534" t="str">
        <f t="shared" si="39"/>
        <v>433_ optimal transport theory</v>
      </c>
      <c r="B2534">
        <v>433</v>
      </c>
      <c r="C2534" t="s">
        <v>1839</v>
      </c>
      <c r="D2534" t="s">
        <v>2</v>
      </c>
    </row>
    <row r="2535" spans="1:4" x14ac:dyDescent="0.25">
      <c r="A2535" t="str">
        <f t="shared" si="39"/>
        <v>433_ Wasserstein barycenters</v>
      </c>
      <c r="B2535">
        <v>433</v>
      </c>
      <c r="C2535" t="s">
        <v>1840</v>
      </c>
      <c r="D2535" t="s">
        <v>2</v>
      </c>
    </row>
    <row r="2536" spans="1:4" x14ac:dyDescent="0.25">
      <c r="A2536" t="str">
        <f t="shared" si="39"/>
        <v>434_ethics</v>
      </c>
      <c r="B2536">
        <v>434</v>
      </c>
      <c r="C2536" t="s">
        <v>1841</v>
      </c>
      <c r="D2536" t="s">
        <v>269</v>
      </c>
    </row>
    <row r="2537" spans="1:4" x14ac:dyDescent="0.25">
      <c r="A2537" t="str">
        <f t="shared" si="39"/>
        <v>434_ academic integrity</v>
      </c>
      <c r="B2537">
        <v>434</v>
      </c>
      <c r="C2537" t="s">
        <v>295</v>
      </c>
      <c r="D2537" t="s">
        <v>295</v>
      </c>
    </row>
    <row r="2538" spans="1:4" x14ac:dyDescent="0.25">
      <c r="A2538" t="str">
        <f t="shared" si="39"/>
        <v>434_ Generative Artificial Intelligence (GAI)</v>
      </c>
      <c r="B2538">
        <v>434</v>
      </c>
      <c r="C2538" t="s">
        <v>1842</v>
      </c>
      <c r="D2538" t="s">
        <v>297</v>
      </c>
    </row>
    <row r="2539" spans="1:4" x14ac:dyDescent="0.25">
      <c r="A2539" t="str">
        <f t="shared" si="39"/>
        <v>434_ higher education</v>
      </c>
      <c r="B2539">
        <v>434</v>
      </c>
      <c r="C2539" t="s">
        <v>479</v>
      </c>
      <c r="D2539" t="s">
        <v>479</v>
      </c>
    </row>
    <row r="2540" spans="1:4" x14ac:dyDescent="0.25">
      <c r="A2540" t="str">
        <f t="shared" si="39"/>
        <v>435_dynamic time warping</v>
      </c>
      <c r="B2540">
        <v>435</v>
      </c>
      <c r="C2540" t="s">
        <v>1843</v>
      </c>
      <c r="D2540" t="s">
        <v>1191</v>
      </c>
    </row>
    <row r="2541" spans="1:4" x14ac:dyDescent="0.25">
      <c r="A2541" t="str">
        <f t="shared" si="39"/>
        <v>435_ generative adversarial network</v>
      </c>
      <c r="B2541">
        <v>435</v>
      </c>
      <c r="C2541" t="s">
        <v>811</v>
      </c>
      <c r="D2541" t="s">
        <v>811</v>
      </c>
    </row>
    <row r="2542" spans="1:4" x14ac:dyDescent="0.25">
      <c r="A2542" t="str">
        <f t="shared" si="39"/>
        <v>435_ power system planning</v>
      </c>
      <c r="B2542">
        <v>435</v>
      </c>
      <c r="C2542" t="s">
        <v>1844</v>
      </c>
      <c r="D2542" t="s">
        <v>2</v>
      </c>
    </row>
    <row r="2543" spans="1:4" x14ac:dyDescent="0.25">
      <c r="A2543" t="str">
        <f t="shared" si="39"/>
        <v>435_ renewable energy</v>
      </c>
      <c r="B2543">
        <v>435</v>
      </c>
      <c r="C2543" t="s">
        <v>1845</v>
      </c>
      <c r="D2543" t="s">
        <v>2</v>
      </c>
    </row>
    <row r="2544" spans="1:4" x14ac:dyDescent="0.25">
      <c r="A2544" t="str">
        <f t="shared" si="39"/>
        <v>435_ scenario generation</v>
      </c>
      <c r="B2544">
        <v>435</v>
      </c>
      <c r="C2544" t="s">
        <v>1846</v>
      </c>
      <c r="D2544" t="s">
        <v>2</v>
      </c>
    </row>
    <row r="2545" spans="1:4" x14ac:dyDescent="0.25">
      <c r="A2545" t="str">
        <f t="shared" si="39"/>
        <v>436_co-creation</v>
      </c>
      <c r="B2545">
        <v>436</v>
      </c>
      <c r="C2545" t="s">
        <v>1847</v>
      </c>
      <c r="D2545" t="s">
        <v>273</v>
      </c>
    </row>
    <row r="2546" spans="1:4" x14ac:dyDescent="0.25">
      <c r="A2546" t="str">
        <f t="shared" si="39"/>
        <v>436_ artificial intelligence</v>
      </c>
      <c r="B2546">
        <v>436</v>
      </c>
      <c r="C2546" t="s">
        <v>133</v>
      </c>
      <c r="D2546" t="s">
        <v>133</v>
      </c>
    </row>
    <row r="2547" spans="1:4" x14ac:dyDescent="0.25">
      <c r="A2547" t="str">
        <f t="shared" si="39"/>
        <v>436_ embodiment</v>
      </c>
      <c r="B2547">
        <v>436</v>
      </c>
      <c r="C2547" t="s">
        <v>33</v>
      </c>
      <c r="D2547" t="s">
        <v>33</v>
      </c>
    </row>
    <row r="2548" spans="1:4" x14ac:dyDescent="0.25">
      <c r="A2548" t="str">
        <f t="shared" si="39"/>
        <v>436_ 3D graphics</v>
      </c>
      <c r="B2548">
        <v>436</v>
      </c>
      <c r="C2548" t="s">
        <v>1848</v>
      </c>
      <c r="D2548" t="s">
        <v>415</v>
      </c>
    </row>
    <row r="2549" spans="1:4" x14ac:dyDescent="0.25">
      <c r="A2549" t="str">
        <f t="shared" si="39"/>
        <v>436_ tangible</v>
      </c>
      <c r="B2549">
        <v>436</v>
      </c>
      <c r="C2549" t="s">
        <v>1849</v>
      </c>
      <c r="D2549" t="s">
        <v>2</v>
      </c>
    </row>
    <row r="2550" spans="1:4" x14ac:dyDescent="0.25">
      <c r="A2550" t="str">
        <f t="shared" si="39"/>
        <v>436_ AI art</v>
      </c>
      <c r="B2550">
        <v>436</v>
      </c>
      <c r="C2550" t="s">
        <v>1850</v>
      </c>
      <c r="D2550" t="s">
        <v>436</v>
      </c>
    </row>
    <row r="2551" spans="1:4" x14ac:dyDescent="0.25">
      <c r="A2551" t="str">
        <f t="shared" si="39"/>
        <v>436_ latent space</v>
      </c>
      <c r="B2551">
        <v>436</v>
      </c>
      <c r="C2551" t="s">
        <v>1851</v>
      </c>
      <c r="D2551" t="s">
        <v>2</v>
      </c>
    </row>
    <row r="2552" spans="1:4" x14ac:dyDescent="0.25">
      <c r="A2552" t="str">
        <f t="shared" si="39"/>
        <v>437_GAN</v>
      </c>
      <c r="B2552">
        <v>437</v>
      </c>
      <c r="C2552" t="s">
        <v>1852</v>
      </c>
      <c r="D2552" t="s">
        <v>146</v>
      </c>
    </row>
    <row r="2553" spans="1:4" x14ac:dyDescent="0.25">
      <c r="A2553" t="str">
        <f t="shared" si="39"/>
        <v>437_ Discriminator</v>
      </c>
      <c r="B2553">
        <v>437</v>
      </c>
      <c r="C2553" t="s">
        <v>1853</v>
      </c>
      <c r="D2553" t="s">
        <v>1854</v>
      </c>
    </row>
    <row r="2554" spans="1:4" x14ac:dyDescent="0.25">
      <c r="A2554" t="str">
        <f t="shared" si="39"/>
        <v>437_ Generator</v>
      </c>
      <c r="B2554">
        <v>437</v>
      </c>
      <c r="C2554" t="s">
        <v>1855</v>
      </c>
      <c r="D2554" t="s">
        <v>832</v>
      </c>
    </row>
    <row r="2555" spans="1:4" x14ac:dyDescent="0.25">
      <c r="A2555" t="str">
        <f t="shared" si="39"/>
        <v>437_ Overfitting</v>
      </c>
      <c r="B2555">
        <v>437</v>
      </c>
      <c r="C2555" t="s">
        <v>1856</v>
      </c>
      <c r="D2555" t="s">
        <v>2</v>
      </c>
    </row>
    <row r="2556" spans="1:4" x14ac:dyDescent="0.25">
      <c r="A2556" t="str">
        <f t="shared" si="39"/>
        <v>437_ Explainable AI</v>
      </c>
      <c r="B2556">
        <v>437</v>
      </c>
      <c r="C2556" t="s">
        <v>13</v>
      </c>
      <c r="D2556" t="s">
        <v>14</v>
      </c>
    </row>
    <row r="2557" spans="1:4" x14ac:dyDescent="0.25">
      <c r="A2557" t="str">
        <f t="shared" si="39"/>
        <v>438_Edema area segmentation</v>
      </c>
      <c r="B2557">
        <v>438</v>
      </c>
      <c r="C2557" t="s">
        <v>1857</v>
      </c>
      <c r="D2557" t="s">
        <v>2</v>
      </c>
    </row>
    <row r="2558" spans="1:4" x14ac:dyDescent="0.25">
      <c r="A2558" t="str">
        <f t="shared" si="39"/>
        <v>438_ generative adversarial network</v>
      </c>
      <c r="B2558">
        <v>438</v>
      </c>
      <c r="C2558" t="s">
        <v>811</v>
      </c>
      <c r="D2558" t="s">
        <v>811</v>
      </c>
    </row>
    <row r="2559" spans="1:4" x14ac:dyDescent="0.25">
      <c r="A2559" t="str">
        <f t="shared" si="39"/>
        <v>438_ lesion aware</v>
      </c>
      <c r="B2559">
        <v>438</v>
      </c>
      <c r="C2559" t="s">
        <v>1858</v>
      </c>
      <c r="D2559" t="s">
        <v>2</v>
      </c>
    </row>
    <row r="2560" spans="1:4" x14ac:dyDescent="0.25">
      <c r="A2560" t="str">
        <f t="shared" si="39"/>
        <v>438_ SD-OCT</v>
      </c>
      <c r="B2560">
        <v>438</v>
      </c>
      <c r="C2560" t="s">
        <v>1859</v>
      </c>
      <c r="D2560" t="s">
        <v>2</v>
      </c>
    </row>
    <row r="2561" spans="1:4" x14ac:dyDescent="0.25">
      <c r="A2561" t="str">
        <f t="shared" si="39"/>
        <v>438_ weakly-supervised learning</v>
      </c>
      <c r="B2561">
        <v>438</v>
      </c>
      <c r="C2561" t="s">
        <v>1860</v>
      </c>
      <c r="D2561" t="s">
        <v>69</v>
      </c>
    </row>
    <row r="2562" spans="1:4" x14ac:dyDescent="0.25">
      <c r="A2562" t="str">
        <f t="shared" si="39"/>
        <v>439_artificial intelligence</v>
      </c>
      <c r="B2562">
        <v>439</v>
      </c>
      <c r="C2562" t="s">
        <v>312</v>
      </c>
      <c r="D2562" t="s">
        <v>133</v>
      </c>
    </row>
    <row r="2563" spans="1:4" x14ac:dyDescent="0.25">
      <c r="A2563" t="str">
        <f t="shared" ref="A2563:A2626" si="40">B2563&amp;"_"&amp;C2563</f>
        <v>439_ computational synthesis</v>
      </c>
      <c r="B2563">
        <v>439</v>
      </c>
      <c r="C2563" t="s">
        <v>1861</v>
      </c>
      <c r="D2563" t="s">
        <v>580</v>
      </c>
    </row>
    <row r="2564" spans="1:4" x14ac:dyDescent="0.25">
      <c r="A2564" t="str">
        <f t="shared" si="40"/>
        <v>439_ computer aided design</v>
      </c>
      <c r="B2564">
        <v>439</v>
      </c>
      <c r="C2564" t="s">
        <v>1862</v>
      </c>
      <c r="D2564" t="s">
        <v>29</v>
      </c>
    </row>
    <row r="2565" spans="1:4" x14ac:dyDescent="0.25">
      <c r="A2565" t="str">
        <f t="shared" si="40"/>
        <v>439_ humancomputer interfaces/interactions</v>
      </c>
      <c r="B2565">
        <v>439</v>
      </c>
      <c r="C2565" t="s">
        <v>1863</v>
      </c>
      <c r="D2565" t="s">
        <v>2</v>
      </c>
    </row>
    <row r="2566" spans="1:4" x14ac:dyDescent="0.25">
      <c r="A2566" t="str">
        <f t="shared" si="40"/>
        <v>439_ knowledge engineering</v>
      </c>
      <c r="B2566">
        <v>439</v>
      </c>
      <c r="C2566" t="s">
        <v>1864</v>
      </c>
      <c r="D2566" t="s">
        <v>610</v>
      </c>
    </row>
    <row r="2567" spans="1:4" x14ac:dyDescent="0.25">
      <c r="A2567" t="str">
        <f t="shared" si="40"/>
        <v>440_Extended Reality</v>
      </c>
      <c r="B2567">
        <v>440</v>
      </c>
      <c r="C2567" t="s">
        <v>1865</v>
      </c>
      <c r="D2567" t="s">
        <v>2</v>
      </c>
    </row>
    <row r="2568" spans="1:4" x14ac:dyDescent="0.25">
      <c r="A2568" t="str">
        <f t="shared" si="40"/>
        <v>440_ Deep Generative Networks</v>
      </c>
      <c r="B2568">
        <v>440</v>
      </c>
      <c r="C2568" t="s">
        <v>1866</v>
      </c>
      <c r="D2568" t="s">
        <v>64</v>
      </c>
    </row>
    <row r="2569" spans="1:4" x14ac:dyDescent="0.25">
      <c r="A2569" t="str">
        <f t="shared" si="40"/>
        <v>440_ Presence</v>
      </c>
      <c r="B2569">
        <v>440</v>
      </c>
      <c r="C2569" t="s">
        <v>1867</v>
      </c>
      <c r="D2569" t="s">
        <v>2</v>
      </c>
    </row>
    <row r="2570" spans="1:4" x14ac:dyDescent="0.25">
      <c r="A2570" t="str">
        <f t="shared" si="40"/>
        <v>440_ Computer Vision</v>
      </c>
      <c r="B2570">
        <v>440</v>
      </c>
      <c r="C2570" t="s">
        <v>558</v>
      </c>
      <c r="D2570" t="s">
        <v>302</v>
      </c>
    </row>
    <row r="2571" spans="1:4" x14ac:dyDescent="0.25">
      <c r="A2571" t="str">
        <f t="shared" si="40"/>
        <v>441_artificial neural networks</v>
      </c>
      <c r="B2571">
        <v>441</v>
      </c>
      <c r="C2571" t="s">
        <v>1868</v>
      </c>
      <c r="D2571" t="s">
        <v>1305</v>
      </c>
    </row>
    <row r="2572" spans="1:4" x14ac:dyDescent="0.25">
      <c r="A2572" t="str">
        <f t="shared" si="40"/>
        <v>441_ dynamic stimuli</v>
      </c>
      <c r="B2572">
        <v>441</v>
      </c>
      <c r="C2572" t="s">
        <v>1869</v>
      </c>
      <c r="D2572" t="s">
        <v>1191</v>
      </c>
    </row>
    <row r="2573" spans="1:4" x14ac:dyDescent="0.25">
      <c r="A2573" t="str">
        <f t="shared" si="40"/>
        <v>441_ perception</v>
      </c>
      <c r="B2573">
        <v>441</v>
      </c>
      <c r="C2573" t="s">
        <v>1870</v>
      </c>
      <c r="D2573" t="s">
        <v>260</v>
      </c>
    </row>
    <row r="2574" spans="1:4" x14ac:dyDescent="0.25">
      <c r="A2574" t="str">
        <f t="shared" si="40"/>
        <v>441_ research methods</v>
      </c>
      <c r="B2574">
        <v>441</v>
      </c>
      <c r="C2574" t="s">
        <v>1871</v>
      </c>
      <c r="D2574" t="s">
        <v>2</v>
      </c>
    </row>
    <row r="2575" spans="1:4" x14ac:dyDescent="0.25">
      <c r="A2575" t="str">
        <f t="shared" si="40"/>
        <v>441_ vision</v>
      </c>
      <c r="B2575">
        <v>441</v>
      </c>
      <c r="C2575" t="s">
        <v>1872</v>
      </c>
      <c r="D2575" t="s">
        <v>302</v>
      </c>
    </row>
    <row r="2576" spans="1:4" x14ac:dyDescent="0.25">
      <c r="A2576" t="str">
        <f t="shared" si="40"/>
        <v>442_artificial intelligence</v>
      </c>
      <c r="B2576">
        <v>442</v>
      </c>
      <c r="C2576" t="s">
        <v>312</v>
      </c>
      <c r="D2576" t="s">
        <v>133</v>
      </c>
    </row>
    <row r="2577" spans="1:4" x14ac:dyDescent="0.25">
      <c r="A2577" t="str">
        <f t="shared" si="40"/>
        <v>442_ ChatGPT</v>
      </c>
      <c r="B2577">
        <v>442</v>
      </c>
      <c r="C2577" t="s">
        <v>41</v>
      </c>
      <c r="D2577" t="s">
        <v>42</v>
      </c>
    </row>
    <row r="2578" spans="1:4" x14ac:dyDescent="0.25">
      <c r="A2578" t="str">
        <f t="shared" si="40"/>
        <v>442_ medical education</v>
      </c>
      <c r="B2578">
        <v>442</v>
      </c>
      <c r="C2578" t="s">
        <v>865</v>
      </c>
      <c r="D2578" t="s">
        <v>865</v>
      </c>
    </row>
    <row r="2579" spans="1:4" x14ac:dyDescent="0.25">
      <c r="A2579" t="str">
        <f t="shared" si="40"/>
        <v>443_cryptanalysis</v>
      </c>
      <c r="B2579">
        <v>443</v>
      </c>
      <c r="C2579" t="s">
        <v>1873</v>
      </c>
      <c r="D2579" t="s">
        <v>2</v>
      </c>
    </row>
    <row r="2580" spans="1:4" x14ac:dyDescent="0.25">
      <c r="A2580" t="str">
        <f t="shared" si="40"/>
        <v>443_ substitution ciphers</v>
      </c>
      <c r="B2580">
        <v>443</v>
      </c>
      <c r="C2580" t="s">
        <v>1874</v>
      </c>
      <c r="D2580" t="s">
        <v>2</v>
      </c>
    </row>
    <row r="2581" spans="1:4" x14ac:dyDescent="0.25">
      <c r="A2581" t="str">
        <f t="shared" si="40"/>
        <v>443_ generative adversarial networks</v>
      </c>
      <c r="B2581">
        <v>443</v>
      </c>
      <c r="C2581" t="s">
        <v>64</v>
      </c>
      <c r="D2581" t="s">
        <v>64</v>
      </c>
    </row>
    <row r="2582" spans="1:4" x14ac:dyDescent="0.25">
      <c r="A2582" t="str">
        <f t="shared" si="40"/>
        <v>443_ unsupervised deep learning</v>
      </c>
      <c r="B2582">
        <v>443</v>
      </c>
      <c r="C2582" t="s">
        <v>1875</v>
      </c>
      <c r="D2582" t="s">
        <v>1876</v>
      </c>
    </row>
    <row r="2583" spans="1:4" x14ac:dyDescent="0.25">
      <c r="A2583" t="str">
        <f t="shared" si="40"/>
        <v>444_Generative adversarial network</v>
      </c>
      <c r="B2583">
        <v>444</v>
      </c>
      <c r="C2583" t="s">
        <v>1130</v>
      </c>
      <c r="D2583" t="s">
        <v>811</v>
      </c>
    </row>
    <row r="2584" spans="1:4" x14ac:dyDescent="0.25">
      <c r="A2584" t="str">
        <f t="shared" si="40"/>
        <v>444_ Predictive model</v>
      </c>
      <c r="B2584">
        <v>444</v>
      </c>
      <c r="C2584" t="s">
        <v>1877</v>
      </c>
      <c r="D2584" t="s">
        <v>160</v>
      </c>
    </row>
    <row r="2585" spans="1:4" x14ac:dyDescent="0.25">
      <c r="A2585" t="str">
        <f t="shared" si="40"/>
        <v>444_ Cross-ribosome binding site</v>
      </c>
      <c r="B2585">
        <v>444</v>
      </c>
      <c r="C2585" t="s">
        <v>1878</v>
      </c>
      <c r="D2585" t="s">
        <v>2</v>
      </c>
    </row>
    <row r="2586" spans="1:4" x14ac:dyDescent="0.25">
      <c r="A2586" t="str">
        <f t="shared" si="40"/>
        <v>444_ Glucarate biosensor</v>
      </c>
      <c r="B2586">
        <v>444</v>
      </c>
      <c r="C2586" t="s">
        <v>1879</v>
      </c>
      <c r="D2586" t="s">
        <v>2</v>
      </c>
    </row>
    <row r="2587" spans="1:4" x14ac:dyDescent="0.25">
      <c r="A2587" t="str">
        <f t="shared" si="40"/>
        <v>444_ Dynamic range</v>
      </c>
      <c r="B2587">
        <v>444</v>
      </c>
      <c r="C2587" t="s">
        <v>1880</v>
      </c>
      <c r="D2587" t="s">
        <v>1191</v>
      </c>
    </row>
    <row r="2588" spans="1:4" x14ac:dyDescent="0.25">
      <c r="A2588" t="str">
        <f t="shared" si="40"/>
        <v>445_Personalized learning</v>
      </c>
      <c r="B2588">
        <v>445</v>
      </c>
      <c r="C2588" t="s">
        <v>1881</v>
      </c>
      <c r="D2588" t="s">
        <v>93</v>
      </c>
    </row>
    <row r="2589" spans="1:4" x14ac:dyDescent="0.25">
      <c r="A2589" t="str">
        <f t="shared" si="40"/>
        <v>445_ data science education</v>
      </c>
      <c r="B2589">
        <v>445</v>
      </c>
      <c r="C2589" t="s">
        <v>1882</v>
      </c>
      <c r="D2589" t="s">
        <v>184</v>
      </c>
    </row>
    <row r="2590" spans="1:4" x14ac:dyDescent="0.25">
      <c r="A2590" t="str">
        <f t="shared" si="40"/>
        <v>445_ ChatGPT</v>
      </c>
      <c r="B2590">
        <v>445</v>
      </c>
      <c r="C2590" t="s">
        <v>41</v>
      </c>
      <c r="D2590" t="s">
        <v>42</v>
      </c>
    </row>
    <row r="2591" spans="1:4" x14ac:dyDescent="0.25">
      <c r="A2591" t="str">
        <f t="shared" si="40"/>
        <v>445_ generative AI</v>
      </c>
      <c r="B2591">
        <v>445</v>
      </c>
      <c r="C2591" t="s">
        <v>21</v>
      </c>
      <c r="D2591" t="s">
        <v>6</v>
      </c>
    </row>
    <row r="2592" spans="1:4" x14ac:dyDescent="0.25">
      <c r="A2592" t="str">
        <f t="shared" si="40"/>
        <v>446_Generative AI</v>
      </c>
      <c r="B2592">
        <v>446</v>
      </c>
      <c r="C2592" t="s">
        <v>50</v>
      </c>
      <c r="D2592" t="s">
        <v>6</v>
      </c>
    </row>
    <row r="2593" spans="1:4" x14ac:dyDescent="0.25">
      <c r="A2593" t="str">
        <f t="shared" si="40"/>
        <v>446_ ChatGPT</v>
      </c>
      <c r="B2593">
        <v>446</v>
      </c>
      <c r="C2593" t="s">
        <v>41</v>
      </c>
      <c r="D2593" t="s">
        <v>42</v>
      </c>
    </row>
    <row r="2594" spans="1:4" x14ac:dyDescent="0.25">
      <c r="A2594" t="str">
        <f t="shared" si="40"/>
        <v>446_ Learner-ChatGPT Interaction</v>
      </c>
      <c r="B2594">
        <v>446</v>
      </c>
      <c r="C2594" t="s">
        <v>1883</v>
      </c>
      <c r="D2594" t="s">
        <v>8</v>
      </c>
    </row>
    <row r="2595" spans="1:4" x14ac:dyDescent="0.25">
      <c r="A2595" t="str">
        <f t="shared" si="40"/>
        <v>446_ Essay Writing</v>
      </c>
      <c r="B2595">
        <v>446</v>
      </c>
      <c r="C2595" t="s">
        <v>1884</v>
      </c>
      <c r="D2595" t="s">
        <v>463</v>
      </c>
    </row>
    <row r="2596" spans="1:4" x14ac:dyDescent="0.25">
      <c r="A2596" t="str">
        <f t="shared" si="40"/>
        <v>446_ EFL Learners</v>
      </c>
      <c r="B2596">
        <v>446</v>
      </c>
      <c r="C2596" t="s">
        <v>1885</v>
      </c>
      <c r="D2596" t="s">
        <v>2</v>
      </c>
    </row>
    <row r="2597" spans="1:4" x14ac:dyDescent="0.25">
      <c r="A2597" t="str">
        <f t="shared" si="40"/>
        <v>447_Post-war</v>
      </c>
      <c r="B2597">
        <v>447</v>
      </c>
      <c r="C2597" t="s">
        <v>1886</v>
      </c>
      <c r="D2597" t="s">
        <v>979</v>
      </c>
    </row>
    <row r="2598" spans="1:4" x14ac:dyDescent="0.25">
      <c r="A2598" t="str">
        <f t="shared" si="40"/>
        <v>447_ urban rehabilitation</v>
      </c>
      <c r="B2598">
        <v>447</v>
      </c>
      <c r="C2598" t="s">
        <v>1887</v>
      </c>
      <c r="D2598" t="s">
        <v>2</v>
      </c>
    </row>
    <row r="2599" spans="1:4" x14ac:dyDescent="0.25">
      <c r="A2599" t="str">
        <f t="shared" si="40"/>
        <v>447_ generative adversarial network</v>
      </c>
      <c r="B2599">
        <v>447</v>
      </c>
      <c r="C2599" t="s">
        <v>811</v>
      </c>
      <c r="D2599" t="s">
        <v>811</v>
      </c>
    </row>
    <row r="2600" spans="1:4" x14ac:dyDescent="0.25">
      <c r="A2600" t="str">
        <f t="shared" si="40"/>
        <v>447_ CycleGAN</v>
      </c>
      <c r="B2600">
        <v>447</v>
      </c>
      <c r="C2600" t="s">
        <v>1888</v>
      </c>
      <c r="D2600" t="s">
        <v>2</v>
      </c>
    </row>
    <row r="2601" spans="1:4" x14ac:dyDescent="0.25">
      <c r="A2601" t="str">
        <f t="shared" si="40"/>
        <v>447_ pix2pix GAN</v>
      </c>
      <c r="B2601">
        <v>447</v>
      </c>
      <c r="C2601" t="s">
        <v>1889</v>
      </c>
      <c r="D2601" t="s">
        <v>1890</v>
      </c>
    </row>
    <row r="2602" spans="1:4" x14ac:dyDescent="0.25">
      <c r="A2602" t="str">
        <f t="shared" si="40"/>
        <v>447_ machine learning</v>
      </c>
      <c r="B2602">
        <v>447</v>
      </c>
      <c r="C2602" t="s">
        <v>235</v>
      </c>
      <c r="D2602" t="s">
        <v>235</v>
      </c>
    </row>
    <row r="2603" spans="1:4" x14ac:dyDescent="0.25">
      <c r="A2603" t="str">
        <f t="shared" si="40"/>
        <v>447_ artificial intelligence</v>
      </c>
      <c r="B2603">
        <v>447</v>
      </c>
      <c r="C2603" t="s">
        <v>133</v>
      </c>
      <c r="D2603" t="s">
        <v>133</v>
      </c>
    </row>
    <row r="2604" spans="1:4" x14ac:dyDescent="0.25">
      <c r="A2604" t="str">
        <f t="shared" si="40"/>
        <v>448_Data perturbation</v>
      </c>
      <c r="B2604">
        <v>448</v>
      </c>
      <c r="C2604" t="s">
        <v>1891</v>
      </c>
      <c r="D2604" t="s">
        <v>2</v>
      </c>
    </row>
    <row r="2605" spans="1:4" x14ac:dyDescent="0.25">
      <c r="A2605" t="str">
        <f t="shared" si="40"/>
        <v>448_ deep generative model</v>
      </c>
      <c r="B2605">
        <v>448</v>
      </c>
      <c r="C2605" t="s">
        <v>1892</v>
      </c>
      <c r="D2605" t="s">
        <v>160</v>
      </c>
    </row>
    <row r="2606" spans="1:4" x14ac:dyDescent="0.25">
      <c r="A2606" t="str">
        <f t="shared" si="40"/>
        <v>448_ distribution on a lower-dimensional manifold</v>
      </c>
      <c r="B2606">
        <v>448</v>
      </c>
      <c r="C2606" t="s">
        <v>1893</v>
      </c>
      <c r="D2606" t="s">
        <v>2</v>
      </c>
    </row>
    <row r="2607" spans="1:4" x14ac:dyDescent="0.25">
      <c r="A2607" t="str">
        <f t="shared" si="40"/>
        <v>448_ maximum likelihood</v>
      </c>
      <c r="B2607">
        <v>448</v>
      </c>
      <c r="C2607" t="s">
        <v>1894</v>
      </c>
      <c r="D2607" t="s">
        <v>2</v>
      </c>
    </row>
    <row r="2608" spans="1:4" x14ac:dyDescent="0.25">
      <c r="A2608" t="str">
        <f t="shared" si="40"/>
        <v>448_ singular distribution estimation</v>
      </c>
      <c r="B2608">
        <v>448</v>
      </c>
      <c r="C2608" t="s">
        <v>1895</v>
      </c>
      <c r="D2608" t="s">
        <v>2</v>
      </c>
    </row>
    <row r="2609" spans="1:4" x14ac:dyDescent="0.25">
      <c r="A2609" t="str">
        <f t="shared" si="40"/>
        <v>449_spoken dialogue system</v>
      </c>
      <c r="B2609">
        <v>449</v>
      </c>
      <c r="C2609" t="s">
        <v>1896</v>
      </c>
      <c r="D2609" t="s">
        <v>691</v>
      </c>
    </row>
    <row r="2610" spans="1:4" x14ac:dyDescent="0.25">
      <c r="A2610" t="str">
        <f t="shared" si="40"/>
        <v>449_ speech recognition</v>
      </c>
      <c r="B2610">
        <v>449</v>
      </c>
      <c r="C2610" t="s">
        <v>1897</v>
      </c>
      <c r="D2610" t="s">
        <v>1898</v>
      </c>
    </row>
    <row r="2611" spans="1:4" x14ac:dyDescent="0.25">
      <c r="A2611" t="str">
        <f t="shared" si="40"/>
        <v>449_ ChatGPT</v>
      </c>
      <c r="B2611">
        <v>449</v>
      </c>
      <c r="C2611" t="s">
        <v>41</v>
      </c>
      <c r="D2611" t="s">
        <v>42</v>
      </c>
    </row>
    <row r="2612" spans="1:4" x14ac:dyDescent="0.25">
      <c r="A2612" t="str">
        <f t="shared" si="40"/>
        <v>449_ data augmentation</v>
      </c>
      <c r="B2612">
        <v>449</v>
      </c>
      <c r="C2612" t="s">
        <v>277</v>
      </c>
      <c r="D2612" t="s">
        <v>277</v>
      </c>
    </row>
    <row r="2613" spans="1:4" x14ac:dyDescent="0.25">
      <c r="A2613" t="str">
        <f t="shared" si="40"/>
        <v>449_ computer-aided therapy</v>
      </c>
      <c r="B2613">
        <v>449</v>
      </c>
      <c r="C2613" t="s">
        <v>1899</v>
      </c>
      <c r="D2613" t="s">
        <v>2</v>
      </c>
    </row>
    <row r="2614" spans="1:4" x14ac:dyDescent="0.25">
      <c r="A2614" t="str">
        <f t="shared" si="40"/>
        <v>449_ cognitive-behavioral therapy</v>
      </c>
      <c r="B2614">
        <v>449</v>
      </c>
      <c r="C2614" t="s">
        <v>1900</v>
      </c>
      <c r="D2614" t="s">
        <v>2</v>
      </c>
    </row>
    <row r="2615" spans="1:4" x14ac:dyDescent="0.25">
      <c r="A2615" t="str">
        <f t="shared" si="40"/>
        <v>450_ChatGPT</v>
      </c>
      <c r="B2615">
        <v>450</v>
      </c>
      <c r="C2615" t="s">
        <v>96</v>
      </c>
      <c r="D2615" t="s">
        <v>42</v>
      </c>
    </row>
    <row r="2616" spans="1:4" x14ac:dyDescent="0.25">
      <c r="A2616" t="str">
        <f t="shared" si="40"/>
        <v>450_ Generative AI</v>
      </c>
      <c r="B2616">
        <v>450</v>
      </c>
      <c r="C2616" t="s">
        <v>5</v>
      </c>
      <c r="D2616" t="s">
        <v>6</v>
      </c>
    </row>
    <row r="2617" spans="1:4" x14ac:dyDescent="0.25">
      <c r="A2617" t="str">
        <f t="shared" si="40"/>
        <v>450_ Marketing</v>
      </c>
      <c r="B2617">
        <v>450</v>
      </c>
      <c r="C2617" t="s">
        <v>1901</v>
      </c>
      <c r="D2617" t="s">
        <v>98</v>
      </c>
    </row>
    <row r="2618" spans="1:4" x14ac:dyDescent="0.25">
      <c r="A2618" t="str">
        <f t="shared" si="40"/>
        <v>450_ Twitter</v>
      </c>
      <c r="B2618">
        <v>450</v>
      </c>
      <c r="C2618" t="s">
        <v>1614</v>
      </c>
      <c r="D2618" t="s">
        <v>2</v>
      </c>
    </row>
    <row r="2619" spans="1:4" x14ac:dyDescent="0.25">
      <c r="A2619" t="str">
        <f t="shared" si="40"/>
        <v>450_ Topic modeling</v>
      </c>
      <c r="B2619">
        <v>450</v>
      </c>
      <c r="C2619" t="s">
        <v>1902</v>
      </c>
      <c r="D2619" t="s">
        <v>244</v>
      </c>
    </row>
    <row r="2620" spans="1:4" x14ac:dyDescent="0.25">
      <c r="A2620" t="str">
        <f t="shared" si="40"/>
        <v>451_Computational social systems</v>
      </c>
      <c r="B2620">
        <v>451</v>
      </c>
      <c r="C2620" t="s">
        <v>1903</v>
      </c>
      <c r="D2620" t="s">
        <v>115</v>
      </c>
    </row>
    <row r="2621" spans="1:4" x14ac:dyDescent="0.25">
      <c r="A2621" t="str">
        <f t="shared" si="40"/>
        <v>451_ emoji generation</v>
      </c>
      <c r="B2621">
        <v>451</v>
      </c>
      <c r="C2621" t="s">
        <v>1904</v>
      </c>
      <c r="D2621" t="s">
        <v>1344</v>
      </c>
    </row>
    <row r="2622" spans="1:4" x14ac:dyDescent="0.25">
      <c r="A2622" t="str">
        <f t="shared" si="40"/>
        <v>451_ emotion modeling</v>
      </c>
      <c r="B2622">
        <v>451</v>
      </c>
      <c r="C2622" t="s">
        <v>1905</v>
      </c>
      <c r="D2622" t="s">
        <v>20</v>
      </c>
    </row>
    <row r="2623" spans="1:4" x14ac:dyDescent="0.25">
      <c r="A2623" t="str">
        <f t="shared" si="40"/>
        <v>451_ generative adversarial networks</v>
      </c>
      <c r="B2623">
        <v>451</v>
      </c>
      <c r="C2623" t="s">
        <v>64</v>
      </c>
      <c r="D2623" t="s">
        <v>64</v>
      </c>
    </row>
    <row r="2624" spans="1:4" x14ac:dyDescent="0.25">
      <c r="A2624" t="str">
        <f t="shared" si="40"/>
        <v>452_Knowledge graph</v>
      </c>
      <c r="B2624">
        <v>452</v>
      </c>
      <c r="C2624" t="s">
        <v>1906</v>
      </c>
      <c r="D2624" t="s">
        <v>1125</v>
      </c>
    </row>
    <row r="2625" spans="1:4" x14ac:dyDescent="0.25">
      <c r="A2625" t="str">
        <f t="shared" si="40"/>
        <v>452_ ontology</v>
      </c>
      <c r="B2625">
        <v>452</v>
      </c>
      <c r="C2625" t="s">
        <v>1907</v>
      </c>
      <c r="D2625" t="s">
        <v>2</v>
      </c>
    </row>
    <row r="2626" spans="1:4" x14ac:dyDescent="0.25">
      <c r="A2626" t="str">
        <f t="shared" si="40"/>
        <v>452_ computational creativity</v>
      </c>
      <c r="B2626">
        <v>452</v>
      </c>
      <c r="C2626" t="s">
        <v>643</v>
      </c>
      <c r="D2626" t="s">
        <v>31</v>
      </c>
    </row>
    <row r="2627" spans="1:4" x14ac:dyDescent="0.25">
      <c r="A2627" t="str">
        <f t="shared" ref="A2627:A2690" si="41">B2627&amp;"_"&amp;C2627</f>
        <v>452_ recipe evolution</v>
      </c>
      <c r="B2627">
        <v>452</v>
      </c>
      <c r="C2627" t="s">
        <v>1908</v>
      </c>
      <c r="D2627" t="s">
        <v>2</v>
      </c>
    </row>
    <row r="2628" spans="1:4" x14ac:dyDescent="0.25">
      <c r="A2628" t="str">
        <f t="shared" si="41"/>
        <v>452_ recipe</v>
      </c>
      <c r="B2628">
        <v>452</v>
      </c>
      <c r="C2628" t="s">
        <v>1909</v>
      </c>
      <c r="D2628" t="s">
        <v>2</v>
      </c>
    </row>
    <row r="2629" spans="1:4" x14ac:dyDescent="0.25">
      <c r="A2629" t="str">
        <f t="shared" si="41"/>
        <v>452_ food</v>
      </c>
      <c r="B2629">
        <v>452</v>
      </c>
      <c r="C2629" t="s">
        <v>1910</v>
      </c>
      <c r="D2629" t="s">
        <v>2</v>
      </c>
    </row>
    <row r="2630" spans="1:4" x14ac:dyDescent="0.25">
      <c r="A2630" t="str">
        <f t="shared" si="41"/>
        <v>453_Medical image denoising</v>
      </c>
      <c r="B2630">
        <v>453</v>
      </c>
      <c r="C2630" t="s">
        <v>1911</v>
      </c>
      <c r="D2630" t="s">
        <v>162</v>
      </c>
    </row>
    <row r="2631" spans="1:4" x14ac:dyDescent="0.25">
      <c r="A2631" t="str">
        <f t="shared" si="41"/>
        <v>453_ Generative adversarial networks</v>
      </c>
      <c r="B2631">
        <v>453</v>
      </c>
      <c r="C2631" t="s">
        <v>63</v>
      </c>
      <c r="D2631" t="s">
        <v>64</v>
      </c>
    </row>
    <row r="2632" spans="1:4" x14ac:dyDescent="0.25">
      <c r="A2632" t="str">
        <f t="shared" si="41"/>
        <v>453_ Radiomics</v>
      </c>
      <c r="B2632">
        <v>453</v>
      </c>
      <c r="C2632" t="s">
        <v>1912</v>
      </c>
      <c r="D2632" t="s">
        <v>2</v>
      </c>
    </row>
    <row r="2633" spans="1:4" x14ac:dyDescent="0.25">
      <c r="A2633" t="str">
        <f t="shared" si="41"/>
        <v>453_ Parameter tuning</v>
      </c>
      <c r="B2633">
        <v>453</v>
      </c>
      <c r="C2633" t="s">
        <v>1913</v>
      </c>
      <c r="D2633" t="s">
        <v>1914</v>
      </c>
    </row>
    <row r="2634" spans="1:4" x14ac:dyDescent="0.25">
      <c r="A2634" t="str">
        <f t="shared" si="41"/>
        <v>454_StyleGAN</v>
      </c>
      <c r="B2634">
        <v>454</v>
      </c>
      <c r="C2634" t="s">
        <v>1915</v>
      </c>
      <c r="D2634" t="s">
        <v>1288</v>
      </c>
    </row>
    <row r="2635" spans="1:4" x14ac:dyDescent="0.25">
      <c r="A2635" t="str">
        <f t="shared" si="41"/>
        <v>454_ Generative adversarial networks</v>
      </c>
      <c r="B2635">
        <v>454</v>
      </c>
      <c r="C2635" t="s">
        <v>63</v>
      </c>
      <c r="D2635" t="s">
        <v>64</v>
      </c>
    </row>
    <row r="2636" spans="1:4" x14ac:dyDescent="0.25">
      <c r="A2636" t="str">
        <f t="shared" si="41"/>
        <v>454_ Cultural heritage</v>
      </c>
      <c r="B2636">
        <v>454</v>
      </c>
      <c r="C2636" t="s">
        <v>1257</v>
      </c>
      <c r="D2636" t="s">
        <v>2</v>
      </c>
    </row>
    <row r="2637" spans="1:4" x14ac:dyDescent="0.25">
      <c r="A2637" t="str">
        <f t="shared" si="41"/>
        <v>454_ Benin Bronzes</v>
      </c>
      <c r="B2637">
        <v>454</v>
      </c>
      <c r="C2637" t="s">
        <v>1916</v>
      </c>
      <c r="D2637" t="s">
        <v>2</v>
      </c>
    </row>
    <row r="2638" spans="1:4" x14ac:dyDescent="0.25">
      <c r="A2638" t="str">
        <f t="shared" si="41"/>
        <v>455_Artificial intelligence</v>
      </c>
      <c r="B2638">
        <v>455</v>
      </c>
      <c r="C2638" t="s">
        <v>416</v>
      </c>
      <c r="D2638" t="s">
        <v>133</v>
      </c>
    </row>
    <row r="2639" spans="1:4" x14ac:dyDescent="0.25">
      <c r="A2639" t="str">
        <f t="shared" si="41"/>
        <v>455_ large language models</v>
      </c>
      <c r="B2639">
        <v>455</v>
      </c>
      <c r="C2639" t="s">
        <v>24</v>
      </c>
      <c r="D2639" t="s">
        <v>24</v>
      </c>
    </row>
    <row r="2640" spans="1:4" x14ac:dyDescent="0.25">
      <c r="A2640" t="str">
        <f t="shared" si="41"/>
        <v>455_ generative AI</v>
      </c>
      <c r="B2640">
        <v>455</v>
      </c>
      <c r="C2640" t="s">
        <v>21</v>
      </c>
      <c r="D2640" t="s">
        <v>6</v>
      </c>
    </row>
    <row r="2641" spans="1:4" x14ac:dyDescent="0.25">
      <c r="A2641" t="str">
        <f t="shared" si="41"/>
        <v>455_ doctor</v>
      </c>
      <c r="B2641">
        <v>455</v>
      </c>
      <c r="C2641" t="s">
        <v>1917</v>
      </c>
      <c r="D2641" t="s">
        <v>2</v>
      </c>
    </row>
    <row r="2642" spans="1:4" x14ac:dyDescent="0.25">
      <c r="A2642" t="str">
        <f t="shared" si="41"/>
        <v>455_ healthcare provider</v>
      </c>
      <c r="B2642">
        <v>455</v>
      </c>
      <c r="C2642" t="s">
        <v>1918</v>
      </c>
      <c r="D2642" t="s">
        <v>1685</v>
      </c>
    </row>
    <row r="2643" spans="1:4" x14ac:dyDescent="0.25">
      <c r="A2643" t="str">
        <f t="shared" si="41"/>
        <v>455_ medicine</v>
      </c>
      <c r="B2643">
        <v>455</v>
      </c>
      <c r="C2643" t="s">
        <v>1214</v>
      </c>
      <c r="D2643" t="s">
        <v>1214</v>
      </c>
    </row>
    <row r="2644" spans="1:4" x14ac:dyDescent="0.25">
      <c r="A2644" t="str">
        <f t="shared" si="41"/>
        <v>455_ implementation</v>
      </c>
      <c r="B2644">
        <v>455</v>
      </c>
      <c r="C2644" t="s">
        <v>1919</v>
      </c>
      <c r="D2644" t="s">
        <v>2</v>
      </c>
    </row>
    <row r="2645" spans="1:4" x14ac:dyDescent="0.25">
      <c r="A2645" t="str">
        <f t="shared" si="41"/>
        <v>456_artificial intelligence</v>
      </c>
      <c r="B2645">
        <v>456</v>
      </c>
      <c r="C2645" t="s">
        <v>312</v>
      </c>
      <c r="D2645" t="s">
        <v>133</v>
      </c>
    </row>
    <row r="2646" spans="1:4" x14ac:dyDescent="0.25">
      <c r="A2646" t="str">
        <f t="shared" si="41"/>
        <v>456_ actor-network theory</v>
      </c>
      <c r="B2646">
        <v>456</v>
      </c>
      <c r="C2646" t="s">
        <v>1920</v>
      </c>
      <c r="D2646" t="s">
        <v>2</v>
      </c>
    </row>
    <row r="2647" spans="1:4" x14ac:dyDescent="0.25">
      <c r="A2647" t="str">
        <f t="shared" si="41"/>
        <v>456_ machine learning</v>
      </c>
      <c r="B2647">
        <v>456</v>
      </c>
      <c r="C2647" t="s">
        <v>235</v>
      </c>
      <c r="D2647" t="s">
        <v>235</v>
      </c>
    </row>
    <row r="2648" spans="1:4" x14ac:dyDescent="0.25">
      <c r="A2648" t="str">
        <f t="shared" si="41"/>
        <v>456_ deep learn-ing</v>
      </c>
      <c r="B2648">
        <v>456</v>
      </c>
      <c r="C2648" t="s">
        <v>1921</v>
      </c>
      <c r="D2648" t="s">
        <v>410</v>
      </c>
    </row>
    <row r="2649" spans="1:4" x14ac:dyDescent="0.25">
      <c r="A2649" t="str">
        <f t="shared" si="41"/>
        <v>456_ generative AI</v>
      </c>
      <c r="B2649">
        <v>456</v>
      </c>
      <c r="C2649" t="s">
        <v>21</v>
      </c>
      <c r="D2649" t="s">
        <v>6</v>
      </c>
    </row>
    <row r="2650" spans="1:4" x14ac:dyDescent="0.25">
      <c r="A2650" t="str">
        <f t="shared" si="41"/>
        <v>457_Autoencoder (AE)</v>
      </c>
      <c r="B2650">
        <v>457</v>
      </c>
      <c r="C2650" t="s">
        <v>1922</v>
      </c>
      <c r="D2650" t="s">
        <v>1236</v>
      </c>
    </row>
    <row r="2651" spans="1:4" x14ac:dyDescent="0.25">
      <c r="A2651" t="str">
        <f t="shared" si="41"/>
        <v>457_ causal representation learning (CRL)</v>
      </c>
      <c r="B2651">
        <v>457</v>
      </c>
      <c r="C2651" t="s">
        <v>1923</v>
      </c>
      <c r="D2651" t="s">
        <v>520</v>
      </c>
    </row>
    <row r="2652" spans="1:4" x14ac:dyDescent="0.25">
      <c r="A2652" t="str">
        <f t="shared" si="41"/>
        <v>457_ deep learning</v>
      </c>
      <c r="B2652">
        <v>457</v>
      </c>
      <c r="C2652" t="s">
        <v>410</v>
      </c>
      <c r="D2652" t="s">
        <v>410</v>
      </c>
    </row>
    <row r="2653" spans="1:4" x14ac:dyDescent="0.25">
      <c r="A2653" t="str">
        <f t="shared" si="41"/>
        <v>457_ generative adversarial network (GAN)</v>
      </c>
      <c r="B2653">
        <v>457</v>
      </c>
      <c r="C2653" t="s">
        <v>541</v>
      </c>
      <c r="D2653" t="s">
        <v>542</v>
      </c>
    </row>
    <row r="2654" spans="1:4" x14ac:dyDescent="0.25">
      <c r="A2654" t="str">
        <f t="shared" si="41"/>
        <v>457_ information theoretic learning (ITL)</v>
      </c>
      <c r="B2654">
        <v>457</v>
      </c>
      <c r="C2654" t="s">
        <v>1924</v>
      </c>
      <c r="D2654" t="s">
        <v>93</v>
      </c>
    </row>
    <row r="2655" spans="1:4" x14ac:dyDescent="0.25">
      <c r="A2655" t="str">
        <f t="shared" si="41"/>
        <v>457_ out-of-distribution (OOD)</v>
      </c>
      <c r="B2655">
        <v>457</v>
      </c>
      <c r="C2655" t="s">
        <v>1925</v>
      </c>
      <c r="D2655" t="s">
        <v>2</v>
      </c>
    </row>
    <row r="2656" spans="1:4" x14ac:dyDescent="0.25">
      <c r="A2656" t="str">
        <f t="shared" si="41"/>
        <v>458_Alzheimer's disease</v>
      </c>
      <c r="B2656">
        <v>458</v>
      </c>
      <c r="C2656" t="s">
        <v>1926</v>
      </c>
      <c r="D2656" t="s">
        <v>1282</v>
      </c>
    </row>
    <row r="2657" spans="1:4" x14ac:dyDescent="0.25">
      <c r="A2657" t="str">
        <f t="shared" si="41"/>
        <v>458_ generative adversa- rial network</v>
      </c>
      <c r="B2657">
        <v>458</v>
      </c>
      <c r="C2657" t="s">
        <v>1927</v>
      </c>
      <c r="D2657" t="s">
        <v>811</v>
      </c>
    </row>
    <row r="2658" spans="1:4" x14ac:dyDescent="0.25">
      <c r="A2658" t="str">
        <f t="shared" si="41"/>
        <v>458_ generative model</v>
      </c>
      <c r="B2658">
        <v>458</v>
      </c>
      <c r="C2658" t="s">
        <v>403</v>
      </c>
      <c r="D2658" t="s">
        <v>160</v>
      </c>
    </row>
    <row r="2659" spans="1:4" x14ac:dyDescent="0.25">
      <c r="A2659" t="str">
        <f t="shared" si="41"/>
        <v>458_ individualized diagnosis</v>
      </c>
      <c r="B2659">
        <v>458</v>
      </c>
      <c r="C2659" t="s">
        <v>1928</v>
      </c>
      <c r="D2659" t="s">
        <v>1133</v>
      </c>
    </row>
    <row r="2660" spans="1:4" x14ac:dyDescent="0.25">
      <c r="A2660" t="str">
        <f t="shared" si="41"/>
        <v>458_ T1-weighted magnetic resonance imaging</v>
      </c>
      <c r="B2660">
        <v>458</v>
      </c>
      <c r="C2660" t="s">
        <v>1929</v>
      </c>
      <c r="D2660" t="s">
        <v>1930</v>
      </c>
    </row>
    <row r="2661" spans="1:4" x14ac:dyDescent="0.25">
      <c r="A2661" t="str">
        <f t="shared" si="41"/>
        <v>459_ChatGPT</v>
      </c>
      <c r="B2661">
        <v>459</v>
      </c>
      <c r="C2661" t="s">
        <v>96</v>
      </c>
      <c r="D2661" t="s">
        <v>42</v>
      </c>
    </row>
    <row r="2662" spans="1:4" x14ac:dyDescent="0.25">
      <c r="A2662" t="str">
        <f t="shared" si="41"/>
        <v>459_ Artificial intelligence</v>
      </c>
      <c r="B2662">
        <v>459</v>
      </c>
      <c r="C2662" t="s">
        <v>248</v>
      </c>
      <c r="D2662" t="s">
        <v>133</v>
      </c>
    </row>
    <row r="2663" spans="1:4" x14ac:dyDescent="0.25">
      <c r="A2663" t="str">
        <f t="shared" si="41"/>
        <v>459_ Natural language processing</v>
      </c>
      <c r="B2663">
        <v>459</v>
      </c>
      <c r="C2663" t="s">
        <v>420</v>
      </c>
      <c r="D2663" t="s">
        <v>46</v>
      </c>
    </row>
    <row r="2664" spans="1:4" x14ac:dyDescent="0.25">
      <c r="A2664" t="str">
        <f t="shared" si="41"/>
        <v>459_ OpenAI</v>
      </c>
      <c r="B2664">
        <v>459</v>
      </c>
      <c r="C2664" t="s">
        <v>367</v>
      </c>
      <c r="D2664" t="s">
        <v>368</v>
      </c>
    </row>
    <row r="2665" spans="1:4" x14ac:dyDescent="0.25">
      <c r="A2665" t="str">
        <f t="shared" si="41"/>
        <v>459_ Language model</v>
      </c>
      <c r="B2665">
        <v>459</v>
      </c>
      <c r="C2665" t="s">
        <v>1931</v>
      </c>
      <c r="D2665" t="s">
        <v>317</v>
      </c>
    </row>
    <row r="2666" spans="1:4" x14ac:dyDescent="0.25">
      <c r="A2666" t="str">
        <f t="shared" si="41"/>
        <v>459_ Transformer architecture</v>
      </c>
      <c r="B2666">
        <v>459</v>
      </c>
      <c r="C2666" t="s">
        <v>1932</v>
      </c>
      <c r="D2666" t="s">
        <v>2</v>
      </c>
    </row>
    <row r="2667" spans="1:4" x14ac:dyDescent="0.25">
      <c r="A2667" t="str">
        <f t="shared" si="41"/>
        <v>459_ Machine learning</v>
      </c>
      <c r="B2667">
        <v>459</v>
      </c>
      <c r="C2667" t="s">
        <v>1122</v>
      </c>
      <c r="D2667" t="s">
        <v>235</v>
      </c>
    </row>
    <row r="2668" spans="1:4" x14ac:dyDescent="0.25">
      <c r="A2668" t="str">
        <f t="shared" si="41"/>
        <v>459_ Human-like interaction</v>
      </c>
      <c r="B2668">
        <v>459</v>
      </c>
      <c r="C2668" t="s">
        <v>1933</v>
      </c>
      <c r="D2668" t="s">
        <v>8</v>
      </c>
    </row>
    <row r="2669" spans="1:4" x14ac:dyDescent="0.25">
      <c r="A2669" t="str">
        <f t="shared" si="41"/>
        <v>459_ Text generation</v>
      </c>
      <c r="B2669">
        <v>459</v>
      </c>
      <c r="C2669" t="s">
        <v>669</v>
      </c>
      <c r="D2669" t="s">
        <v>44</v>
      </c>
    </row>
    <row r="2670" spans="1:4" x14ac:dyDescent="0.25">
      <c r="A2670" t="str">
        <f t="shared" si="41"/>
        <v>459_ Deep learning</v>
      </c>
      <c r="B2670">
        <v>459</v>
      </c>
      <c r="C2670" t="s">
        <v>447</v>
      </c>
      <c r="D2670" t="s">
        <v>410</v>
      </c>
    </row>
    <row r="2671" spans="1:4" x14ac:dyDescent="0.25">
      <c r="A2671" t="str">
        <f t="shared" si="41"/>
        <v>459_ Ethics in AI</v>
      </c>
      <c r="B2671">
        <v>459</v>
      </c>
      <c r="C2671" t="s">
        <v>1934</v>
      </c>
      <c r="D2671" t="s">
        <v>113</v>
      </c>
    </row>
    <row r="2672" spans="1:4" x14ac:dyDescent="0.25">
      <c r="A2672" t="str">
        <f t="shared" si="41"/>
        <v>459_ Training dataset</v>
      </c>
      <c r="B2672">
        <v>459</v>
      </c>
      <c r="C2672" t="s">
        <v>1935</v>
      </c>
      <c r="D2672" t="s">
        <v>879</v>
      </c>
    </row>
    <row r="2673" spans="1:4" x14ac:dyDescent="0.25">
      <c r="A2673" t="str">
        <f t="shared" si="41"/>
        <v>459_ AI applications</v>
      </c>
      <c r="B2673">
        <v>459</v>
      </c>
      <c r="C2673" t="s">
        <v>1495</v>
      </c>
      <c r="D2673" t="s">
        <v>174</v>
      </c>
    </row>
    <row r="2674" spans="1:4" x14ac:dyDescent="0.25">
      <c r="A2674" t="str">
        <f t="shared" si="41"/>
        <v>459_ Generative AI</v>
      </c>
      <c r="B2674">
        <v>459</v>
      </c>
      <c r="C2674" t="s">
        <v>5</v>
      </c>
      <c r="D2674" t="s">
        <v>6</v>
      </c>
    </row>
    <row r="2675" spans="1:4" x14ac:dyDescent="0.25">
      <c r="A2675" t="str">
        <f t="shared" si="41"/>
        <v>459_ Medical examination</v>
      </c>
      <c r="B2675">
        <v>459</v>
      </c>
      <c r="C2675" t="s">
        <v>1936</v>
      </c>
      <c r="D2675" t="s">
        <v>1069</v>
      </c>
    </row>
    <row r="2676" spans="1:4" x14ac:dyDescent="0.25">
      <c r="A2676" t="str">
        <f t="shared" si="41"/>
        <v>459_ European Board of Ophthalmology</v>
      </c>
      <c r="B2676">
        <v>459</v>
      </c>
      <c r="C2676" t="s">
        <v>1937</v>
      </c>
      <c r="D2676" t="s">
        <v>1938</v>
      </c>
    </row>
    <row r="2677" spans="1:4" x14ac:dyDescent="0.25">
      <c r="A2677" t="str">
        <f t="shared" si="41"/>
        <v>459_ Ophthalmology</v>
      </c>
      <c r="B2677">
        <v>459</v>
      </c>
      <c r="C2677" t="s">
        <v>1939</v>
      </c>
      <c r="D2677" t="s">
        <v>1938</v>
      </c>
    </row>
    <row r="2678" spans="1:4" x14ac:dyDescent="0.25">
      <c r="A2678" t="str">
        <f t="shared" si="41"/>
        <v>460_natural language processing</v>
      </c>
      <c r="B2678">
        <v>460</v>
      </c>
      <c r="C2678" t="s">
        <v>1718</v>
      </c>
      <c r="D2678" t="s">
        <v>46</v>
      </c>
    </row>
    <row r="2679" spans="1:4" x14ac:dyDescent="0.25">
      <c r="A2679" t="str">
        <f t="shared" si="41"/>
        <v>460_ financial document event extraction</v>
      </c>
      <c r="B2679">
        <v>460</v>
      </c>
      <c r="C2679" t="s">
        <v>1940</v>
      </c>
      <c r="D2679" t="s">
        <v>2</v>
      </c>
    </row>
    <row r="2680" spans="1:4" x14ac:dyDescent="0.25">
      <c r="A2680" t="str">
        <f t="shared" si="41"/>
        <v>461_Smart city</v>
      </c>
      <c r="B2680">
        <v>461</v>
      </c>
      <c r="C2680" t="s">
        <v>1941</v>
      </c>
      <c r="D2680" t="s">
        <v>2</v>
      </c>
    </row>
    <row r="2681" spans="1:4" x14ac:dyDescent="0.25">
      <c r="A2681" t="str">
        <f t="shared" si="41"/>
        <v>461_ Image fusion</v>
      </c>
      <c r="B2681">
        <v>461</v>
      </c>
      <c r="C2681" t="s">
        <v>1609</v>
      </c>
      <c r="D2681" t="s">
        <v>162</v>
      </c>
    </row>
    <row r="2682" spans="1:4" x14ac:dyDescent="0.25">
      <c r="A2682" t="str">
        <f t="shared" si="41"/>
        <v>461_ Visible and infrared image</v>
      </c>
      <c r="B2682">
        <v>461</v>
      </c>
      <c r="C2682" t="s">
        <v>1942</v>
      </c>
      <c r="D2682" t="s">
        <v>162</v>
      </c>
    </row>
    <row r="2683" spans="1:4" x14ac:dyDescent="0.25">
      <c r="A2683" t="str">
        <f t="shared" si="41"/>
        <v>461_ Generative adversarial network</v>
      </c>
      <c r="B2683">
        <v>461</v>
      </c>
      <c r="C2683" t="s">
        <v>1143</v>
      </c>
      <c r="D2683" t="s">
        <v>811</v>
      </c>
    </row>
    <row r="2684" spans="1:4" x14ac:dyDescent="0.25">
      <c r="A2684" t="str">
        <f t="shared" si="41"/>
        <v>461_ Salient region</v>
      </c>
      <c r="B2684">
        <v>461</v>
      </c>
      <c r="C2684" t="s">
        <v>1943</v>
      </c>
      <c r="D2684" t="s">
        <v>2</v>
      </c>
    </row>
    <row r="2685" spans="1:4" x14ac:dyDescent="0.25">
      <c r="A2685" t="str">
        <f t="shared" si="41"/>
        <v>462_artificial intelligence</v>
      </c>
      <c r="B2685">
        <v>462</v>
      </c>
      <c r="C2685" t="s">
        <v>312</v>
      </c>
      <c r="D2685" t="s">
        <v>133</v>
      </c>
    </row>
    <row r="2686" spans="1:4" x14ac:dyDescent="0.25">
      <c r="A2686" t="str">
        <f t="shared" si="41"/>
        <v>462_ ChatGPT</v>
      </c>
      <c r="B2686">
        <v>462</v>
      </c>
      <c r="C2686" t="s">
        <v>41</v>
      </c>
      <c r="D2686" t="s">
        <v>42</v>
      </c>
    </row>
    <row r="2687" spans="1:4" x14ac:dyDescent="0.25">
      <c r="A2687" t="str">
        <f t="shared" si="41"/>
        <v>462_ digital health</v>
      </c>
      <c r="B2687">
        <v>462</v>
      </c>
      <c r="C2687" t="s">
        <v>1089</v>
      </c>
      <c r="D2687" t="s">
        <v>1090</v>
      </c>
    </row>
    <row r="2688" spans="1:4" x14ac:dyDescent="0.25">
      <c r="A2688" t="str">
        <f t="shared" si="41"/>
        <v>462_ future</v>
      </c>
      <c r="B2688">
        <v>462</v>
      </c>
      <c r="C2688" t="s">
        <v>360</v>
      </c>
      <c r="D2688" t="s">
        <v>360</v>
      </c>
    </row>
    <row r="2689" spans="1:4" x14ac:dyDescent="0.25">
      <c r="A2689" t="str">
        <f t="shared" si="41"/>
        <v>462_ GPT-4</v>
      </c>
      <c r="B2689">
        <v>462</v>
      </c>
      <c r="C2689" t="s">
        <v>40</v>
      </c>
      <c r="D2689" t="s">
        <v>39</v>
      </c>
    </row>
    <row r="2690" spans="1:4" x14ac:dyDescent="0.25">
      <c r="A2690" t="str">
        <f t="shared" si="41"/>
        <v>462_ Generative Pre-Trained Transformer</v>
      </c>
      <c r="B2690">
        <v>462</v>
      </c>
      <c r="C2690" t="s">
        <v>1944</v>
      </c>
      <c r="D2690" t="s">
        <v>595</v>
      </c>
    </row>
    <row r="2691" spans="1:4" x14ac:dyDescent="0.25">
      <c r="A2691" t="str">
        <f t="shared" ref="A2691:A2754" si="42">B2691&amp;"_"&amp;C2691</f>
        <v>462_ large language models</v>
      </c>
      <c r="B2691">
        <v>462</v>
      </c>
      <c r="C2691" t="s">
        <v>24</v>
      </c>
      <c r="D2691" t="s">
        <v>24</v>
      </c>
    </row>
    <row r="2692" spans="1:4" x14ac:dyDescent="0.25">
      <c r="A2692" t="str">
        <f t="shared" si="42"/>
        <v>462_ multimodality</v>
      </c>
      <c r="B2692">
        <v>462</v>
      </c>
      <c r="C2692" t="s">
        <v>1750</v>
      </c>
      <c r="D2692" t="s">
        <v>1750</v>
      </c>
    </row>
    <row r="2693" spans="1:4" x14ac:dyDescent="0.25">
      <c r="A2693" t="str">
        <f t="shared" si="42"/>
        <v>462_ technology</v>
      </c>
      <c r="B2693">
        <v>462</v>
      </c>
      <c r="C2693" t="s">
        <v>126</v>
      </c>
      <c r="D2693" t="s">
        <v>126</v>
      </c>
    </row>
    <row r="2694" spans="1:4" x14ac:dyDescent="0.25">
      <c r="A2694" t="str">
        <f t="shared" si="42"/>
        <v>462_ AI</v>
      </c>
      <c r="B2694">
        <v>462</v>
      </c>
      <c r="C2694" t="s">
        <v>3</v>
      </c>
      <c r="D2694" t="s">
        <v>4</v>
      </c>
    </row>
    <row r="2695" spans="1:4" x14ac:dyDescent="0.25">
      <c r="A2695" t="str">
        <f t="shared" si="42"/>
        <v>462_ LLM</v>
      </c>
      <c r="B2695">
        <v>462</v>
      </c>
      <c r="C2695" t="s">
        <v>36</v>
      </c>
      <c r="D2695" t="s">
        <v>37</v>
      </c>
    </row>
    <row r="2696" spans="1:4" x14ac:dyDescent="0.25">
      <c r="A2696" t="str">
        <f t="shared" si="42"/>
        <v>463_Super-Resolution</v>
      </c>
      <c r="B2696">
        <v>463</v>
      </c>
      <c r="C2696" t="s">
        <v>1945</v>
      </c>
      <c r="D2696" t="s">
        <v>2</v>
      </c>
    </row>
    <row r="2697" spans="1:4" x14ac:dyDescent="0.25">
      <c r="A2697" t="str">
        <f t="shared" si="42"/>
        <v>463_ Edge-AI</v>
      </c>
      <c r="B2697">
        <v>463</v>
      </c>
      <c r="C2697" t="s">
        <v>1946</v>
      </c>
      <c r="D2697" t="s">
        <v>2</v>
      </c>
    </row>
    <row r="2698" spans="1:4" x14ac:dyDescent="0.25">
      <c r="A2698" t="str">
        <f t="shared" si="42"/>
        <v>463_ Knowledge distillation</v>
      </c>
      <c r="B2698">
        <v>463</v>
      </c>
      <c r="C2698" t="s">
        <v>1947</v>
      </c>
      <c r="D2698" t="s">
        <v>610</v>
      </c>
    </row>
    <row r="2699" spans="1:4" x14ac:dyDescent="0.25">
      <c r="A2699" t="str">
        <f t="shared" si="42"/>
        <v>463_ Real-time systems</v>
      </c>
      <c r="B2699">
        <v>463</v>
      </c>
      <c r="C2699" t="s">
        <v>1948</v>
      </c>
      <c r="D2699" t="s">
        <v>2</v>
      </c>
    </row>
    <row r="2700" spans="1:4" x14ac:dyDescent="0.25">
      <c r="A2700" t="str">
        <f t="shared" si="42"/>
        <v>463_ GAN</v>
      </c>
      <c r="B2700">
        <v>463</v>
      </c>
      <c r="C2700" t="s">
        <v>145</v>
      </c>
      <c r="D2700" t="s">
        <v>146</v>
      </c>
    </row>
    <row r="2701" spans="1:4" x14ac:dyDescent="0.25">
      <c r="A2701" t="str">
        <f t="shared" si="42"/>
        <v>463_ Robotics</v>
      </c>
      <c r="B2701">
        <v>463</v>
      </c>
      <c r="C2701" t="s">
        <v>1949</v>
      </c>
      <c r="D2701" t="s">
        <v>1685</v>
      </c>
    </row>
    <row r="2702" spans="1:4" x14ac:dyDescent="0.25">
      <c r="A2702" t="str">
        <f t="shared" si="42"/>
        <v>464_Patented compounds</v>
      </c>
      <c r="B2702">
        <v>464</v>
      </c>
      <c r="C2702" t="s">
        <v>1950</v>
      </c>
      <c r="D2702" t="s">
        <v>2</v>
      </c>
    </row>
    <row r="2703" spans="1:4" x14ac:dyDescent="0.25">
      <c r="A2703" t="str">
        <f t="shared" si="42"/>
        <v>464_ Drug discovery</v>
      </c>
      <c r="B2703">
        <v>464</v>
      </c>
      <c r="C2703" t="s">
        <v>1951</v>
      </c>
      <c r="D2703" t="s">
        <v>1026</v>
      </c>
    </row>
    <row r="2704" spans="1:4" x14ac:dyDescent="0.25">
      <c r="A2704" t="str">
        <f t="shared" si="42"/>
        <v>464_ Database</v>
      </c>
      <c r="B2704">
        <v>464</v>
      </c>
      <c r="C2704" t="s">
        <v>1952</v>
      </c>
      <c r="D2704" t="s">
        <v>2</v>
      </c>
    </row>
    <row r="2705" spans="1:4" x14ac:dyDescent="0.25">
      <c r="A2705" t="str">
        <f t="shared" si="42"/>
        <v>464_ Compound search</v>
      </c>
      <c r="B2705">
        <v>464</v>
      </c>
      <c r="C2705" t="s">
        <v>1953</v>
      </c>
      <c r="D2705" t="s">
        <v>2</v>
      </c>
    </row>
    <row r="2706" spans="1:4" x14ac:dyDescent="0.25">
      <c r="A2706" t="str">
        <f t="shared" si="42"/>
        <v>464_ Molecular generation</v>
      </c>
      <c r="B2706">
        <v>464</v>
      </c>
      <c r="C2706" t="s">
        <v>1954</v>
      </c>
      <c r="D2706" t="s">
        <v>902</v>
      </c>
    </row>
    <row r="2707" spans="1:4" x14ac:dyDescent="0.25">
      <c r="A2707" t="str">
        <f t="shared" si="42"/>
        <v>464_ Reward function</v>
      </c>
      <c r="B2707">
        <v>464</v>
      </c>
      <c r="C2707" t="s">
        <v>1955</v>
      </c>
      <c r="D2707" t="s">
        <v>2</v>
      </c>
    </row>
    <row r="2708" spans="1:4" x14ac:dyDescent="0.25">
      <c r="A2708" t="str">
        <f t="shared" si="42"/>
        <v>465_Training</v>
      </c>
      <c r="B2708">
        <v>465</v>
      </c>
      <c r="C2708" t="s">
        <v>1956</v>
      </c>
      <c r="D2708" t="s">
        <v>756</v>
      </c>
    </row>
    <row r="2709" spans="1:4" x14ac:dyDescent="0.25">
      <c r="A2709" t="str">
        <f t="shared" si="42"/>
        <v>465_ Generators</v>
      </c>
      <c r="B2709">
        <v>465</v>
      </c>
      <c r="C2709" t="s">
        <v>1317</v>
      </c>
      <c r="D2709" t="s">
        <v>1318</v>
      </c>
    </row>
    <row r="2710" spans="1:4" x14ac:dyDescent="0.25">
      <c r="A2710" t="str">
        <f t="shared" si="42"/>
        <v>465_ Detectors</v>
      </c>
      <c r="B2710">
        <v>465</v>
      </c>
      <c r="C2710" t="s">
        <v>1957</v>
      </c>
      <c r="D2710" t="s">
        <v>2</v>
      </c>
    </row>
    <row r="2711" spans="1:4" x14ac:dyDescent="0.25">
      <c r="A2711" t="str">
        <f t="shared" si="42"/>
        <v>465_ Data models</v>
      </c>
      <c r="B2711">
        <v>465</v>
      </c>
      <c r="C2711" t="s">
        <v>533</v>
      </c>
      <c r="D2711" t="s">
        <v>534</v>
      </c>
    </row>
    <row r="2712" spans="1:4" x14ac:dyDescent="0.25">
      <c r="A2712" t="str">
        <f t="shared" si="42"/>
        <v>465_ Pistons</v>
      </c>
      <c r="B2712">
        <v>465</v>
      </c>
      <c r="C2712" t="s">
        <v>1958</v>
      </c>
      <c r="D2712" t="s">
        <v>2</v>
      </c>
    </row>
    <row r="2713" spans="1:4" x14ac:dyDescent="0.25">
      <c r="A2713" t="str">
        <f t="shared" si="42"/>
        <v>465_ Fabrics</v>
      </c>
      <c r="B2713">
        <v>465</v>
      </c>
      <c r="C2713" t="s">
        <v>1740</v>
      </c>
      <c r="D2713" t="s">
        <v>2</v>
      </c>
    </row>
    <row r="2714" spans="1:4" x14ac:dyDescent="0.25">
      <c r="A2714" t="str">
        <f t="shared" si="42"/>
        <v>465_ Prototypes</v>
      </c>
      <c r="B2714">
        <v>465</v>
      </c>
      <c r="C2714" t="s">
        <v>1959</v>
      </c>
      <c r="D2714" t="s">
        <v>2</v>
      </c>
    </row>
    <row r="2715" spans="1:4" x14ac:dyDescent="0.25">
      <c r="A2715" t="str">
        <f t="shared" si="42"/>
        <v>465_ Extremely imbalanced data augmentation</v>
      </c>
      <c r="B2715">
        <v>465</v>
      </c>
      <c r="C2715" t="s">
        <v>1960</v>
      </c>
      <c r="D2715" t="s">
        <v>788</v>
      </c>
    </row>
    <row r="2716" spans="1:4" x14ac:dyDescent="0.25">
      <c r="A2716" t="str">
        <f t="shared" si="42"/>
        <v>465_ generative adversarial net (GAN)</v>
      </c>
      <c r="B2716">
        <v>465</v>
      </c>
      <c r="C2716" t="s">
        <v>1961</v>
      </c>
      <c r="D2716" t="s">
        <v>542</v>
      </c>
    </row>
    <row r="2717" spans="1:4" x14ac:dyDescent="0.25">
      <c r="A2717" t="str">
        <f t="shared" si="42"/>
        <v>465_ generated data evaluation</v>
      </c>
      <c r="B2717">
        <v>465</v>
      </c>
      <c r="C2717" t="s">
        <v>1962</v>
      </c>
      <c r="D2717" t="s">
        <v>197</v>
      </c>
    </row>
    <row r="2718" spans="1:4" x14ac:dyDescent="0.25">
      <c r="A2718" t="str">
        <f t="shared" si="42"/>
        <v>465_ norm penalty function</v>
      </c>
      <c r="B2718">
        <v>465</v>
      </c>
      <c r="C2718" t="s">
        <v>1963</v>
      </c>
      <c r="D2718" t="s">
        <v>2</v>
      </c>
    </row>
    <row r="2719" spans="1:4" x14ac:dyDescent="0.25">
      <c r="A2719" t="str">
        <f t="shared" si="42"/>
        <v>466_Artificial intelligence systems</v>
      </c>
      <c r="B2719">
        <v>466</v>
      </c>
      <c r="C2719" t="s">
        <v>1964</v>
      </c>
      <c r="D2719" t="s">
        <v>297</v>
      </c>
    </row>
    <row r="2720" spans="1:4" x14ac:dyDescent="0.25">
      <c r="A2720" t="str">
        <f t="shared" si="42"/>
        <v>466_ General systems theory</v>
      </c>
      <c r="B2720">
        <v>466</v>
      </c>
      <c r="C2720" t="s">
        <v>1965</v>
      </c>
      <c r="D2720" t="s">
        <v>2</v>
      </c>
    </row>
    <row r="2721" spans="1:4" x14ac:dyDescent="0.25">
      <c r="A2721" t="str">
        <f t="shared" si="42"/>
        <v>466_ Chatbots</v>
      </c>
      <c r="B2721">
        <v>466</v>
      </c>
      <c r="C2721" t="s">
        <v>332</v>
      </c>
      <c r="D2721" t="s">
        <v>333</v>
      </c>
    </row>
    <row r="2722" spans="1:4" x14ac:dyDescent="0.25">
      <c r="A2722" t="str">
        <f t="shared" si="42"/>
        <v>466_ Educology</v>
      </c>
      <c r="B2722">
        <v>466</v>
      </c>
      <c r="C2722" t="s">
        <v>1966</v>
      </c>
      <c r="D2722" t="s">
        <v>2</v>
      </c>
    </row>
    <row r="2723" spans="1:4" x14ac:dyDescent="0.25">
      <c r="A2723" t="str">
        <f t="shared" si="42"/>
        <v>466_ Critical thinking</v>
      </c>
      <c r="B2723">
        <v>466</v>
      </c>
      <c r="C2723" t="s">
        <v>1103</v>
      </c>
      <c r="D2723" t="s">
        <v>138</v>
      </c>
    </row>
    <row r="2724" spans="1:4" x14ac:dyDescent="0.25">
      <c r="A2724" t="str">
        <f t="shared" si="42"/>
        <v>466_ Qualitative knowing</v>
      </c>
      <c r="B2724">
        <v>466</v>
      </c>
      <c r="C2724" t="s">
        <v>1967</v>
      </c>
      <c r="D2724" t="s">
        <v>106</v>
      </c>
    </row>
    <row r="2725" spans="1:4" x14ac:dyDescent="0.25">
      <c r="A2725" t="str">
        <f t="shared" si="42"/>
        <v>466_ Quantitative knowing</v>
      </c>
      <c r="B2725">
        <v>466</v>
      </c>
      <c r="C2725" t="s">
        <v>1968</v>
      </c>
      <c r="D2725" t="s">
        <v>2</v>
      </c>
    </row>
    <row r="2726" spans="1:4" x14ac:dyDescent="0.25">
      <c r="A2726" t="str">
        <f t="shared" si="42"/>
        <v>466_ Neural networks</v>
      </c>
      <c r="B2726">
        <v>466</v>
      </c>
      <c r="C2726" t="s">
        <v>1969</v>
      </c>
      <c r="D2726" t="s">
        <v>1305</v>
      </c>
    </row>
    <row r="2727" spans="1:4" x14ac:dyDescent="0.25">
      <c r="A2727" t="str">
        <f t="shared" si="42"/>
        <v>466_ Culture</v>
      </c>
      <c r="B2727">
        <v>466</v>
      </c>
      <c r="C2727" t="s">
        <v>682</v>
      </c>
      <c r="D2727" t="s">
        <v>683</v>
      </c>
    </row>
    <row r="2728" spans="1:4" x14ac:dyDescent="0.25">
      <c r="A2728" t="str">
        <f t="shared" si="42"/>
        <v>466_ Worthwhile education</v>
      </c>
      <c r="B2728">
        <v>466</v>
      </c>
      <c r="C2728" t="s">
        <v>1970</v>
      </c>
      <c r="D2728" t="s">
        <v>118</v>
      </c>
    </row>
    <row r="2729" spans="1:4" x14ac:dyDescent="0.25">
      <c r="A2729" t="str">
        <f t="shared" si="42"/>
        <v>467_AI painting</v>
      </c>
      <c r="B2729">
        <v>467</v>
      </c>
      <c r="C2729" t="s">
        <v>1971</v>
      </c>
      <c r="D2729" t="s">
        <v>2</v>
      </c>
    </row>
    <row r="2730" spans="1:4" x14ac:dyDescent="0.25">
      <c r="A2730" t="str">
        <f t="shared" si="42"/>
        <v>467_ painting strokes</v>
      </c>
      <c r="B2730">
        <v>467</v>
      </c>
      <c r="C2730" t="s">
        <v>1972</v>
      </c>
      <c r="D2730" t="s">
        <v>2</v>
      </c>
    </row>
    <row r="2731" spans="1:4" x14ac:dyDescent="0.25">
      <c r="A2731" t="str">
        <f t="shared" si="42"/>
        <v>467_ artistic style</v>
      </c>
      <c r="B2731">
        <v>467</v>
      </c>
      <c r="C2731" t="s">
        <v>1973</v>
      </c>
      <c r="D2731" t="s">
        <v>1768</v>
      </c>
    </row>
    <row r="2732" spans="1:4" x14ac:dyDescent="0.25">
      <c r="A2732" t="str">
        <f t="shared" si="42"/>
        <v>468_ChatGPT</v>
      </c>
      <c r="B2732">
        <v>468</v>
      </c>
      <c r="C2732" t="s">
        <v>96</v>
      </c>
      <c r="D2732" t="s">
        <v>42</v>
      </c>
    </row>
    <row r="2733" spans="1:4" x14ac:dyDescent="0.25">
      <c r="A2733" t="str">
        <f t="shared" si="42"/>
        <v>468_ Disparities</v>
      </c>
      <c r="B2733">
        <v>468</v>
      </c>
      <c r="C2733" t="s">
        <v>1974</v>
      </c>
      <c r="D2733" t="s">
        <v>2</v>
      </c>
    </row>
    <row r="2734" spans="1:4" x14ac:dyDescent="0.25">
      <c r="A2734" t="str">
        <f t="shared" si="42"/>
        <v>468_ Environmental justice</v>
      </c>
      <c r="B2734">
        <v>468</v>
      </c>
      <c r="C2734" t="s">
        <v>1975</v>
      </c>
      <c r="D2734" t="s">
        <v>2</v>
      </c>
    </row>
    <row r="2735" spans="1:4" x14ac:dyDescent="0.25">
      <c r="A2735" t="str">
        <f t="shared" si="42"/>
        <v>468_ Generative AI</v>
      </c>
      <c r="B2735">
        <v>468</v>
      </c>
      <c r="C2735" t="s">
        <v>5</v>
      </c>
      <c r="D2735" t="s">
        <v>6</v>
      </c>
    </row>
    <row r="2736" spans="1:4" x14ac:dyDescent="0.25">
      <c r="A2736" t="str">
        <f t="shared" si="42"/>
        <v>468_ Geographic bias</v>
      </c>
      <c r="B2736">
        <v>468</v>
      </c>
      <c r="C2736" t="s">
        <v>1976</v>
      </c>
      <c r="D2736" t="s">
        <v>89</v>
      </c>
    </row>
    <row r="2737" spans="1:4" x14ac:dyDescent="0.25">
      <c r="A2737" t="str">
        <f t="shared" si="42"/>
        <v>469_Learning and generative AI</v>
      </c>
      <c r="B2737">
        <v>469</v>
      </c>
      <c r="C2737" t="s">
        <v>1977</v>
      </c>
      <c r="D2737" t="s">
        <v>6</v>
      </c>
    </row>
    <row r="2738" spans="1:4" x14ac:dyDescent="0.25">
      <c r="A2738" t="str">
        <f t="shared" si="42"/>
        <v>469_ empirical studies of programming and software engineering</v>
      </c>
      <c r="B2738">
        <v>469</v>
      </c>
      <c r="C2738" t="s">
        <v>1978</v>
      </c>
      <c r="D2738" t="s">
        <v>2</v>
      </c>
    </row>
    <row r="2739" spans="1:4" x14ac:dyDescent="0.25">
      <c r="A2739" t="str">
        <f t="shared" si="42"/>
        <v>469_ human language technologies in program development</v>
      </c>
      <c r="B2739">
        <v>469</v>
      </c>
      <c r="C2739" t="s">
        <v>1979</v>
      </c>
      <c r="D2739" t="s">
        <v>2</v>
      </c>
    </row>
    <row r="2740" spans="1:4" x14ac:dyDescent="0.25">
      <c r="A2740" t="str">
        <f t="shared" si="42"/>
        <v>470_Photovoltaic Array</v>
      </c>
      <c r="B2740">
        <v>470</v>
      </c>
      <c r="C2740" t="s">
        <v>1980</v>
      </c>
      <c r="D2740" t="s">
        <v>2</v>
      </c>
    </row>
    <row r="2741" spans="1:4" x14ac:dyDescent="0.25">
      <c r="A2741" t="str">
        <f t="shared" si="42"/>
        <v>470_ Faults Diagnosis</v>
      </c>
      <c r="B2741">
        <v>470</v>
      </c>
      <c r="C2741" t="s">
        <v>1981</v>
      </c>
      <c r="D2741" t="s">
        <v>1133</v>
      </c>
    </row>
    <row r="2742" spans="1:4" x14ac:dyDescent="0.25">
      <c r="A2742" t="str">
        <f t="shared" si="42"/>
        <v>470_ Generative Adversarial Network</v>
      </c>
      <c r="B2742">
        <v>470</v>
      </c>
      <c r="C2742" t="s">
        <v>1364</v>
      </c>
      <c r="D2742" t="s">
        <v>811</v>
      </c>
    </row>
    <row r="2743" spans="1:4" x14ac:dyDescent="0.25">
      <c r="A2743" t="str">
        <f t="shared" si="42"/>
        <v>470_ Convolutional Neural Network</v>
      </c>
      <c r="B2743">
        <v>470</v>
      </c>
      <c r="C2743" t="s">
        <v>1982</v>
      </c>
      <c r="D2743" t="s">
        <v>974</v>
      </c>
    </row>
    <row r="2744" spans="1:4" x14ac:dyDescent="0.25">
      <c r="A2744" t="str">
        <f t="shared" si="42"/>
        <v>470_ Deep Learning</v>
      </c>
      <c r="B2744">
        <v>470</v>
      </c>
      <c r="C2744" t="s">
        <v>1216</v>
      </c>
      <c r="D2744" t="s">
        <v>410</v>
      </c>
    </row>
    <row r="2745" spans="1:4" x14ac:dyDescent="0.25">
      <c r="A2745" t="str">
        <f t="shared" si="42"/>
        <v>471_Data imputation</v>
      </c>
      <c r="B2745">
        <v>471</v>
      </c>
      <c r="C2745" t="s">
        <v>1983</v>
      </c>
      <c r="D2745" t="s">
        <v>2</v>
      </c>
    </row>
    <row r="2746" spans="1:4" x14ac:dyDescent="0.25">
      <c r="A2746" t="str">
        <f t="shared" si="42"/>
        <v>471_ Generative Adversarial Network</v>
      </c>
      <c r="B2746">
        <v>471</v>
      </c>
      <c r="C2746" t="s">
        <v>1364</v>
      </c>
      <c r="D2746" t="s">
        <v>811</v>
      </c>
    </row>
    <row r="2747" spans="1:4" x14ac:dyDescent="0.25">
      <c r="A2747" t="str">
        <f t="shared" si="42"/>
        <v>471_ Electronic Health Record</v>
      </c>
      <c r="B2747">
        <v>471</v>
      </c>
      <c r="C2747" t="s">
        <v>1984</v>
      </c>
      <c r="D2747" t="s">
        <v>2</v>
      </c>
    </row>
    <row r="2748" spans="1:4" x14ac:dyDescent="0.25">
      <c r="A2748" t="str">
        <f t="shared" si="42"/>
        <v>471_ Machine Learning</v>
      </c>
      <c r="B2748">
        <v>471</v>
      </c>
      <c r="C2748" t="s">
        <v>234</v>
      </c>
      <c r="D2748" t="s">
        <v>235</v>
      </c>
    </row>
    <row r="2749" spans="1:4" x14ac:dyDescent="0.25">
      <c r="A2749" t="str">
        <f t="shared" si="42"/>
        <v>471_ Predictive medicine</v>
      </c>
      <c r="B2749">
        <v>471</v>
      </c>
      <c r="C2749" t="s">
        <v>1985</v>
      </c>
      <c r="D2749" t="s">
        <v>1214</v>
      </c>
    </row>
    <row r="2750" spans="1:4" x14ac:dyDescent="0.25">
      <c r="A2750" t="str">
        <f t="shared" si="42"/>
        <v>472_Automatic question generation</v>
      </c>
      <c r="B2750">
        <v>472</v>
      </c>
      <c r="C2750" t="s">
        <v>1986</v>
      </c>
      <c r="D2750" t="s">
        <v>2</v>
      </c>
    </row>
    <row r="2751" spans="1:4" x14ac:dyDescent="0.25">
      <c r="A2751" t="str">
        <f t="shared" si="42"/>
        <v>472_ Large language models</v>
      </c>
      <c r="B2751">
        <v>472</v>
      </c>
      <c r="C2751" t="s">
        <v>62</v>
      </c>
      <c r="D2751" t="s">
        <v>24</v>
      </c>
    </row>
    <row r="2752" spans="1:4" x14ac:dyDescent="0.25">
      <c r="A2752" t="str">
        <f t="shared" si="42"/>
        <v>472_ Generative AI</v>
      </c>
      <c r="B2752">
        <v>472</v>
      </c>
      <c r="C2752" t="s">
        <v>5</v>
      </c>
      <c r="D2752" t="s">
        <v>6</v>
      </c>
    </row>
    <row r="2753" spans="1:4" x14ac:dyDescent="0.25">
      <c r="A2753" t="str">
        <f t="shared" si="42"/>
        <v>472_ Distractors</v>
      </c>
      <c r="B2753">
        <v>472</v>
      </c>
      <c r="C2753" t="s">
        <v>1987</v>
      </c>
      <c r="D2753" t="s">
        <v>2</v>
      </c>
    </row>
    <row r="2754" spans="1:4" x14ac:dyDescent="0.25">
      <c r="A2754" t="str">
        <f t="shared" si="42"/>
        <v>472_ Question-based activities</v>
      </c>
      <c r="B2754">
        <v>472</v>
      </c>
      <c r="C2754" t="s">
        <v>1988</v>
      </c>
      <c r="D2754" t="s">
        <v>2</v>
      </c>
    </row>
    <row r="2755" spans="1:4" x14ac:dyDescent="0.25">
      <c r="A2755" t="str">
        <f t="shared" ref="A2755:A2818" si="43">B2755&amp;"_"&amp;C2755</f>
        <v>472_ Multiple-choice questions</v>
      </c>
      <c r="B2755">
        <v>472</v>
      </c>
      <c r="C2755" t="s">
        <v>1989</v>
      </c>
      <c r="D2755" t="s">
        <v>2</v>
      </c>
    </row>
    <row r="2756" spans="1:4" x14ac:dyDescent="0.25">
      <c r="A2756" t="str">
        <f t="shared" si="43"/>
        <v>473_algorithms</v>
      </c>
      <c r="B2756">
        <v>473</v>
      </c>
      <c r="C2756" t="s">
        <v>1990</v>
      </c>
      <c r="D2756" t="s">
        <v>1990</v>
      </c>
    </row>
    <row r="2757" spans="1:4" x14ac:dyDescent="0.25">
      <c r="A2757" t="str">
        <f t="shared" si="43"/>
        <v>473_ bias</v>
      </c>
      <c r="B2757">
        <v>473</v>
      </c>
      <c r="C2757" t="s">
        <v>89</v>
      </c>
      <c r="D2757" t="s">
        <v>89</v>
      </c>
    </row>
    <row r="2758" spans="1:4" x14ac:dyDescent="0.25">
      <c r="A2758" t="str">
        <f t="shared" si="43"/>
        <v>473_ discrimination</v>
      </c>
      <c r="B2758">
        <v>473</v>
      </c>
      <c r="C2758" t="s">
        <v>1991</v>
      </c>
      <c r="D2758" t="s">
        <v>2</v>
      </c>
    </row>
    <row r="2759" spans="1:4" x14ac:dyDescent="0.25">
      <c r="A2759" t="str">
        <f t="shared" si="43"/>
        <v>473_ fairness</v>
      </c>
      <c r="B2759">
        <v>473</v>
      </c>
      <c r="C2759" t="s">
        <v>1992</v>
      </c>
      <c r="D2759" t="s">
        <v>2</v>
      </c>
    </row>
    <row r="2760" spans="1:4" x14ac:dyDescent="0.25">
      <c r="A2760" t="str">
        <f t="shared" si="43"/>
        <v>473_ justice</v>
      </c>
      <c r="B2760">
        <v>473</v>
      </c>
      <c r="C2760" t="s">
        <v>1993</v>
      </c>
      <c r="D2760" t="s">
        <v>2</v>
      </c>
    </row>
    <row r="2761" spans="1:4" x14ac:dyDescent="0.25">
      <c r="A2761" t="str">
        <f t="shared" si="43"/>
        <v>473_ generative AI</v>
      </c>
      <c r="B2761">
        <v>473</v>
      </c>
      <c r="C2761" t="s">
        <v>21</v>
      </c>
      <c r="D2761" t="s">
        <v>6</v>
      </c>
    </row>
    <row r="2762" spans="1:4" x14ac:dyDescent="0.25">
      <c r="A2762" t="str">
        <f t="shared" si="43"/>
        <v>473_ large language models</v>
      </c>
      <c r="B2762">
        <v>473</v>
      </c>
      <c r="C2762" t="s">
        <v>24</v>
      </c>
      <c r="D2762" t="s">
        <v>24</v>
      </c>
    </row>
    <row r="2763" spans="1:4" x14ac:dyDescent="0.25">
      <c r="A2763" t="str">
        <f t="shared" si="43"/>
        <v>473_ vision-language models</v>
      </c>
      <c r="B2763">
        <v>473</v>
      </c>
      <c r="C2763" t="s">
        <v>1994</v>
      </c>
      <c r="D2763" t="s">
        <v>24</v>
      </c>
    </row>
    <row r="2764" spans="1:4" x14ac:dyDescent="0.25">
      <c r="A2764" t="str">
        <f t="shared" si="43"/>
        <v>473_ law</v>
      </c>
      <c r="B2764">
        <v>473</v>
      </c>
      <c r="C2764" t="s">
        <v>12</v>
      </c>
      <c r="D2764" t="s">
        <v>12</v>
      </c>
    </row>
    <row r="2765" spans="1:4" x14ac:dyDescent="0.25">
      <c r="A2765" t="str">
        <f t="shared" si="43"/>
        <v>473_ philosophy</v>
      </c>
      <c r="B2765">
        <v>473</v>
      </c>
      <c r="C2765" t="s">
        <v>1995</v>
      </c>
      <c r="D2765" t="s">
        <v>2</v>
      </c>
    </row>
    <row r="2766" spans="1:4" x14ac:dyDescent="0.25">
      <c r="A2766" t="str">
        <f t="shared" si="43"/>
        <v>474_Optical imaging</v>
      </c>
      <c r="B2766">
        <v>474</v>
      </c>
      <c r="C2766" t="s">
        <v>1996</v>
      </c>
      <c r="D2766" t="s">
        <v>1532</v>
      </c>
    </row>
    <row r="2767" spans="1:4" x14ac:dyDescent="0.25">
      <c r="A2767" t="str">
        <f t="shared" si="43"/>
        <v>474_ Task analysis</v>
      </c>
      <c r="B2767">
        <v>474</v>
      </c>
      <c r="C2767" t="s">
        <v>1315</v>
      </c>
      <c r="D2767" t="s">
        <v>1062</v>
      </c>
    </row>
    <row r="2768" spans="1:4" x14ac:dyDescent="0.25">
      <c r="A2768" t="str">
        <f t="shared" si="43"/>
        <v>474_ Diseases</v>
      </c>
      <c r="B2768">
        <v>474</v>
      </c>
      <c r="C2768" t="s">
        <v>1997</v>
      </c>
      <c r="D2768" t="s">
        <v>1998</v>
      </c>
    </row>
    <row r="2769" spans="1:4" x14ac:dyDescent="0.25">
      <c r="A2769" t="str">
        <f t="shared" si="43"/>
        <v>474_ Ophthalmology</v>
      </c>
      <c r="B2769">
        <v>474</v>
      </c>
      <c r="C2769" t="s">
        <v>1939</v>
      </c>
      <c r="D2769" t="s">
        <v>1938</v>
      </c>
    </row>
    <row r="2770" spans="1:4" x14ac:dyDescent="0.25">
      <c r="A2770" t="str">
        <f t="shared" si="43"/>
        <v>474_ Mathematical models</v>
      </c>
      <c r="B2770">
        <v>474</v>
      </c>
      <c r="C2770" t="s">
        <v>1533</v>
      </c>
      <c r="D2770" t="s">
        <v>2</v>
      </c>
    </row>
    <row r="2771" spans="1:4" x14ac:dyDescent="0.25">
      <c r="A2771" t="str">
        <f t="shared" si="43"/>
        <v>474_ Deep learning</v>
      </c>
      <c r="B2771">
        <v>474</v>
      </c>
      <c r="C2771" t="s">
        <v>447</v>
      </c>
      <c r="D2771" t="s">
        <v>410</v>
      </c>
    </row>
    <row r="2772" spans="1:4" x14ac:dyDescent="0.25">
      <c r="A2772" t="str">
        <f t="shared" si="43"/>
        <v>474_ Biomedical optical imaging</v>
      </c>
      <c r="B2772">
        <v>474</v>
      </c>
      <c r="C2772" t="s">
        <v>1999</v>
      </c>
      <c r="D2772" t="s">
        <v>2</v>
      </c>
    </row>
    <row r="2773" spans="1:4" x14ac:dyDescent="0.25">
      <c r="A2773" t="str">
        <f t="shared" si="43"/>
        <v>474_ Conventional fundus images</v>
      </c>
      <c r="B2773">
        <v>474</v>
      </c>
      <c r="C2773" t="s">
        <v>2000</v>
      </c>
      <c r="D2773" t="s">
        <v>2</v>
      </c>
    </row>
    <row r="2774" spans="1:4" x14ac:dyDescent="0.25">
      <c r="A2774" t="str">
        <f t="shared" si="43"/>
        <v>474_ deep learning</v>
      </c>
      <c r="B2774">
        <v>474</v>
      </c>
      <c r="C2774" t="s">
        <v>410</v>
      </c>
      <c r="D2774" t="s">
        <v>410</v>
      </c>
    </row>
    <row r="2775" spans="1:4" x14ac:dyDescent="0.25">
      <c r="A2775" t="str">
        <f t="shared" si="43"/>
        <v>474_ generative learning</v>
      </c>
      <c r="B2775">
        <v>474</v>
      </c>
      <c r="C2775" t="s">
        <v>1368</v>
      </c>
      <c r="D2775" t="s">
        <v>93</v>
      </c>
    </row>
    <row r="2776" spans="1:4" x14ac:dyDescent="0.25">
      <c r="A2776" t="str">
        <f t="shared" si="43"/>
        <v>474_ ophthalmology</v>
      </c>
      <c r="B2776">
        <v>474</v>
      </c>
      <c r="C2776" t="s">
        <v>2001</v>
      </c>
      <c r="D2776" t="s">
        <v>1938</v>
      </c>
    </row>
    <row r="2777" spans="1:4" x14ac:dyDescent="0.25">
      <c r="A2777" t="str">
        <f t="shared" si="43"/>
        <v>474_ unpaired image-to-image translation</v>
      </c>
      <c r="B2777">
        <v>474</v>
      </c>
      <c r="C2777" t="s">
        <v>2002</v>
      </c>
      <c r="D2777" t="s">
        <v>812</v>
      </c>
    </row>
    <row r="2778" spans="1:4" x14ac:dyDescent="0.25">
      <c r="A2778" t="str">
        <f t="shared" si="43"/>
        <v>474_ ultra wide-field fundus images</v>
      </c>
      <c r="B2778">
        <v>474</v>
      </c>
      <c r="C2778" t="s">
        <v>2003</v>
      </c>
      <c r="D2778" t="s">
        <v>2</v>
      </c>
    </row>
    <row r="2779" spans="1:4" x14ac:dyDescent="0.25">
      <c r="A2779" t="str">
        <f t="shared" si="43"/>
        <v>475_Invertible</v>
      </c>
      <c r="B2779">
        <v>475</v>
      </c>
      <c r="C2779" t="s">
        <v>2004</v>
      </c>
      <c r="D2779" t="s">
        <v>2</v>
      </c>
    </row>
    <row r="2780" spans="1:4" x14ac:dyDescent="0.25">
      <c r="A2780" t="str">
        <f t="shared" si="43"/>
        <v>475_ Integrity</v>
      </c>
      <c r="B2780">
        <v>475</v>
      </c>
      <c r="C2780" t="s">
        <v>2005</v>
      </c>
      <c r="D2780" t="s">
        <v>295</v>
      </c>
    </row>
    <row r="2781" spans="1:4" x14ac:dyDescent="0.25">
      <c r="A2781" t="str">
        <f t="shared" si="43"/>
        <v>475_ Robustness</v>
      </c>
      <c r="B2781">
        <v>475</v>
      </c>
      <c r="C2781" t="s">
        <v>966</v>
      </c>
      <c r="D2781" t="s">
        <v>967</v>
      </c>
    </row>
    <row r="2782" spans="1:4" x14ac:dyDescent="0.25">
      <c r="A2782" t="str">
        <f t="shared" si="43"/>
        <v>475_ Trustworthy</v>
      </c>
      <c r="B2782">
        <v>475</v>
      </c>
      <c r="C2782" t="s">
        <v>2006</v>
      </c>
      <c r="D2782" t="s">
        <v>2</v>
      </c>
    </row>
    <row r="2783" spans="1:4" x14ac:dyDescent="0.25">
      <c r="A2783" t="str">
        <f t="shared" si="43"/>
        <v>476_Boundary conditions</v>
      </c>
      <c r="B2783">
        <v>476</v>
      </c>
      <c r="C2783" t="s">
        <v>2007</v>
      </c>
      <c r="D2783" t="s">
        <v>2</v>
      </c>
    </row>
    <row r="2784" spans="1:4" x14ac:dyDescent="0.25">
      <c r="A2784" t="str">
        <f t="shared" si="43"/>
        <v>476_ electrostatics field</v>
      </c>
      <c r="B2784">
        <v>476</v>
      </c>
      <c r="C2784" t="s">
        <v>2008</v>
      </c>
      <c r="D2784" t="s">
        <v>2</v>
      </c>
    </row>
    <row r="2785" spans="1:4" x14ac:dyDescent="0.25">
      <c r="A2785" t="str">
        <f t="shared" si="43"/>
        <v>476_ inverse prediction</v>
      </c>
      <c r="B2785">
        <v>476</v>
      </c>
      <c r="C2785" t="s">
        <v>2009</v>
      </c>
      <c r="D2785" t="s">
        <v>1529</v>
      </c>
    </row>
    <row r="2786" spans="1:4" x14ac:dyDescent="0.25">
      <c r="A2786" t="str">
        <f t="shared" si="43"/>
        <v>476_ deep learning</v>
      </c>
      <c r="B2786">
        <v>476</v>
      </c>
      <c r="C2786" t="s">
        <v>410</v>
      </c>
      <c r="D2786" t="s">
        <v>410</v>
      </c>
    </row>
    <row r="2787" spans="1:4" x14ac:dyDescent="0.25">
      <c r="A2787" t="str">
        <f t="shared" si="43"/>
        <v>477_robust portfolio optimization</v>
      </c>
      <c r="B2787">
        <v>477</v>
      </c>
      <c r="C2787" t="s">
        <v>2010</v>
      </c>
      <c r="D2787" t="s">
        <v>2</v>
      </c>
    </row>
    <row r="2788" spans="1:4" x14ac:dyDescent="0.25">
      <c r="A2788" t="str">
        <f t="shared" si="43"/>
        <v>477_ ensemble learning</v>
      </c>
      <c r="B2788">
        <v>477</v>
      </c>
      <c r="C2788" t="s">
        <v>2011</v>
      </c>
      <c r="D2788" t="s">
        <v>93</v>
      </c>
    </row>
    <row r="2789" spans="1:4" x14ac:dyDescent="0.25">
      <c r="A2789" t="str">
        <f t="shared" si="43"/>
        <v>477_ quality-diversity</v>
      </c>
      <c r="B2789">
        <v>477</v>
      </c>
      <c r="C2789" t="s">
        <v>2012</v>
      </c>
      <c r="D2789" t="s">
        <v>450</v>
      </c>
    </row>
    <row r="2790" spans="1:4" x14ac:dyDescent="0.25">
      <c r="A2790" t="str">
        <f t="shared" si="43"/>
        <v>478_Personal knowledge management</v>
      </c>
      <c r="B2790">
        <v>478</v>
      </c>
      <c r="C2790" t="s">
        <v>2013</v>
      </c>
      <c r="D2790" t="s">
        <v>365</v>
      </c>
    </row>
    <row r="2791" spans="1:4" x14ac:dyDescent="0.25">
      <c r="A2791" t="str">
        <f t="shared" si="43"/>
        <v>478_ Generative AI</v>
      </c>
      <c r="B2791">
        <v>478</v>
      </c>
      <c r="C2791" t="s">
        <v>5</v>
      </c>
      <c r="D2791" t="s">
        <v>6</v>
      </c>
    </row>
    <row r="2792" spans="1:4" x14ac:dyDescent="0.25">
      <c r="A2792" t="str">
        <f t="shared" si="43"/>
        <v>478_ ChatGPT</v>
      </c>
      <c r="B2792">
        <v>478</v>
      </c>
      <c r="C2792" t="s">
        <v>41</v>
      </c>
      <c r="D2792" t="s">
        <v>42</v>
      </c>
    </row>
    <row r="2793" spans="1:4" x14ac:dyDescent="0.25">
      <c r="A2793" t="str">
        <f t="shared" si="43"/>
        <v>478_ Knowledge worker</v>
      </c>
      <c r="B2793">
        <v>478</v>
      </c>
      <c r="C2793" t="s">
        <v>2014</v>
      </c>
      <c r="D2793" t="s">
        <v>610</v>
      </c>
    </row>
    <row r="2794" spans="1:4" x14ac:dyDescent="0.25">
      <c r="A2794" t="str">
        <f t="shared" si="43"/>
        <v>478_ Knowledge management theories</v>
      </c>
      <c r="B2794">
        <v>478</v>
      </c>
      <c r="C2794" t="s">
        <v>2015</v>
      </c>
      <c r="D2794" t="s">
        <v>365</v>
      </c>
    </row>
    <row r="2795" spans="1:4" x14ac:dyDescent="0.25">
      <c r="A2795" t="str">
        <f t="shared" si="43"/>
        <v>478_ Knowledge augmentation</v>
      </c>
      <c r="B2795">
        <v>478</v>
      </c>
      <c r="C2795" t="s">
        <v>2016</v>
      </c>
      <c r="D2795" t="s">
        <v>610</v>
      </c>
    </row>
    <row r="2796" spans="1:4" x14ac:dyDescent="0.25">
      <c r="A2796" t="str">
        <f t="shared" si="43"/>
        <v>479_Generative adversarial networks</v>
      </c>
      <c r="B2796">
        <v>479</v>
      </c>
      <c r="C2796" t="s">
        <v>532</v>
      </c>
      <c r="D2796" t="s">
        <v>64</v>
      </c>
    </row>
    <row r="2797" spans="1:4" x14ac:dyDescent="0.25">
      <c r="A2797" t="str">
        <f t="shared" si="43"/>
        <v>479_ self-attention mechanism</v>
      </c>
      <c r="B2797">
        <v>479</v>
      </c>
      <c r="C2797" t="s">
        <v>2017</v>
      </c>
      <c r="D2797" t="s">
        <v>2018</v>
      </c>
    </row>
    <row r="2798" spans="1:4" x14ac:dyDescent="0.25">
      <c r="A2798" t="str">
        <f t="shared" si="43"/>
        <v>479_ unsupervised model</v>
      </c>
      <c r="B2798">
        <v>479</v>
      </c>
      <c r="C2798" t="s">
        <v>2019</v>
      </c>
      <c r="D2798" t="s">
        <v>1876</v>
      </c>
    </row>
    <row r="2799" spans="1:4" x14ac:dyDescent="0.25">
      <c r="A2799" t="str">
        <f t="shared" si="43"/>
        <v>479_ marine X-band radar</v>
      </c>
      <c r="B2799">
        <v>479</v>
      </c>
      <c r="C2799" t="s">
        <v>2020</v>
      </c>
      <c r="D2799" t="s">
        <v>2</v>
      </c>
    </row>
    <row r="2800" spans="1:4" x14ac:dyDescent="0.25">
      <c r="A2800" t="str">
        <f t="shared" si="43"/>
        <v>479_ wave height</v>
      </c>
      <c r="B2800">
        <v>479</v>
      </c>
      <c r="C2800" t="s">
        <v>2021</v>
      </c>
      <c r="D2800" t="s">
        <v>2</v>
      </c>
    </row>
    <row r="2801" spans="1:4" x14ac:dyDescent="0.25">
      <c r="A2801" t="str">
        <f t="shared" si="43"/>
        <v>480_remote sensing image generation</v>
      </c>
      <c r="B2801">
        <v>480</v>
      </c>
      <c r="C2801" t="s">
        <v>2022</v>
      </c>
      <c r="D2801" t="s">
        <v>1404</v>
      </c>
    </row>
    <row r="2802" spans="1:4" x14ac:dyDescent="0.25">
      <c r="A2802" t="str">
        <f t="shared" si="43"/>
        <v>480_ generative adversarial networks (GANs)</v>
      </c>
      <c r="B2802">
        <v>480</v>
      </c>
      <c r="C2802" t="s">
        <v>1790</v>
      </c>
      <c r="D2802" t="s">
        <v>64</v>
      </c>
    </row>
    <row r="2803" spans="1:4" x14ac:dyDescent="0.25">
      <c r="A2803" t="str">
        <f t="shared" si="43"/>
        <v>480_ structural information</v>
      </c>
      <c r="B2803">
        <v>480</v>
      </c>
      <c r="C2803" t="s">
        <v>2023</v>
      </c>
      <c r="D2803" t="s">
        <v>2</v>
      </c>
    </row>
    <row r="2804" spans="1:4" x14ac:dyDescent="0.25">
      <c r="A2804" t="str">
        <f t="shared" si="43"/>
        <v>480_ attention mechanism</v>
      </c>
      <c r="B2804">
        <v>480</v>
      </c>
      <c r="C2804" t="s">
        <v>2024</v>
      </c>
      <c r="D2804" t="s">
        <v>2018</v>
      </c>
    </row>
    <row r="2805" spans="1:4" x14ac:dyDescent="0.25">
      <c r="A2805" t="str">
        <f t="shared" si="43"/>
        <v>480_ object detection</v>
      </c>
      <c r="B2805">
        <v>480</v>
      </c>
      <c r="C2805" t="s">
        <v>2025</v>
      </c>
      <c r="D2805" t="s">
        <v>2</v>
      </c>
    </row>
    <row r="2806" spans="1:4" x14ac:dyDescent="0.25">
      <c r="A2806" t="str">
        <f t="shared" si="43"/>
        <v>480_ deep learning</v>
      </c>
      <c r="B2806">
        <v>480</v>
      </c>
      <c r="C2806" t="s">
        <v>410</v>
      </c>
      <c r="D2806" t="s">
        <v>410</v>
      </c>
    </row>
    <row r="2807" spans="1:4" x14ac:dyDescent="0.25">
      <c r="A2807" t="str">
        <f t="shared" si="43"/>
        <v>481_generative AI</v>
      </c>
      <c r="B2807">
        <v>481</v>
      </c>
      <c r="C2807" t="s">
        <v>81</v>
      </c>
      <c r="D2807" t="s">
        <v>6</v>
      </c>
    </row>
    <row r="2808" spans="1:4" x14ac:dyDescent="0.25">
      <c r="A2808" t="str">
        <f t="shared" si="43"/>
        <v>481_ medical higher education</v>
      </c>
      <c r="B2808">
        <v>481</v>
      </c>
      <c r="C2808" t="s">
        <v>2026</v>
      </c>
      <c r="D2808" t="s">
        <v>479</v>
      </c>
    </row>
    <row r="2809" spans="1:4" x14ac:dyDescent="0.25">
      <c r="A2809" t="str">
        <f t="shared" si="43"/>
        <v>481_ critical thinking</v>
      </c>
      <c r="B2809">
        <v>481</v>
      </c>
      <c r="C2809" t="s">
        <v>138</v>
      </c>
      <c r="D2809" t="s">
        <v>138</v>
      </c>
    </row>
    <row r="2810" spans="1:4" x14ac:dyDescent="0.25">
      <c r="A2810" t="str">
        <f t="shared" si="43"/>
        <v>481_ ethical considerations</v>
      </c>
      <c r="B2810">
        <v>481</v>
      </c>
      <c r="C2810" t="s">
        <v>529</v>
      </c>
      <c r="D2810" t="s">
        <v>529</v>
      </c>
    </row>
    <row r="2811" spans="1:4" x14ac:dyDescent="0.25">
      <c r="A2811" t="str">
        <f t="shared" si="43"/>
        <v>481_ healthcare professionals</v>
      </c>
      <c r="B2811">
        <v>481</v>
      </c>
      <c r="C2811" t="s">
        <v>2027</v>
      </c>
      <c r="D2811" t="s">
        <v>1685</v>
      </c>
    </row>
    <row r="2812" spans="1:4" x14ac:dyDescent="0.25">
      <c r="A2812" t="str">
        <f t="shared" si="43"/>
        <v>482_Attack quality</v>
      </c>
      <c r="B2812">
        <v>482</v>
      </c>
      <c r="C2812" t="s">
        <v>2028</v>
      </c>
      <c r="D2812" t="s">
        <v>2029</v>
      </c>
    </row>
    <row r="2813" spans="1:4" x14ac:dyDescent="0.25">
      <c r="A2813" t="str">
        <f t="shared" si="43"/>
        <v>482_ Deep Learning</v>
      </c>
      <c r="B2813">
        <v>482</v>
      </c>
      <c r="C2813" t="s">
        <v>1216</v>
      </c>
      <c r="D2813" t="s">
        <v>410</v>
      </c>
    </row>
    <row r="2814" spans="1:4" x14ac:dyDescent="0.25">
      <c r="A2814" t="str">
        <f t="shared" si="43"/>
        <v>482_ Generative models</v>
      </c>
      <c r="B2814">
        <v>482</v>
      </c>
      <c r="C2814" t="s">
        <v>446</v>
      </c>
      <c r="D2814" t="s">
        <v>22</v>
      </c>
    </row>
    <row r="2815" spans="1:4" x14ac:dyDescent="0.25">
      <c r="A2815" t="str">
        <f t="shared" si="43"/>
        <v>482_ Intrusion detection</v>
      </c>
      <c r="B2815">
        <v>482</v>
      </c>
      <c r="C2815" t="s">
        <v>2030</v>
      </c>
      <c r="D2815" t="s">
        <v>2</v>
      </c>
    </row>
    <row r="2816" spans="1:4" x14ac:dyDescent="0.25">
      <c r="A2816" t="str">
        <f t="shared" si="43"/>
        <v>482_ Realistic adversarial attacks</v>
      </c>
      <c r="B2816">
        <v>482</v>
      </c>
      <c r="C2816" t="s">
        <v>2031</v>
      </c>
      <c r="D2816" t="s">
        <v>465</v>
      </c>
    </row>
    <row r="2817" spans="1:4" x14ac:dyDescent="0.25">
      <c r="A2817" t="str">
        <f t="shared" si="43"/>
        <v>483_Physics-informed method</v>
      </c>
      <c r="B2817">
        <v>483</v>
      </c>
      <c r="C2817" t="s">
        <v>2032</v>
      </c>
      <c r="D2817" t="s">
        <v>2</v>
      </c>
    </row>
    <row r="2818" spans="1:4" x14ac:dyDescent="0.25">
      <c r="A2818" t="str">
        <f t="shared" si="43"/>
        <v>483_ probabilistic forecasting</v>
      </c>
      <c r="B2818">
        <v>483</v>
      </c>
      <c r="C2818" t="s">
        <v>2033</v>
      </c>
      <c r="D2818" t="s">
        <v>1389</v>
      </c>
    </row>
    <row r="2819" spans="1:4" x14ac:dyDescent="0.25">
      <c r="A2819" t="str">
        <f t="shared" ref="A2819:A2882" si="44">B2819&amp;"_"&amp;C2819</f>
        <v>483_ wind power</v>
      </c>
      <c r="B2819">
        <v>483</v>
      </c>
      <c r="C2819" t="s">
        <v>2034</v>
      </c>
      <c r="D2819" t="s">
        <v>2</v>
      </c>
    </row>
    <row r="2820" spans="1:4" x14ac:dyDescent="0.25">
      <c r="A2820" t="str">
        <f t="shared" si="44"/>
        <v>483_ generative adversarial network</v>
      </c>
      <c r="B2820">
        <v>483</v>
      </c>
      <c r="C2820" t="s">
        <v>811</v>
      </c>
      <c r="D2820" t="s">
        <v>811</v>
      </c>
    </row>
    <row r="2821" spans="1:4" x14ac:dyDescent="0.25">
      <c r="A2821" t="str">
        <f t="shared" si="44"/>
        <v>483_ extreme learning machine</v>
      </c>
      <c r="B2821">
        <v>483</v>
      </c>
      <c r="C2821" t="s">
        <v>2035</v>
      </c>
      <c r="D2821" t="s">
        <v>235</v>
      </c>
    </row>
    <row r="2822" spans="1:4" x14ac:dyDescent="0.25">
      <c r="A2822" t="str">
        <f t="shared" si="44"/>
        <v>483_ day-ahead forecasting</v>
      </c>
      <c r="B2822">
        <v>483</v>
      </c>
      <c r="C2822" t="s">
        <v>1389</v>
      </c>
      <c r="D2822" t="s">
        <v>1389</v>
      </c>
    </row>
    <row r="2823" spans="1:4" x14ac:dyDescent="0.25">
      <c r="A2823" t="str">
        <f t="shared" si="44"/>
        <v>483_ incomplete data</v>
      </c>
      <c r="B2823">
        <v>483</v>
      </c>
      <c r="C2823" t="s">
        <v>2036</v>
      </c>
      <c r="D2823" t="s">
        <v>141</v>
      </c>
    </row>
    <row r="2824" spans="1:4" x14ac:dyDescent="0.25">
      <c r="A2824" t="str">
        <f t="shared" si="44"/>
        <v>483_ smart grids</v>
      </c>
      <c r="B2824">
        <v>483</v>
      </c>
      <c r="C2824" t="s">
        <v>2037</v>
      </c>
      <c r="D2824" t="s">
        <v>2037</v>
      </c>
    </row>
    <row r="2825" spans="1:4" x14ac:dyDescent="0.25">
      <c r="A2825" t="str">
        <f t="shared" si="44"/>
        <v>484_Extrapolation</v>
      </c>
      <c r="B2825">
        <v>484</v>
      </c>
      <c r="C2825" t="s">
        <v>2038</v>
      </c>
      <c r="D2825" t="s">
        <v>2</v>
      </c>
    </row>
    <row r="2826" spans="1:4" x14ac:dyDescent="0.25">
      <c r="A2826" t="str">
        <f t="shared" si="44"/>
        <v>484_ Channel estimation</v>
      </c>
      <c r="B2826">
        <v>484</v>
      </c>
      <c r="C2826" t="s">
        <v>2039</v>
      </c>
      <c r="D2826" t="s">
        <v>2</v>
      </c>
    </row>
    <row r="2827" spans="1:4" x14ac:dyDescent="0.25">
      <c r="A2827" t="str">
        <f t="shared" si="44"/>
        <v>484_ Time-domain analysis</v>
      </c>
      <c r="B2827">
        <v>484</v>
      </c>
      <c r="C2827" t="s">
        <v>2040</v>
      </c>
      <c r="D2827" t="s">
        <v>992</v>
      </c>
    </row>
    <row r="2828" spans="1:4" x14ac:dyDescent="0.25">
      <c r="A2828" t="str">
        <f t="shared" si="44"/>
        <v>484_ Artificial intelligence</v>
      </c>
      <c r="B2828">
        <v>484</v>
      </c>
      <c r="C2828" t="s">
        <v>248</v>
      </c>
      <c r="D2828" t="s">
        <v>133</v>
      </c>
    </row>
    <row r="2829" spans="1:4" x14ac:dyDescent="0.25">
      <c r="A2829" t="str">
        <f t="shared" si="44"/>
        <v>484_ 6G mobile communication</v>
      </c>
      <c r="B2829">
        <v>484</v>
      </c>
      <c r="C2829" t="s">
        <v>2041</v>
      </c>
      <c r="D2829" t="s">
        <v>2</v>
      </c>
    </row>
    <row r="2830" spans="1:4" x14ac:dyDescent="0.25">
      <c r="A2830" t="str">
        <f t="shared" si="44"/>
        <v>484_ Wireless communication</v>
      </c>
      <c r="B2830">
        <v>484</v>
      </c>
      <c r="C2830" t="s">
        <v>2042</v>
      </c>
      <c r="D2830" t="s">
        <v>2</v>
      </c>
    </row>
    <row r="2831" spans="1:4" x14ac:dyDescent="0.25">
      <c r="A2831" t="str">
        <f t="shared" si="44"/>
        <v>484_ Generative adversarial networks</v>
      </c>
      <c r="B2831">
        <v>484</v>
      </c>
      <c r="C2831" t="s">
        <v>63</v>
      </c>
      <c r="D2831" t="s">
        <v>64</v>
      </c>
    </row>
    <row r="2832" spans="1:4" x14ac:dyDescent="0.25">
      <c r="A2832" t="str">
        <f t="shared" si="44"/>
        <v>485_logic synthesis</v>
      </c>
      <c r="B2832">
        <v>485</v>
      </c>
      <c r="C2832" t="s">
        <v>2043</v>
      </c>
      <c r="D2832" t="s">
        <v>265</v>
      </c>
    </row>
    <row r="2833" spans="1:4" x14ac:dyDescent="0.25">
      <c r="A2833" t="str">
        <f t="shared" si="44"/>
        <v>485_ offline reinforcement learning</v>
      </c>
      <c r="B2833">
        <v>485</v>
      </c>
      <c r="C2833" t="s">
        <v>2044</v>
      </c>
      <c r="D2833" t="s">
        <v>1040</v>
      </c>
    </row>
    <row r="2834" spans="1:4" x14ac:dyDescent="0.25">
      <c r="A2834" t="str">
        <f t="shared" si="44"/>
        <v>485_ decision transformer</v>
      </c>
      <c r="B2834">
        <v>485</v>
      </c>
      <c r="C2834" t="s">
        <v>2045</v>
      </c>
      <c r="D2834" t="s">
        <v>180</v>
      </c>
    </row>
    <row r="2835" spans="1:4" x14ac:dyDescent="0.25">
      <c r="A2835" t="str">
        <f t="shared" si="44"/>
        <v>485_ generative pre-trained transformer</v>
      </c>
      <c r="B2835">
        <v>485</v>
      </c>
      <c r="C2835" t="s">
        <v>595</v>
      </c>
      <c r="D2835" t="s">
        <v>595</v>
      </c>
    </row>
    <row r="2836" spans="1:4" x14ac:dyDescent="0.25">
      <c r="A2836" t="str">
        <f t="shared" si="44"/>
        <v>486_Task analysis</v>
      </c>
      <c r="B2836">
        <v>486</v>
      </c>
      <c r="C2836" t="s">
        <v>2046</v>
      </c>
      <c r="D2836" t="s">
        <v>1062</v>
      </c>
    </row>
    <row r="2837" spans="1:4" x14ac:dyDescent="0.25">
      <c r="A2837" t="str">
        <f t="shared" si="44"/>
        <v>486_ Image segmentation</v>
      </c>
      <c r="B2837">
        <v>486</v>
      </c>
      <c r="C2837" t="s">
        <v>2047</v>
      </c>
      <c r="D2837" t="s">
        <v>1700</v>
      </c>
    </row>
    <row r="2838" spans="1:4" x14ac:dyDescent="0.25">
      <c r="A2838" t="str">
        <f t="shared" si="44"/>
        <v>486_ Generators</v>
      </c>
      <c r="B2838">
        <v>486</v>
      </c>
      <c r="C2838" t="s">
        <v>1317</v>
      </c>
      <c r="D2838" t="s">
        <v>1318</v>
      </c>
    </row>
    <row r="2839" spans="1:4" x14ac:dyDescent="0.25">
      <c r="A2839" t="str">
        <f t="shared" si="44"/>
        <v>486_ Remote sensing</v>
      </c>
      <c r="B2839">
        <v>486</v>
      </c>
      <c r="C2839" t="s">
        <v>1403</v>
      </c>
      <c r="D2839" t="s">
        <v>1404</v>
      </c>
    </row>
    <row r="2840" spans="1:4" x14ac:dyDescent="0.25">
      <c r="A2840" t="str">
        <f t="shared" si="44"/>
        <v>486_ Generative adversarial networks</v>
      </c>
      <c r="B2840">
        <v>486</v>
      </c>
      <c r="C2840" t="s">
        <v>63</v>
      </c>
      <c r="D2840" t="s">
        <v>64</v>
      </c>
    </row>
    <row r="2841" spans="1:4" x14ac:dyDescent="0.25">
      <c r="A2841" t="str">
        <f t="shared" si="44"/>
        <v>486_ Predictive models</v>
      </c>
      <c r="B2841">
        <v>486</v>
      </c>
      <c r="C2841" t="s">
        <v>1651</v>
      </c>
      <c r="D2841" t="s">
        <v>2</v>
      </c>
    </row>
    <row r="2842" spans="1:4" x14ac:dyDescent="0.25">
      <c r="A2842" t="str">
        <f t="shared" si="44"/>
        <v>486_ Training</v>
      </c>
      <c r="B2842">
        <v>486</v>
      </c>
      <c r="C2842" t="s">
        <v>755</v>
      </c>
      <c r="D2842" t="s">
        <v>756</v>
      </c>
    </row>
    <row r="2843" spans="1:4" x14ac:dyDescent="0.25">
      <c r="A2843" t="str">
        <f t="shared" si="44"/>
        <v>486_ Change detection</v>
      </c>
      <c r="B2843">
        <v>486</v>
      </c>
      <c r="C2843" t="s">
        <v>2048</v>
      </c>
      <c r="D2843" t="s">
        <v>224</v>
      </c>
    </row>
    <row r="2844" spans="1:4" x14ac:dyDescent="0.25">
      <c r="A2844" t="str">
        <f t="shared" si="44"/>
        <v>486_ fully covolutional network</v>
      </c>
      <c r="B2844">
        <v>486</v>
      </c>
      <c r="C2844" t="s">
        <v>2049</v>
      </c>
      <c r="D2844" t="s">
        <v>2049</v>
      </c>
    </row>
    <row r="2845" spans="1:4" x14ac:dyDescent="0.25">
      <c r="A2845" t="str">
        <f t="shared" si="44"/>
        <v>486_ generative adversarial network</v>
      </c>
      <c r="B2845">
        <v>486</v>
      </c>
      <c r="C2845" t="s">
        <v>811</v>
      </c>
      <c r="D2845" t="s">
        <v>811</v>
      </c>
    </row>
    <row r="2846" spans="1:4" x14ac:dyDescent="0.25">
      <c r="A2846" t="str">
        <f t="shared" si="44"/>
        <v>486_ remote sensing</v>
      </c>
      <c r="B2846">
        <v>486</v>
      </c>
      <c r="C2846" t="s">
        <v>1404</v>
      </c>
      <c r="D2846" t="s">
        <v>1404</v>
      </c>
    </row>
    <row r="2847" spans="1:4" x14ac:dyDescent="0.25">
      <c r="A2847" t="str">
        <f t="shared" si="44"/>
        <v>486_ weakly supervised segmentation</v>
      </c>
      <c r="B2847">
        <v>486</v>
      </c>
      <c r="C2847" t="s">
        <v>2050</v>
      </c>
      <c r="D2847" t="s">
        <v>1700</v>
      </c>
    </row>
    <row r="2848" spans="1:4" x14ac:dyDescent="0.25">
      <c r="A2848" t="str">
        <f t="shared" si="44"/>
        <v>487_ChatGPT</v>
      </c>
      <c r="B2848">
        <v>487</v>
      </c>
      <c r="C2848" t="s">
        <v>96</v>
      </c>
      <c r="D2848" t="s">
        <v>42</v>
      </c>
    </row>
    <row r="2849" spans="1:4" x14ac:dyDescent="0.25">
      <c r="A2849" t="str">
        <f t="shared" si="44"/>
        <v>487_ text-generation</v>
      </c>
      <c r="B2849">
        <v>487</v>
      </c>
      <c r="C2849" t="s">
        <v>2051</v>
      </c>
      <c r="D2849" t="s">
        <v>44</v>
      </c>
    </row>
    <row r="2850" spans="1:4" x14ac:dyDescent="0.25">
      <c r="A2850" t="str">
        <f t="shared" si="44"/>
        <v>487_ artificial intelligence</v>
      </c>
      <c r="B2850">
        <v>487</v>
      </c>
      <c r="C2850" t="s">
        <v>133</v>
      </c>
      <c r="D2850" t="s">
        <v>133</v>
      </c>
    </row>
    <row r="2851" spans="1:4" x14ac:dyDescent="0.25">
      <c r="A2851" t="str">
        <f t="shared" si="44"/>
        <v>487_ artificial neural networks</v>
      </c>
      <c r="B2851">
        <v>487</v>
      </c>
      <c r="C2851" t="s">
        <v>2052</v>
      </c>
      <c r="D2851" t="s">
        <v>1305</v>
      </c>
    </row>
    <row r="2852" spans="1:4" x14ac:dyDescent="0.25">
      <c r="A2852" t="str">
        <f t="shared" si="44"/>
        <v>487_ generative adversarial networks</v>
      </c>
      <c r="B2852">
        <v>487</v>
      </c>
      <c r="C2852" t="s">
        <v>64</v>
      </c>
      <c r="D2852" t="s">
        <v>64</v>
      </c>
    </row>
    <row r="2853" spans="1:4" x14ac:dyDescent="0.25">
      <c r="A2853" t="str">
        <f t="shared" si="44"/>
        <v>487_ natural language processing</v>
      </c>
      <c r="B2853">
        <v>487</v>
      </c>
      <c r="C2853" t="s">
        <v>46</v>
      </c>
      <c r="D2853" t="s">
        <v>46</v>
      </c>
    </row>
    <row r="2854" spans="1:4" x14ac:dyDescent="0.25">
      <c r="A2854" t="str">
        <f t="shared" si="44"/>
        <v>488_Digitalisations</v>
      </c>
      <c r="B2854">
        <v>488</v>
      </c>
      <c r="C2854" t="s">
        <v>2053</v>
      </c>
      <c r="D2854" t="s">
        <v>2</v>
      </c>
    </row>
    <row r="2855" spans="1:4" x14ac:dyDescent="0.25">
      <c r="A2855" t="str">
        <f t="shared" si="44"/>
        <v>488_ Artificial Intelligence</v>
      </c>
      <c r="B2855">
        <v>488</v>
      </c>
      <c r="C2855" t="s">
        <v>688</v>
      </c>
      <c r="D2855" t="s">
        <v>133</v>
      </c>
    </row>
    <row r="2856" spans="1:4" x14ac:dyDescent="0.25">
      <c r="A2856" t="str">
        <f t="shared" si="44"/>
        <v>488_ Data Security</v>
      </c>
      <c r="B2856">
        <v>488</v>
      </c>
      <c r="C2856" t="s">
        <v>2054</v>
      </c>
      <c r="D2856" t="s">
        <v>143</v>
      </c>
    </row>
    <row r="2857" spans="1:4" x14ac:dyDescent="0.25">
      <c r="A2857" t="str">
        <f t="shared" si="44"/>
        <v>488_ Service Technology</v>
      </c>
      <c r="B2857">
        <v>488</v>
      </c>
      <c r="C2857" t="s">
        <v>2055</v>
      </c>
      <c r="D2857" t="s">
        <v>747</v>
      </c>
    </row>
    <row r="2858" spans="1:4" x14ac:dyDescent="0.25">
      <c r="A2858" t="str">
        <f t="shared" si="44"/>
        <v>488_ Ethics</v>
      </c>
      <c r="B2858">
        <v>488</v>
      </c>
      <c r="C2858" t="s">
        <v>358</v>
      </c>
      <c r="D2858" t="s">
        <v>269</v>
      </c>
    </row>
    <row r="2859" spans="1:4" x14ac:dyDescent="0.25">
      <c r="A2859" t="str">
        <f t="shared" si="44"/>
        <v>488_ Corporate Responsibility</v>
      </c>
      <c r="B2859">
        <v>488</v>
      </c>
      <c r="C2859" t="s">
        <v>2056</v>
      </c>
      <c r="D2859" t="s">
        <v>2</v>
      </c>
    </row>
    <row r="2860" spans="1:4" x14ac:dyDescent="0.25">
      <c r="A2860" t="str">
        <f t="shared" si="44"/>
        <v>488_ Digital Responsibility</v>
      </c>
      <c r="B2860">
        <v>488</v>
      </c>
      <c r="C2860" t="s">
        <v>2057</v>
      </c>
      <c r="D2860" t="s">
        <v>2</v>
      </c>
    </row>
    <row r="2861" spans="1:4" x14ac:dyDescent="0.25">
      <c r="A2861" t="str">
        <f t="shared" si="44"/>
        <v>489_photovoltaic</v>
      </c>
      <c r="B2861">
        <v>489</v>
      </c>
      <c r="C2861" t="s">
        <v>2058</v>
      </c>
      <c r="D2861" t="s">
        <v>2</v>
      </c>
    </row>
    <row r="2862" spans="1:4" x14ac:dyDescent="0.25">
      <c r="A2862" t="str">
        <f t="shared" si="44"/>
        <v>489_ efficiency</v>
      </c>
      <c r="B2862">
        <v>489</v>
      </c>
      <c r="C2862" t="s">
        <v>1278</v>
      </c>
      <c r="D2862" t="s">
        <v>1278</v>
      </c>
    </row>
    <row r="2863" spans="1:4" x14ac:dyDescent="0.25">
      <c r="A2863" t="str">
        <f t="shared" si="44"/>
        <v>489_ renewable energy sources</v>
      </c>
      <c r="B2863">
        <v>489</v>
      </c>
      <c r="C2863" t="s">
        <v>2059</v>
      </c>
      <c r="D2863" t="s">
        <v>2</v>
      </c>
    </row>
    <row r="2864" spans="1:4" x14ac:dyDescent="0.25">
      <c r="A2864" t="str">
        <f t="shared" si="44"/>
        <v>489_ artificial intelligence</v>
      </c>
      <c r="B2864">
        <v>489</v>
      </c>
      <c r="C2864" t="s">
        <v>133</v>
      </c>
      <c r="D2864" t="s">
        <v>133</v>
      </c>
    </row>
    <row r="2865" spans="1:4" x14ac:dyDescent="0.25">
      <c r="A2865" t="str">
        <f t="shared" si="44"/>
        <v>489_ hyperparameters</v>
      </c>
      <c r="B2865">
        <v>489</v>
      </c>
      <c r="C2865" t="s">
        <v>2060</v>
      </c>
      <c r="D2865" t="s">
        <v>2</v>
      </c>
    </row>
    <row r="2866" spans="1:4" x14ac:dyDescent="0.25">
      <c r="A2866" t="str">
        <f t="shared" si="44"/>
        <v>490_ChatGPT</v>
      </c>
      <c r="B2866">
        <v>490</v>
      </c>
      <c r="C2866" t="s">
        <v>96</v>
      </c>
      <c r="D2866" t="s">
        <v>42</v>
      </c>
    </row>
    <row r="2867" spans="1:4" x14ac:dyDescent="0.25">
      <c r="A2867" t="str">
        <f t="shared" si="44"/>
        <v>490_ problem-based learning (PBL)</v>
      </c>
      <c r="B2867">
        <v>490</v>
      </c>
      <c r="C2867" t="s">
        <v>2061</v>
      </c>
      <c r="D2867" t="s">
        <v>93</v>
      </c>
    </row>
    <row r="2868" spans="1:4" x14ac:dyDescent="0.25">
      <c r="A2868" t="str">
        <f t="shared" si="44"/>
        <v>490_ generative artificial intelligence (AI)</v>
      </c>
      <c r="B2868">
        <v>490</v>
      </c>
      <c r="C2868" t="s">
        <v>2062</v>
      </c>
      <c r="D2868" t="s">
        <v>227</v>
      </c>
    </row>
    <row r="2869" spans="1:4" x14ac:dyDescent="0.25">
      <c r="A2869" t="str">
        <f t="shared" si="44"/>
        <v>490_ large language models (LLM)</v>
      </c>
      <c r="B2869">
        <v>490</v>
      </c>
      <c r="C2869" t="s">
        <v>2063</v>
      </c>
      <c r="D2869" t="s">
        <v>24</v>
      </c>
    </row>
    <row r="2870" spans="1:4" x14ac:dyDescent="0.25">
      <c r="A2870" t="str">
        <f t="shared" si="44"/>
        <v>490_ medical education</v>
      </c>
      <c r="B2870">
        <v>490</v>
      </c>
      <c r="C2870" t="s">
        <v>865</v>
      </c>
      <c r="D2870" t="s">
        <v>865</v>
      </c>
    </row>
    <row r="2871" spans="1:4" x14ac:dyDescent="0.25">
      <c r="A2871" t="str">
        <f t="shared" si="44"/>
        <v>491_large language models</v>
      </c>
      <c r="B2871">
        <v>491</v>
      </c>
      <c r="C2871" t="s">
        <v>1087</v>
      </c>
      <c r="D2871" t="s">
        <v>24</v>
      </c>
    </row>
    <row r="2872" spans="1:4" x14ac:dyDescent="0.25">
      <c r="A2872" t="str">
        <f t="shared" si="44"/>
        <v>491_ artificial intelligence</v>
      </c>
      <c r="B2872">
        <v>491</v>
      </c>
      <c r="C2872" t="s">
        <v>133</v>
      </c>
      <c r="D2872" t="s">
        <v>133</v>
      </c>
    </row>
    <row r="2873" spans="1:4" x14ac:dyDescent="0.25">
      <c r="A2873" t="str">
        <f t="shared" si="44"/>
        <v>491_ medical education</v>
      </c>
      <c r="B2873">
        <v>491</v>
      </c>
      <c r="C2873" t="s">
        <v>865</v>
      </c>
      <c r="D2873" t="s">
        <v>865</v>
      </c>
    </row>
    <row r="2874" spans="1:4" x14ac:dyDescent="0.25">
      <c r="A2874" t="str">
        <f t="shared" si="44"/>
        <v>491_ ChatGPT</v>
      </c>
      <c r="B2874">
        <v>491</v>
      </c>
      <c r="C2874" t="s">
        <v>41</v>
      </c>
      <c r="D2874" t="s">
        <v>42</v>
      </c>
    </row>
    <row r="2875" spans="1:4" x14ac:dyDescent="0.25">
      <c r="A2875" t="str">
        <f t="shared" si="44"/>
        <v>491_ GPT-4</v>
      </c>
      <c r="B2875">
        <v>491</v>
      </c>
      <c r="C2875" t="s">
        <v>40</v>
      </c>
      <c r="D2875" t="s">
        <v>39</v>
      </c>
    </row>
    <row r="2876" spans="1:4" x14ac:dyDescent="0.25">
      <c r="A2876" t="str">
        <f t="shared" si="44"/>
        <v>491_ generative AI</v>
      </c>
      <c r="B2876">
        <v>491</v>
      </c>
      <c r="C2876" t="s">
        <v>21</v>
      </c>
      <c r="D2876" t="s">
        <v>6</v>
      </c>
    </row>
    <row r="2877" spans="1:4" x14ac:dyDescent="0.25">
      <c r="A2877" t="str">
        <f t="shared" si="44"/>
        <v>491_ students</v>
      </c>
      <c r="B2877">
        <v>491</v>
      </c>
      <c r="C2877" t="s">
        <v>264</v>
      </c>
      <c r="D2877" t="s">
        <v>264</v>
      </c>
    </row>
    <row r="2878" spans="1:4" x14ac:dyDescent="0.25">
      <c r="A2878" t="str">
        <f t="shared" si="44"/>
        <v>491_ educators</v>
      </c>
      <c r="B2878">
        <v>491</v>
      </c>
      <c r="C2878" t="s">
        <v>2064</v>
      </c>
      <c r="D2878" t="s">
        <v>2</v>
      </c>
    </row>
    <row r="2879" spans="1:4" x14ac:dyDescent="0.25">
      <c r="A2879" t="str">
        <f t="shared" si="44"/>
        <v>492_Artificial intelligence</v>
      </c>
      <c r="B2879">
        <v>492</v>
      </c>
      <c r="C2879" t="s">
        <v>416</v>
      </c>
      <c r="D2879" t="s">
        <v>133</v>
      </c>
    </row>
    <row r="2880" spans="1:4" x14ac:dyDescent="0.25">
      <c r="A2880" t="str">
        <f t="shared" si="44"/>
        <v>492_ Large language model</v>
      </c>
      <c r="B2880">
        <v>492</v>
      </c>
      <c r="C2880" t="s">
        <v>1115</v>
      </c>
      <c r="D2880" t="s">
        <v>317</v>
      </c>
    </row>
    <row r="2881" spans="1:4" x14ac:dyDescent="0.25">
      <c r="A2881" t="str">
        <f t="shared" si="44"/>
        <v>492_ GPT</v>
      </c>
      <c r="B2881">
        <v>492</v>
      </c>
      <c r="C2881" t="s">
        <v>144</v>
      </c>
      <c r="D2881" t="s">
        <v>39</v>
      </c>
    </row>
    <row r="2882" spans="1:4" x14ac:dyDescent="0.25">
      <c r="A2882" t="str">
        <f t="shared" si="44"/>
        <v>492_ Writing education</v>
      </c>
      <c r="B2882">
        <v>492</v>
      </c>
      <c r="C2882" t="s">
        <v>2065</v>
      </c>
      <c r="D2882" t="s">
        <v>463</v>
      </c>
    </row>
    <row r="2883" spans="1:4" x14ac:dyDescent="0.25">
      <c r="A2883" t="str">
        <f t="shared" ref="A2883:A2946" si="45">B2883&amp;"_"&amp;C2883</f>
        <v>492_ Academic integrity</v>
      </c>
      <c r="B2883">
        <v>492</v>
      </c>
      <c r="C2883" t="s">
        <v>725</v>
      </c>
      <c r="D2883" t="s">
        <v>295</v>
      </c>
    </row>
    <row r="2884" spans="1:4" x14ac:dyDescent="0.25">
      <c r="A2884" t="str">
        <f t="shared" si="45"/>
        <v>493_DGA Detection</v>
      </c>
      <c r="B2884">
        <v>493</v>
      </c>
      <c r="C2884" t="s">
        <v>2066</v>
      </c>
      <c r="D2884" t="s">
        <v>675</v>
      </c>
    </row>
    <row r="2885" spans="1:4" x14ac:dyDescent="0.25">
      <c r="A2885" t="str">
        <f t="shared" si="45"/>
        <v>493_ Word2Vec</v>
      </c>
      <c r="B2885">
        <v>493</v>
      </c>
      <c r="C2885" t="s">
        <v>2067</v>
      </c>
      <c r="D2885" t="s">
        <v>2</v>
      </c>
    </row>
    <row r="2886" spans="1:4" x14ac:dyDescent="0.25">
      <c r="A2886" t="str">
        <f t="shared" si="45"/>
        <v>493_ TF-IDF</v>
      </c>
      <c r="B2886">
        <v>493</v>
      </c>
      <c r="C2886" t="s">
        <v>2068</v>
      </c>
      <c r="D2886" t="s">
        <v>2</v>
      </c>
    </row>
    <row r="2887" spans="1:4" x14ac:dyDescent="0.25">
      <c r="A2887" t="str">
        <f t="shared" si="45"/>
        <v>493_ n-grams</v>
      </c>
      <c r="B2887">
        <v>493</v>
      </c>
      <c r="C2887" t="s">
        <v>2069</v>
      </c>
      <c r="D2887" t="s">
        <v>2</v>
      </c>
    </row>
    <row r="2888" spans="1:4" x14ac:dyDescent="0.25">
      <c r="A2888" t="str">
        <f t="shared" si="45"/>
        <v>493_ Lexicographic Analysis</v>
      </c>
      <c r="B2888">
        <v>493</v>
      </c>
      <c r="C2888" t="s">
        <v>2070</v>
      </c>
      <c r="D2888" t="s">
        <v>210</v>
      </c>
    </row>
    <row r="2889" spans="1:4" x14ac:dyDescent="0.25">
      <c r="A2889" t="str">
        <f t="shared" si="45"/>
        <v>493_ DNS</v>
      </c>
      <c r="B2889">
        <v>493</v>
      </c>
      <c r="C2889" t="s">
        <v>2071</v>
      </c>
      <c r="D2889" t="s">
        <v>2</v>
      </c>
    </row>
    <row r="2890" spans="1:4" x14ac:dyDescent="0.25">
      <c r="A2890" t="str">
        <f t="shared" si="45"/>
        <v>493_ Machine Learning</v>
      </c>
      <c r="B2890">
        <v>493</v>
      </c>
      <c r="C2890" t="s">
        <v>234</v>
      </c>
      <c r="D2890" t="s">
        <v>235</v>
      </c>
    </row>
    <row r="2891" spans="1:4" x14ac:dyDescent="0.25">
      <c r="A2891" t="str">
        <f t="shared" si="45"/>
        <v>494_Network anomaly detection</v>
      </c>
      <c r="B2891">
        <v>494</v>
      </c>
      <c r="C2891" t="s">
        <v>2072</v>
      </c>
      <c r="D2891" t="s">
        <v>71</v>
      </c>
    </row>
    <row r="2892" spans="1:4" x14ac:dyDescent="0.25">
      <c r="A2892" t="str">
        <f t="shared" si="45"/>
        <v>494_ high-dimensional features</v>
      </c>
      <c r="B2892">
        <v>494</v>
      </c>
      <c r="C2892" t="s">
        <v>2073</v>
      </c>
      <c r="D2892" t="s">
        <v>2</v>
      </c>
    </row>
    <row r="2893" spans="1:4" x14ac:dyDescent="0.25">
      <c r="A2893" t="str">
        <f t="shared" si="45"/>
        <v>494_ distributed network edge intelligence</v>
      </c>
      <c r="B2893">
        <v>494</v>
      </c>
      <c r="C2893" t="s">
        <v>2074</v>
      </c>
      <c r="D2893" t="s">
        <v>2</v>
      </c>
    </row>
    <row r="2894" spans="1:4" x14ac:dyDescent="0.25">
      <c r="A2894" t="str">
        <f t="shared" si="45"/>
        <v>494_ and 5G vertical application scenario</v>
      </c>
      <c r="B2894">
        <v>494</v>
      </c>
      <c r="C2894" t="s">
        <v>2075</v>
      </c>
      <c r="D2894" t="s">
        <v>2</v>
      </c>
    </row>
    <row r="2895" spans="1:4" x14ac:dyDescent="0.25">
      <c r="A2895" t="str">
        <f t="shared" si="45"/>
        <v>495_Uncertainty Quantification (UQ)</v>
      </c>
      <c r="B2895">
        <v>495</v>
      </c>
      <c r="C2895" t="s">
        <v>2076</v>
      </c>
      <c r="D2895" t="s">
        <v>2</v>
      </c>
    </row>
    <row r="2896" spans="1:4" x14ac:dyDescent="0.25">
      <c r="A2896" t="str">
        <f t="shared" si="45"/>
        <v>495_ Normalizing flow</v>
      </c>
      <c r="B2896">
        <v>495</v>
      </c>
      <c r="C2896" t="s">
        <v>2077</v>
      </c>
      <c r="D2896" t="s">
        <v>1706</v>
      </c>
    </row>
    <row r="2897" spans="1:4" x14ac:dyDescent="0.25">
      <c r="A2897" t="str">
        <f t="shared" si="45"/>
        <v>495_ Generative Adversarial Networks (GAN)</v>
      </c>
      <c r="B2897">
        <v>495</v>
      </c>
      <c r="C2897" t="s">
        <v>2078</v>
      </c>
      <c r="D2897" t="s">
        <v>64</v>
      </c>
    </row>
    <row r="2898" spans="1:4" x14ac:dyDescent="0.25">
      <c r="A2898" t="str">
        <f t="shared" si="45"/>
        <v>495_ Physics-informed Deep Learning (PIDL)</v>
      </c>
      <c r="B2898">
        <v>495</v>
      </c>
      <c r="C2898" t="s">
        <v>2079</v>
      </c>
      <c r="D2898" t="s">
        <v>93</v>
      </c>
    </row>
    <row r="2899" spans="1:4" x14ac:dyDescent="0.25">
      <c r="A2899" t="str">
        <f t="shared" si="45"/>
        <v>496_query expansion</v>
      </c>
      <c r="B2899">
        <v>496</v>
      </c>
      <c r="C2899" t="s">
        <v>2080</v>
      </c>
      <c r="D2899" t="s">
        <v>2</v>
      </c>
    </row>
    <row r="2900" spans="1:4" x14ac:dyDescent="0.25">
      <c r="A2900" t="str">
        <f t="shared" si="45"/>
        <v>496_ social media information retrieval</v>
      </c>
      <c r="B2900">
        <v>496</v>
      </c>
      <c r="C2900" t="s">
        <v>2081</v>
      </c>
      <c r="D2900" t="s">
        <v>115</v>
      </c>
    </row>
    <row r="2901" spans="1:4" x14ac:dyDescent="0.25">
      <c r="A2901" t="str">
        <f t="shared" si="45"/>
        <v>496_ generative AI models</v>
      </c>
      <c r="B2901">
        <v>496</v>
      </c>
      <c r="C2901" t="s">
        <v>1081</v>
      </c>
      <c r="D2901" t="s">
        <v>22</v>
      </c>
    </row>
    <row r="2902" spans="1:4" x14ac:dyDescent="0.25">
      <c r="A2902" t="str">
        <f t="shared" si="45"/>
        <v>496_ semantic matching algorithms</v>
      </c>
      <c r="B2902">
        <v>496</v>
      </c>
      <c r="C2902" t="s">
        <v>2082</v>
      </c>
      <c r="D2902" t="s">
        <v>2</v>
      </c>
    </row>
    <row r="2903" spans="1:4" x14ac:dyDescent="0.25">
      <c r="A2903" t="str">
        <f t="shared" si="45"/>
        <v>496_ semantic web</v>
      </c>
      <c r="B2903">
        <v>496</v>
      </c>
      <c r="C2903" t="s">
        <v>2083</v>
      </c>
      <c r="D2903" t="s">
        <v>680</v>
      </c>
    </row>
    <row r="2904" spans="1:4" x14ac:dyDescent="0.25">
      <c r="A2904" t="str">
        <f t="shared" si="45"/>
        <v>496_ ontology</v>
      </c>
      <c r="B2904">
        <v>496</v>
      </c>
      <c r="C2904" t="s">
        <v>1907</v>
      </c>
      <c r="D2904" t="s">
        <v>2</v>
      </c>
    </row>
    <row r="2905" spans="1:4" x14ac:dyDescent="0.25">
      <c r="A2905" t="str">
        <f t="shared" si="45"/>
        <v>496_ knowledge graph</v>
      </c>
      <c r="B2905">
        <v>496</v>
      </c>
      <c r="C2905" t="s">
        <v>1707</v>
      </c>
      <c r="D2905" t="s">
        <v>1125</v>
      </c>
    </row>
    <row r="2906" spans="1:4" x14ac:dyDescent="0.25">
      <c r="A2906" t="str">
        <f t="shared" si="45"/>
        <v>497_General-purpose AI</v>
      </c>
      <c r="B2906">
        <v>497</v>
      </c>
      <c r="C2906" t="s">
        <v>2084</v>
      </c>
      <c r="D2906" t="s">
        <v>2</v>
      </c>
    </row>
    <row r="2907" spans="1:4" x14ac:dyDescent="0.25">
      <c r="A2907" t="str">
        <f t="shared" si="45"/>
        <v>497_ Meta -learning</v>
      </c>
      <c r="B2907">
        <v>497</v>
      </c>
      <c r="C2907" t="s">
        <v>2085</v>
      </c>
      <c r="D2907" t="s">
        <v>2086</v>
      </c>
    </row>
    <row r="2908" spans="1:4" x14ac:dyDescent="0.25">
      <c r="A2908" t="str">
        <f t="shared" si="45"/>
        <v>497_ Reinforcement learning</v>
      </c>
      <c r="B2908">
        <v>497</v>
      </c>
      <c r="C2908" t="s">
        <v>1039</v>
      </c>
      <c r="D2908" t="s">
        <v>1040</v>
      </c>
    </row>
    <row r="2909" spans="1:4" x14ac:dyDescent="0.25">
      <c r="A2909" t="str">
        <f t="shared" si="45"/>
        <v>497_ Neuroevolution</v>
      </c>
      <c r="B2909">
        <v>497</v>
      </c>
      <c r="C2909" t="s">
        <v>2087</v>
      </c>
      <c r="D2909" t="s">
        <v>2</v>
      </c>
    </row>
    <row r="2910" spans="1:4" x14ac:dyDescent="0.25">
      <c r="A2910" t="str">
        <f t="shared" si="45"/>
        <v>497_ Few -shot learning</v>
      </c>
      <c r="B2910">
        <v>497</v>
      </c>
      <c r="C2910" t="s">
        <v>2088</v>
      </c>
      <c r="D2910" t="s">
        <v>318</v>
      </c>
    </row>
    <row r="2911" spans="1:4" x14ac:dyDescent="0.25">
      <c r="A2911" t="str">
        <f t="shared" si="45"/>
        <v>497_ AutoML</v>
      </c>
      <c r="B2911">
        <v>497</v>
      </c>
      <c r="C2911" t="s">
        <v>2089</v>
      </c>
      <c r="D2911" t="s">
        <v>2</v>
      </c>
    </row>
    <row r="2912" spans="1:4" x14ac:dyDescent="0.25">
      <c r="A2912" t="str">
        <f t="shared" si="45"/>
        <v>497_ Transfer learning</v>
      </c>
      <c r="B2912">
        <v>497</v>
      </c>
      <c r="C2912" t="s">
        <v>2090</v>
      </c>
      <c r="D2912" t="s">
        <v>1135</v>
      </c>
    </row>
    <row r="2913" spans="1:4" x14ac:dyDescent="0.25">
      <c r="A2913" t="str">
        <f t="shared" si="45"/>
        <v>497_ Generative AI</v>
      </c>
      <c r="B2913">
        <v>497</v>
      </c>
      <c r="C2913" t="s">
        <v>5</v>
      </c>
      <c r="D2913" t="s">
        <v>6</v>
      </c>
    </row>
    <row r="2914" spans="1:4" x14ac:dyDescent="0.25">
      <c r="A2914" t="str">
        <f t="shared" si="45"/>
        <v>497_ Large language models</v>
      </c>
      <c r="B2914">
        <v>497</v>
      </c>
      <c r="C2914" t="s">
        <v>62</v>
      </c>
      <c r="D2914" t="s">
        <v>24</v>
      </c>
    </row>
    <row r="2915" spans="1:4" x14ac:dyDescent="0.25">
      <c r="A2915" t="str">
        <f t="shared" si="45"/>
        <v>498_Unsupervised domain adaptation</v>
      </c>
      <c r="B2915">
        <v>498</v>
      </c>
      <c r="C2915" t="s">
        <v>2091</v>
      </c>
      <c r="D2915" t="s">
        <v>992</v>
      </c>
    </row>
    <row r="2916" spans="1:4" x14ac:dyDescent="0.25">
      <c r="A2916" t="str">
        <f t="shared" si="45"/>
        <v>498_ Continual learning</v>
      </c>
      <c r="B2916">
        <v>498</v>
      </c>
      <c r="C2916" t="s">
        <v>1838</v>
      </c>
      <c r="D2916" t="s">
        <v>93</v>
      </c>
    </row>
    <row r="2917" spans="1:4" x14ac:dyDescent="0.25">
      <c r="A2917" t="str">
        <f t="shared" si="45"/>
        <v>498_ Optic disc segmentation</v>
      </c>
      <c r="B2917">
        <v>498</v>
      </c>
      <c r="C2917" t="s">
        <v>2092</v>
      </c>
      <c r="D2917" t="s">
        <v>1700</v>
      </c>
    </row>
    <row r="2918" spans="1:4" x14ac:dyDescent="0.25">
      <c r="A2918" t="str">
        <f t="shared" si="45"/>
        <v>498_ Cardiac segmentation</v>
      </c>
      <c r="B2918">
        <v>498</v>
      </c>
      <c r="C2918" t="s">
        <v>2093</v>
      </c>
      <c r="D2918" t="s">
        <v>2</v>
      </c>
    </row>
    <row r="2919" spans="1:4" x14ac:dyDescent="0.25">
      <c r="A2919" t="str">
        <f t="shared" si="45"/>
        <v>498_ Prostate segmentation</v>
      </c>
      <c r="B2919">
        <v>498</v>
      </c>
      <c r="C2919" t="s">
        <v>2094</v>
      </c>
      <c r="D2919" t="s">
        <v>1700</v>
      </c>
    </row>
    <row r="2920" spans="1:4" x14ac:dyDescent="0.25">
      <c r="A2920" t="str">
        <f t="shared" si="45"/>
        <v>499_Internet of things (IoT)</v>
      </c>
      <c r="B2920">
        <v>499</v>
      </c>
      <c r="C2920" t="s">
        <v>2095</v>
      </c>
      <c r="D2920" t="s">
        <v>540</v>
      </c>
    </row>
    <row r="2921" spans="1:4" x14ac:dyDescent="0.25">
      <c r="A2921" t="str">
        <f t="shared" si="45"/>
        <v>499_ generative adversarial networks (GANs)</v>
      </c>
      <c r="B2921">
        <v>499</v>
      </c>
      <c r="C2921" t="s">
        <v>1790</v>
      </c>
      <c r="D2921" t="s">
        <v>64</v>
      </c>
    </row>
    <row r="2922" spans="1:4" x14ac:dyDescent="0.25">
      <c r="A2922" t="str">
        <f t="shared" si="45"/>
        <v>499_ deep learning</v>
      </c>
      <c r="B2922">
        <v>499</v>
      </c>
      <c r="C2922" t="s">
        <v>410</v>
      </c>
      <c r="D2922" t="s">
        <v>410</v>
      </c>
    </row>
    <row r="2923" spans="1:4" x14ac:dyDescent="0.25">
      <c r="A2923" t="str">
        <f t="shared" si="45"/>
        <v>499_ audio-visual speech recognition</v>
      </c>
      <c r="B2923">
        <v>499</v>
      </c>
      <c r="C2923" t="s">
        <v>2096</v>
      </c>
      <c r="D2923" t="s">
        <v>2</v>
      </c>
    </row>
    <row r="2924" spans="1:4" x14ac:dyDescent="0.25">
      <c r="A2924" t="str">
        <f t="shared" si="45"/>
        <v>500_Artificial Intelligence</v>
      </c>
      <c r="B2924">
        <v>500</v>
      </c>
      <c r="C2924" t="s">
        <v>231</v>
      </c>
      <c r="D2924" t="s">
        <v>133</v>
      </c>
    </row>
    <row r="2925" spans="1:4" x14ac:dyDescent="0.25">
      <c r="A2925" t="str">
        <f t="shared" si="45"/>
        <v>500_ Generative Artificial Intelligence (GenAI)</v>
      </c>
      <c r="B2925">
        <v>500</v>
      </c>
      <c r="C2925" t="s">
        <v>2097</v>
      </c>
      <c r="D2925" t="s">
        <v>297</v>
      </c>
    </row>
    <row r="2926" spans="1:4" x14ac:dyDescent="0.25">
      <c r="A2926" t="str">
        <f t="shared" si="45"/>
        <v>500_ Large Language Models</v>
      </c>
      <c r="B2926">
        <v>500</v>
      </c>
      <c r="C2926" t="s">
        <v>200</v>
      </c>
      <c r="D2926" t="s">
        <v>24</v>
      </c>
    </row>
    <row r="2927" spans="1:4" x14ac:dyDescent="0.25">
      <c r="A2927" t="str">
        <f t="shared" si="45"/>
        <v>500_ Academic Integrity</v>
      </c>
      <c r="B2927">
        <v>500</v>
      </c>
      <c r="C2927" t="s">
        <v>2098</v>
      </c>
      <c r="D2927" t="s">
        <v>295</v>
      </c>
    </row>
    <row r="2928" spans="1:4" x14ac:dyDescent="0.25">
      <c r="A2928" t="str">
        <f t="shared" si="45"/>
        <v>500_ Scholarship of Teaching and Learning</v>
      </c>
      <c r="B2928">
        <v>500</v>
      </c>
      <c r="C2928" t="s">
        <v>2099</v>
      </c>
      <c r="D2928" t="s">
        <v>549</v>
      </c>
    </row>
    <row r="2929" spans="1:4" x14ac:dyDescent="0.25">
      <c r="A2929" t="str">
        <f t="shared" si="45"/>
        <v>500_ Systems Approach</v>
      </c>
      <c r="B2929">
        <v>500</v>
      </c>
      <c r="C2929" t="s">
        <v>2100</v>
      </c>
      <c r="D2929" t="s">
        <v>2</v>
      </c>
    </row>
    <row r="2930" spans="1:4" x14ac:dyDescent="0.25">
      <c r="A2930" t="str">
        <f t="shared" si="45"/>
        <v>501_mental health disorder</v>
      </c>
      <c r="B2930">
        <v>501</v>
      </c>
      <c r="C2930" t="s">
        <v>2101</v>
      </c>
      <c r="D2930" t="s">
        <v>342</v>
      </c>
    </row>
    <row r="2931" spans="1:4" x14ac:dyDescent="0.25">
      <c r="A2931" t="str">
        <f t="shared" si="45"/>
        <v>501_ neurogenerative disorder</v>
      </c>
      <c r="B2931">
        <v>501</v>
      </c>
      <c r="C2931" t="s">
        <v>2102</v>
      </c>
      <c r="D2931" t="s">
        <v>2</v>
      </c>
    </row>
    <row r="2932" spans="1:4" x14ac:dyDescent="0.25">
      <c r="A2932" t="str">
        <f t="shared" si="45"/>
        <v>501_ anomaly detection</v>
      </c>
      <c r="B2932">
        <v>501</v>
      </c>
      <c r="C2932" t="s">
        <v>71</v>
      </c>
      <c r="D2932" t="s">
        <v>71</v>
      </c>
    </row>
    <row r="2933" spans="1:4" x14ac:dyDescent="0.25">
      <c r="A2933" t="str">
        <f t="shared" si="45"/>
        <v>501_ sports safety</v>
      </c>
      <c r="B2933">
        <v>501</v>
      </c>
      <c r="C2933" t="s">
        <v>2103</v>
      </c>
      <c r="D2933" t="s">
        <v>662</v>
      </c>
    </row>
    <row r="2934" spans="1:4" x14ac:dyDescent="0.25">
      <c r="A2934" t="str">
        <f t="shared" si="45"/>
        <v>501_ performance sports</v>
      </c>
      <c r="B2934">
        <v>501</v>
      </c>
      <c r="C2934" t="s">
        <v>2104</v>
      </c>
      <c r="D2934" t="s">
        <v>2</v>
      </c>
    </row>
    <row r="2935" spans="1:4" x14ac:dyDescent="0.25">
      <c r="A2935" t="str">
        <f t="shared" si="45"/>
        <v>501_ BERT</v>
      </c>
      <c r="B2935">
        <v>501</v>
      </c>
      <c r="C2935" t="s">
        <v>2105</v>
      </c>
      <c r="D2935" t="s">
        <v>2106</v>
      </c>
    </row>
    <row r="2936" spans="1:4" x14ac:dyDescent="0.25">
      <c r="A2936" t="str">
        <f t="shared" si="45"/>
        <v>501_ GPT-3</v>
      </c>
      <c r="B2936">
        <v>501</v>
      </c>
      <c r="C2936" t="s">
        <v>38</v>
      </c>
      <c r="D2936" t="s">
        <v>39</v>
      </c>
    </row>
    <row r="2937" spans="1:4" x14ac:dyDescent="0.25">
      <c r="A2937" t="str">
        <f t="shared" si="45"/>
        <v>501_ sentiment analysis</v>
      </c>
      <c r="B2937">
        <v>501</v>
      </c>
      <c r="C2937" t="s">
        <v>2107</v>
      </c>
      <c r="D2937" t="s">
        <v>2</v>
      </c>
    </row>
    <row r="2938" spans="1:4" x14ac:dyDescent="0.25">
      <c r="A2938" t="str">
        <f t="shared" si="45"/>
        <v>501_ multimodal learning</v>
      </c>
      <c r="B2938">
        <v>501</v>
      </c>
      <c r="C2938" t="s">
        <v>411</v>
      </c>
      <c r="D2938" t="s">
        <v>128</v>
      </c>
    </row>
    <row r="2939" spans="1:4" x14ac:dyDescent="0.25">
      <c r="A2939" t="str">
        <f t="shared" si="45"/>
        <v>502_Nordic cities</v>
      </c>
      <c r="B2939">
        <v>502</v>
      </c>
      <c r="C2939" t="s">
        <v>2108</v>
      </c>
      <c r="D2939" t="s">
        <v>2</v>
      </c>
    </row>
    <row r="2940" spans="1:4" x14ac:dyDescent="0.25">
      <c r="A2940" t="str">
        <f t="shared" si="45"/>
        <v>502_ City experience</v>
      </c>
      <c r="B2940">
        <v>502</v>
      </c>
      <c r="C2940" t="s">
        <v>2109</v>
      </c>
      <c r="D2940" t="s">
        <v>2</v>
      </c>
    </row>
    <row r="2941" spans="1:4" x14ac:dyDescent="0.25">
      <c r="A2941" t="str">
        <f t="shared" si="45"/>
        <v>502_ Place experience</v>
      </c>
      <c r="B2941">
        <v>502</v>
      </c>
      <c r="C2941" t="s">
        <v>2110</v>
      </c>
      <c r="D2941" t="s">
        <v>2</v>
      </c>
    </row>
    <row r="2942" spans="1:4" x14ac:dyDescent="0.25">
      <c r="A2942" t="str">
        <f t="shared" si="45"/>
        <v>502_ Place analytics</v>
      </c>
      <c r="B2942">
        <v>502</v>
      </c>
      <c r="C2942" t="s">
        <v>1616</v>
      </c>
      <c r="D2942" t="s">
        <v>2</v>
      </c>
    </row>
    <row r="2943" spans="1:4" x14ac:dyDescent="0.25">
      <c r="A2943" t="str">
        <f t="shared" si="45"/>
        <v>502_ Place branding</v>
      </c>
      <c r="B2943">
        <v>502</v>
      </c>
      <c r="C2943" t="s">
        <v>2111</v>
      </c>
      <c r="D2943" t="s">
        <v>2</v>
      </c>
    </row>
    <row r="2944" spans="1:4" x14ac:dyDescent="0.25">
      <c r="A2944" t="str">
        <f t="shared" si="45"/>
        <v>502_ Twitter</v>
      </c>
      <c r="B2944">
        <v>502</v>
      </c>
      <c r="C2944" t="s">
        <v>1614</v>
      </c>
      <c r="D2944" t="s">
        <v>2</v>
      </c>
    </row>
    <row r="2945" spans="1:4" x14ac:dyDescent="0.25">
      <c r="A2945" t="str">
        <f t="shared" si="45"/>
        <v>502_ Topic modelling</v>
      </c>
      <c r="B2945">
        <v>502</v>
      </c>
      <c r="C2945" t="s">
        <v>2112</v>
      </c>
      <c r="D2945" t="s">
        <v>489</v>
      </c>
    </row>
    <row r="2946" spans="1:4" x14ac:dyDescent="0.25">
      <c r="A2946" t="str">
        <f t="shared" si="45"/>
        <v>502_ Generative AI</v>
      </c>
      <c r="B2946">
        <v>502</v>
      </c>
      <c r="C2946" t="s">
        <v>5</v>
      </c>
      <c r="D2946" t="s">
        <v>6</v>
      </c>
    </row>
    <row r="2947" spans="1:4" x14ac:dyDescent="0.25">
      <c r="A2947" t="str">
        <f t="shared" ref="A2947:A3010" si="46">B2947&amp;"_"&amp;C2947</f>
        <v>503_Artificial intelligence</v>
      </c>
      <c r="B2947">
        <v>503</v>
      </c>
      <c r="C2947" t="s">
        <v>416</v>
      </c>
      <c r="D2947" t="s">
        <v>133</v>
      </c>
    </row>
    <row r="2948" spans="1:4" x14ac:dyDescent="0.25">
      <c r="A2948" t="str">
        <f t="shared" si="46"/>
        <v>503_ Natural language processing</v>
      </c>
      <c r="B2948">
        <v>503</v>
      </c>
      <c r="C2948" t="s">
        <v>420</v>
      </c>
      <c r="D2948" t="s">
        <v>46</v>
      </c>
    </row>
    <row r="2949" spans="1:4" x14ac:dyDescent="0.25">
      <c r="A2949" t="str">
        <f t="shared" si="46"/>
        <v>503_ Digital health</v>
      </c>
      <c r="B2949">
        <v>503</v>
      </c>
      <c r="C2949" t="s">
        <v>2113</v>
      </c>
      <c r="D2949" t="s">
        <v>1090</v>
      </c>
    </row>
    <row r="2950" spans="1:4" x14ac:dyDescent="0.25">
      <c r="A2950" t="str">
        <f t="shared" si="46"/>
        <v>503_ Machine learning</v>
      </c>
      <c r="B2950">
        <v>503</v>
      </c>
      <c r="C2950" t="s">
        <v>1122</v>
      </c>
      <c r="D2950" t="s">
        <v>235</v>
      </c>
    </row>
    <row r="2951" spans="1:4" x14ac:dyDescent="0.25">
      <c r="A2951" t="str">
        <f t="shared" si="46"/>
        <v>504_Moral Foundations Theory</v>
      </c>
      <c r="B2951">
        <v>504</v>
      </c>
      <c r="C2951" t="s">
        <v>2114</v>
      </c>
      <c r="D2951" t="s">
        <v>371</v>
      </c>
    </row>
    <row r="2952" spans="1:4" x14ac:dyDescent="0.25">
      <c r="A2952" t="str">
        <f t="shared" si="46"/>
        <v>504_ climate change</v>
      </c>
      <c r="B2952">
        <v>504</v>
      </c>
      <c r="C2952" t="s">
        <v>2115</v>
      </c>
      <c r="D2952" t="s">
        <v>224</v>
      </c>
    </row>
    <row r="2953" spans="1:4" x14ac:dyDescent="0.25">
      <c r="A2953" t="str">
        <f t="shared" si="46"/>
        <v>504_ climate action</v>
      </c>
      <c r="B2953">
        <v>504</v>
      </c>
      <c r="C2953" t="s">
        <v>2116</v>
      </c>
      <c r="D2953" t="s">
        <v>2</v>
      </c>
    </row>
    <row r="2954" spans="1:4" x14ac:dyDescent="0.25">
      <c r="A2954" t="str">
        <f t="shared" si="46"/>
        <v>504_ climate communication</v>
      </c>
      <c r="B2954">
        <v>504</v>
      </c>
      <c r="C2954" t="s">
        <v>2117</v>
      </c>
      <c r="D2954" t="s">
        <v>2</v>
      </c>
    </row>
    <row r="2955" spans="1:4" x14ac:dyDescent="0.25">
      <c r="A2955" t="str">
        <f t="shared" si="46"/>
        <v>504_ AI</v>
      </c>
      <c r="B2955">
        <v>504</v>
      </c>
      <c r="C2955" t="s">
        <v>3</v>
      </c>
      <c r="D2955" t="s">
        <v>4</v>
      </c>
    </row>
    <row r="2956" spans="1:4" x14ac:dyDescent="0.25">
      <c r="A2956" t="str">
        <f t="shared" si="46"/>
        <v>504_ GPT-3</v>
      </c>
      <c r="B2956">
        <v>504</v>
      </c>
      <c r="C2956" t="s">
        <v>38</v>
      </c>
      <c r="D2956" t="s">
        <v>39</v>
      </c>
    </row>
    <row r="2957" spans="1:4" x14ac:dyDescent="0.25">
      <c r="A2957" t="str">
        <f t="shared" si="46"/>
        <v>505_artificial intelligence (AI)</v>
      </c>
      <c r="B2957">
        <v>505</v>
      </c>
      <c r="C2957" t="s">
        <v>1149</v>
      </c>
      <c r="D2957" t="s">
        <v>227</v>
      </c>
    </row>
    <row r="2958" spans="1:4" x14ac:dyDescent="0.25">
      <c r="A2958" t="str">
        <f t="shared" si="46"/>
        <v>505_ librarians, health science</v>
      </c>
      <c r="B2958">
        <v>505</v>
      </c>
      <c r="C2958" t="s">
        <v>2118</v>
      </c>
      <c r="D2958" t="s">
        <v>184</v>
      </c>
    </row>
    <row r="2959" spans="1:4" x14ac:dyDescent="0.25">
      <c r="A2959" t="str">
        <f t="shared" si="46"/>
        <v>505_ libraries, academic</v>
      </c>
      <c r="B2959">
        <v>505</v>
      </c>
      <c r="C2959" t="s">
        <v>2119</v>
      </c>
      <c r="D2959" t="s">
        <v>295</v>
      </c>
    </row>
    <row r="2960" spans="1:4" x14ac:dyDescent="0.25">
      <c r="A2960" t="str">
        <f t="shared" si="46"/>
        <v>505_ plagiarism</v>
      </c>
      <c r="B2960">
        <v>505</v>
      </c>
      <c r="C2960" t="s">
        <v>2120</v>
      </c>
      <c r="D2960" t="s">
        <v>2120</v>
      </c>
    </row>
    <row r="2961" spans="1:4" x14ac:dyDescent="0.25">
      <c r="A2961" t="str">
        <f t="shared" si="46"/>
        <v>505_ students, medical</v>
      </c>
      <c r="B2961">
        <v>505</v>
      </c>
      <c r="C2961" t="s">
        <v>2121</v>
      </c>
      <c r="D2961" t="s">
        <v>264</v>
      </c>
    </row>
    <row r="2962" spans="1:4" x14ac:dyDescent="0.25">
      <c r="A2962" t="str">
        <f t="shared" si="46"/>
        <v>506_Agricultural injury</v>
      </c>
      <c r="B2962">
        <v>506</v>
      </c>
      <c r="C2962" t="s">
        <v>2122</v>
      </c>
      <c r="D2962" t="s">
        <v>2</v>
      </c>
    </row>
    <row r="2963" spans="1:4" x14ac:dyDescent="0.25">
      <c r="A2963" t="str">
        <f t="shared" si="46"/>
        <v>506_ artificial intelligence</v>
      </c>
      <c r="B2963">
        <v>506</v>
      </c>
      <c r="C2963" t="s">
        <v>133</v>
      </c>
      <c r="D2963" t="s">
        <v>133</v>
      </c>
    </row>
    <row r="2964" spans="1:4" x14ac:dyDescent="0.25">
      <c r="A2964" t="str">
        <f t="shared" si="46"/>
        <v>506_ ChatGPT</v>
      </c>
      <c r="B2964">
        <v>506</v>
      </c>
      <c r="C2964" t="s">
        <v>41</v>
      </c>
      <c r="D2964" t="s">
        <v>42</v>
      </c>
    </row>
    <row r="2965" spans="1:4" x14ac:dyDescent="0.25">
      <c r="A2965" t="str">
        <f t="shared" si="46"/>
        <v>506_ surveillance</v>
      </c>
      <c r="B2965">
        <v>506</v>
      </c>
      <c r="C2965" t="s">
        <v>469</v>
      </c>
      <c r="D2965" t="s">
        <v>469</v>
      </c>
    </row>
    <row r="2966" spans="1:4" x14ac:dyDescent="0.25">
      <c r="A2966" t="str">
        <f t="shared" si="46"/>
        <v>507_artificial intelligence</v>
      </c>
      <c r="B2966">
        <v>507</v>
      </c>
      <c r="C2966" t="s">
        <v>312</v>
      </c>
      <c r="D2966" t="s">
        <v>133</v>
      </c>
    </row>
    <row r="2967" spans="1:4" x14ac:dyDescent="0.25">
      <c r="A2967" t="str">
        <f t="shared" si="46"/>
        <v>507_ generative AI</v>
      </c>
      <c r="B2967">
        <v>507</v>
      </c>
      <c r="C2967" t="s">
        <v>21</v>
      </c>
      <c r="D2967" t="s">
        <v>6</v>
      </c>
    </row>
    <row r="2968" spans="1:4" x14ac:dyDescent="0.25">
      <c r="A2968" t="str">
        <f t="shared" si="46"/>
        <v>507_ ChatGPT</v>
      </c>
      <c r="B2968">
        <v>507</v>
      </c>
      <c r="C2968" t="s">
        <v>41</v>
      </c>
      <c r="D2968" t="s">
        <v>42</v>
      </c>
    </row>
    <row r="2969" spans="1:4" x14ac:dyDescent="0.25">
      <c r="A2969" t="str">
        <f t="shared" si="46"/>
        <v>507_ student perceptions</v>
      </c>
      <c r="B2969">
        <v>507</v>
      </c>
      <c r="C2969" t="s">
        <v>2123</v>
      </c>
      <c r="D2969" t="s">
        <v>2</v>
      </c>
    </row>
    <row r="2970" spans="1:4" x14ac:dyDescent="0.25">
      <c r="A2970" t="str">
        <f t="shared" si="46"/>
        <v>507_ chatbots</v>
      </c>
      <c r="B2970">
        <v>507</v>
      </c>
      <c r="C2970" t="s">
        <v>333</v>
      </c>
      <c r="D2970" t="s">
        <v>333</v>
      </c>
    </row>
    <row r="2971" spans="1:4" x14ac:dyDescent="0.25">
      <c r="A2971" t="str">
        <f t="shared" si="46"/>
        <v>507_ education</v>
      </c>
      <c r="B2971">
        <v>507</v>
      </c>
      <c r="C2971" t="s">
        <v>118</v>
      </c>
      <c r="D2971" t="s">
        <v>118</v>
      </c>
    </row>
    <row r="2972" spans="1:4" x14ac:dyDescent="0.25">
      <c r="A2972" t="str">
        <f t="shared" si="46"/>
        <v>507_ tutoring</v>
      </c>
      <c r="B2972">
        <v>507</v>
      </c>
      <c r="C2972" t="s">
        <v>2124</v>
      </c>
      <c r="D2972" t="s">
        <v>2</v>
      </c>
    </row>
    <row r="2973" spans="1:4" x14ac:dyDescent="0.25">
      <c r="A2973" t="str">
        <f t="shared" si="46"/>
        <v>507_ discussion forum</v>
      </c>
      <c r="B2973">
        <v>507</v>
      </c>
      <c r="C2973" t="s">
        <v>2125</v>
      </c>
      <c r="D2973" t="s">
        <v>2</v>
      </c>
    </row>
    <row r="2974" spans="1:4" x14ac:dyDescent="0.25">
      <c r="A2974" t="str">
        <f t="shared" si="46"/>
        <v>508_Automated fabric detection</v>
      </c>
      <c r="B2974">
        <v>508</v>
      </c>
      <c r="C2974" t="s">
        <v>2126</v>
      </c>
      <c r="D2974" t="s">
        <v>2</v>
      </c>
    </row>
    <row r="2975" spans="1:4" x14ac:dyDescent="0.25">
      <c r="A2975" t="str">
        <f t="shared" si="46"/>
        <v>508_ Deep learning</v>
      </c>
      <c r="B2975">
        <v>508</v>
      </c>
      <c r="C2975" t="s">
        <v>447</v>
      </c>
      <c r="D2975" t="s">
        <v>410</v>
      </c>
    </row>
    <row r="2976" spans="1:4" x14ac:dyDescent="0.25">
      <c r="A2976" t="str">
        <f t="shared" si="46"/>
        <v>508_ Variational autoencoder</v>
      </c>
      <c r="B2976">
        <v>508</v>
      </c>
      <c r="C2976" t="s">
        <v>2127</v>
      </c>
      <c r="D2976" t="s">
        <v>1236</v>
      </c>
    </row>
    <row r="2977" spans="1:4" x14ac:dyDescent="0.25">
      <c r="A2977" t="str">
        <f t="shared" si="46"/>
        <v>508_ Generative adversarial network</v>
      </c>
      <c r="B2977">
        <v>508</v>
      </c>
      <c r="C2977" t="s">
        <v>1143</v>
      </c>
      <c r="D2977" t="s">
        <v>811</v>
      </c>
    </row>
    <row r="2978" spans="1:4" x14ac:dyDescent="0.25">
      <c r="A2978" t="str">
        <f t="shared" si="46"/>
        <v>508_ Structural similarity index</v>
      </c>
      <c r="B2978">
        <v>508</v>
      </c>
      <c r="C2978" t="s">
        <v>2128</v>
      </c>
      <c r="D2978" t="s">
        <v>2</v>
      </c>
    </row>
    <row r="2979" spans="1:4" x14ac:dyDescent="0.25">
      <c r="A2979" t="str">
        <f t="shared" si="46"/>
        <v>509_sign language recognition (SLR)</v>
      </c>
      <c r="B2979">
        <v>509</v>
      </c>
      <c r="C2979" t="s">
        <v>2129</v>
      </c>
      <c r="D2979" t="s">
        <v>2</v>
      </c>
    </row>
    <row r="2980" spans="1:4" x14ac:dyDescent="0.25">
      <c r="A2980" t="str">
        <f t="shared" si="46"/>
        <v>509_ Portuguese Sign Language</v>
      </c>
      <c r="B2980">
        <v>509</v>
      </c>
      <c r="C2980" t="s">
        <v>2130</v>
      </c>
      <c r="D2980" t="s">
        <v>1128</v>
      </c>
    </row>
    <row r="2981" spans="1:4" x14ac:dyDescent="0.25">
      <c r="A2981" t="str">
        <f t="shared" si="46"/>
        <v>509_ video-based motion analytics</v>
      </c>
      <c r="B2981">
        <v>509</v>
      </c>
      <c r="C2981" t="s">
        <v>2131</v>
      </c>
      <c r="D2981" t="s">
        <v>2</v>
      </c>
    </row>
    <row r="2982" spans="1:4" x14ac:dyDescent="0.25">
      <c r="A2982" t="str">
        <f t="shared" si="46"/>
        <v>509_ machine learning (ML)</v>
      </c>
      <c r="B2982">
        <v>509</v>
      </c>
      <c r="C2982" t="s">
        <v>2132</v>
      </c>
      <c r="D2982" t="s">
        <v>235</v>
      </c>
    </row>
    <row r="2983" spans="1:4" x14ac:dyDescent="0.25">
      <c r="A2983" t="str">
        <f t="shared" si="46"/>
        <v>509_ long-short term memory (LSTM)</v>
      </c>
      <c r="B2983">
        <v>509</v>
      </c>
      <c r="C2983" t="s">
        <v>2133</v>
      </c>
      <c r="D2983" t="s">
        <v>2</v>
      </c>
    </row>
    <row r="2984" spans="1:4" x14ac:dyDescent="0.25">
      <c r="A2984" t="str">
        <f t="shared" si="46"/>
        <v>509_ large language models (LLM)</v>
      </c>
      <c r="B2984">
        <v>509</v>
      </c>
      <c r="C2984" t="s">
        <v>2063</v>
      </c>
      <c r="D2984" t="s">
        <v>24</v>
      </c>
    </row>
    <row r="2985" spans="1:4" x14ac:dyDescent="0.25">
      <c r="A2985" t="str">
        <f t="shared" si="46"/>
        <v>509_ generative pre-trained transformer (GPT)</v>
      </c>
      <c r="B2985">
        <v>509</v>
      </c>
      <c r="C2985" t="s">
        <v>2134</v>
      </c>
      <c r="D2985" t="s">
        <v>595</v>
      </c>
    </row>
    <row r="2986" spans="1:4" x14ac:dyDescent="0.25">
      <c r="A2986" t="str">
        <f t="shared" si="46"/>
        <v>509_ deaf-hearing communication</v>
      </c>
      <c r="B2986">
        <v>509</v>
      </c>
      <c r="C2986" t="s">
        <v>2135</v>
      </c>
      <c r="D2986" t="s">
        <v>2</v>
      </c>
    </row>
    <row r="2987" spans="1:4" x14ac:dyDescent="0.25">
      <c r="A2987" t="str">
        <f t="shared" si="46"/>
        <v>509_ inclusion</v>
      </c>
      <c r="B2987">
        <v>509</v>
      </c>
      <c r="C2987" t="s">
        <v>290</v>
      </c>
      <c r="D2987" t="s">
        <v>290</v>
      </c>
    </row>
    <row r="2988" spans="1:4" x14ac:dyDescent="0.25">
      <c r="A2988" t="str">
        <f t="shared" si="46"/>
        <v>510_Flowsheet synthesis</v>
      </c>
      <c r="B2988">
        <v>510</v>
      </c>
      <c r="C2988" t="s">
        <v>2136</v>
      </c>
      <c r="D2988" t="s">
        <v>265</v>
      </c>
    </row>
    <row r="2989" spans="1:4" x14ac:dyDescent="0.25">
      <c r="A2989" t="str">
        <f t="shared" si="46"/>
        <v>510_ Flowsheet completion</v>
      </c>
      <c r="B2989">
        <v>510</v>
      </c>
      <c r="C2989" t="s">
        <v>2137</v>
      </c>
      <c r="D2989" t="s">
        <v>2</v>
      </c>
    </row>
    <row r="2990" spans="1:4" x14ac:dyDescent="0.25">
      <c r="A2990" t="str">
        <f t="shared" si="46"/>
        <v>510_ SFILES 2</v>
      </c>
      <c r="B2990">
        <v>510</v>
      </c>
      <c r="C2990" t="s">
        <v>2138</v>
      </c>
      <c r="D2990" t="s">
        <v>2</v>
      </c>
    </row>
    <row r="2991" spans="1:4" x14ac:dyDescent="0.25">
      <c r="A2991" t="str">
        <f t="shared" si="46"/>
        <v>510_0</v>
      </c>
      <c r="B2991">
        <v>510</v>
      </c>
      <c r="C2991">
        <v>0</v>
      </c>
      <c r="D2991" t="s">
        <v>2</v>
      </c>
    </row>
    <row r="2992" spans="1:4" x14ac:dyDescent="0.25">
      <c r="A2992" t="str">
        <f t="shared" si="46"/>
        <v>510_ Natural language processing</v>
      </c>
      <c r="B2992">
        <v>510</v>
      </c>
      <c r="C2992" t="s">
        <v>420</v>
      </c>
      <c r="D2992" t="s">
        <v>46</v>
      </c>
    </row>
    <row r="2993" spans="1:4" x14ac:dyDescent="0.25">
      <c r="A2993" t="str">
        <f t="shared" si="46"/>
        <v>510_ Generative transformer model</v>
      </c>
      <c r="B2993">
        <v>510</v>
      </c>
      <c r="C2993" t="s">
        <v>2139</v>
      </c>
      <c r="D2993" t="s">
        <v>160</v>
      </c>
    </row>
    <row r="2994" spans="1:4" x14ac:dyDescent="0.25">
      <c r="A2994" t="str">
        <f t="shared" si="46"/>
        <v>511_Generalized zero-shot learning</v>
      </c>
      <c r="B2994">
        <v>511</v>
      </c>
      <c r="C2994" t="s">
        <v>2140</v>
      </c>
      <c r="D2994" t="s">
        <v>318</v>
      </c>
    </row>
    <row r="2995" spans="1:4" x14ac:dyDescent="0.25">
      <c r="A2995" t="str">
        <f t="shared" si="46"/>
        <v>511_ multi-label classification</v>
      </c>
      <c r="B2995">
        <v>511</v>
      </c>
      <c r="C2995" t="s">
        <v>2141</v>
      </c>
      <c r="D2995" t="s">
        <v>787</v>
      </c>
    </row>
    <row r="2996" spans="1:4" x14ac:dyDescent="0.25">
      <c r="A2996" t="str">
        <f t="shared" si="46"/>
        <v>511_ zero-shot object detection</v>
      </c>
      <c r="B2996">
        <v>511</v>
      </c>
      <c r="C2996" t="s">
        <v>2142</v>
      </c>
      <c r="D2996" t="s">
        <v>2</v>
      </c>
    </row>
    <row r="2997" spans="1:4" x14ac:dyDescent="0.25">
      <c r="A2997" t="str">
        <f t="shared" si="46"/>
        <v>511_ feature synthesis</v>
      </c>
      <c r="B2997">
        <v>511</v>
      </c>
      <c r="C2997" t="s">
        <v>2143</v>
      </c>
      <c r="D2997" t="s">
        <v>538</v>
      </c>
    </row>
    <row r="2998" spans="1:4" x14ac:dyDescent="0.25">
      <c r="A2998" t="str">
        <f t="shared" si="46"/>
        <v>512_ChatGPT</v>
      </c>
      <c r="B2998">
        <v>512</v>
      </c>
      <c r="C2998" t="s">
        <v>96</v>
      </c>
      <c r="D2998" t="s">
        <v>42</v>
      </c>
    </row>
    <row r="2999" spans="1:4" x14ac:dyDescent="0.25">
      <c r="A2999" t="str">
        <f t="shared" si="46"/>
        <v>512_ Artificial intelligence</v>
      </c>
      <c r="B2999">
        <v>512</v>
      </c>
      <c r="C2999" t="s">
        <v>248</v>
      </c>
      <c r="D2999" t="s">
        <v>133</v>
      </c>
    </row>
    <row r="3000" spans="1:4" x14ac:dyDescent="0.25">
      <c r="A3000" t="str">
        <f t="shared" si="46"/>
        <v>512_ Allergy</v>
      </c>
      <c r="B3000">
        <v>512</v>
      </c>
      <c r="C3000" t="s">
        <v>2144</v>
      </c>
      <c r="D3000" t="s">
        <v>2</v>
      </c>
    </row>
    <row r="3001" spans="1:4" x14ac:dyDescent="0.25">
      <c r="A3001" t="str">
        <f t="shared" si="46"/>
        <v>512_ Ethical considerations</v>
      </c>
      <c r="B3001">
        <v>512</v>
      </c>
      <c r="C3001" t="s">
        <v>2145</v>
      </c>
      <c r="D3001" t="s">
        <v>529</v>
      </c>
    </row>
    <row r="3002" spans="1:4" x14ac:dyDescent="0.25">
      <c r="A3002" t="str">
        <f t="shared" si="46"/>
        <v>512_ AI chatbots</v>
      </c>
      <c r="B3002">
        <v>512</v>
      </c>
      <c r="C3002" t="s">
        <v>2146</v>
      </c>
      <c r="D3002" t="s">
        <v>333</v>
      </c>
    </row>
    <row r="3003" spans="1:4" x14ac:dyDescent="0.25">
      <c r="A3003" t="str">
        <f t="shared" si="46"/>
        <v>512_ Natural language processing</v>
      </c>
      <c r="B3003">
        <v>512</v>
      </c>
      <c r="C3003" t="s">
        <v>420</v>
      </c>
      <c r="D3003" t="s">
        <v>46</v>
      </c>
    </row>
    <row r="3004" spans="1:4" x14ac:dyDescent="0.25">
      <c r="A3004" t="str">
        <f t="shared" si="46"/>
        <v>512_ Generative pretrained transformer</v>
      </c>
      <c r="B3004">
        <v>512</v>
      </c>
      <c r="C3004" t="s">
        <v>2147</v>
      </c>
      <c r="D3004" t="s">
        <v>2</v>
      </c>
    </row>
    <row r="3005" spans="1:4" x14ac:dyDescent="0.25">
      <c r="A3005" t="str">
        <f t="shared" si="46"/>
        <v>512_ Healthcare</v>
      </c>
      <c r="B3005">
        <v>512</v>
      </c>
      <c r="C3005" t="s">
        <v>2148</v>
      </c>
      <c r="D3005" t="s">
        <v>1685</v>
      </c>
    </row>
    <row r="3006" spans="1:4" x14ac:dyDescent="0.25">
      <c r="A3006" t="str">
        <f t="shared" si="46"/>
        <v>513_Adversarial Machine Learning</v>
      </c>
      <c r="B3006">
        <v>513</v>
      </c>
      <c r="C3006" t="s">
        <v>2149</v>
      </c>
      <c r="D3006" t="s">
        <v>235</v>
      </c>
    </row>
    <row r="3007" spans="1:4" x14ac:dyDescent="0.25">
      <c r="A3007" t="str">
        <f t="shared" si="46"/>
        <v>513_ Generative AI</v>
      </c>
      <c r="B3007">
        <v>513</v>
      </c>
      <c r="C3007" t="s">
        <v>5</v>
      </c>
      <c r="D3007" t="s">
        <v>6</v>
      </c>
    </row>
    <row r="3008" spans="1:4" x14ac:dyDescent="0.25">
      <c r="A3008" t="str">
        <f t="shared" si="46"/>
        <v>513_ Speech Synthesis</v>
      </c>
      <c r="B3008">
        <v>513</v>
      </c>
      <c r="C3008" t="s">
        <v>2150</v>
      </c>
      <c r="D3008" t="s">
        <v>1898</v>
      </c>
    </row>
    <row r="3009" spans="1:4" x14ac:dyDescent="0.25">
      <c r="A3009" t="str">
        <f t="shared" si="46"/>
        <v>513_ DeepFake Defense</v>
      </c>
      <c r="B3009">
        <v>513</v>
      </c>
      <c r="C3009" t="s">
        <v>2151</v>
      </c>
      <c r="D3009" t="s">
        <v>2152</v>
      </c>
    </row>
    <row r="3010" spans="1:4" x14ac:dyDescent="0.25">
      <c r="A3010" t="str">
        <f t="shared" si="46"/>
        <v>514_Natural language generation</v>
      </c>
      <c r="B3010">
        <v>514</v>
      </c>
      <c r="C3010" t="s">
        <v>2153</v>
      </c>
      <c r="D3010" t="s">
        <v>46</v>
      </c>
    </row>
    <row r="3011" spans="1:4" x14ac:dyDescent="0.25">
      <c r="A3011" t="str">
        <f t="shared" ref="A3011:A3074" si="47">B3011&amp;"_"&amp;C3011</f>
        <v>514_ persona-aware NLG</v>
      </c>
      <c r="B3011">
        <v>514</v>
      </c>
      <c r="C3011" t="s">
        <v>2154</v>
      </c>
      <c r="D3011" t="s">
        <v>2</v>
      </c>
    </row>
    <row r="3012" spans="1:4" x14ac:dyDescent="0.25">
      <c r="A3012" t="str">
        <f t="shared" si="47"/>
        <v>514_ conversational AI</v>
      </c>
      <c r="B3012">
        <v>514</v>
      </c>
      <c r="C3012" t="s">
        <v>2155</v>
      </c>
      <c r="D3012" t="s">
        <v>2</v>
      </c>
    </row>
    <row r="3013" spans="1:4" x14ac:dyDescent="0.25">
      <c r="A3013" t="str">
        <f t="shared" si="47"/>
        <v>514_ empathetic NLG</v>
      </c>
      <c r="B3013">
        <v>514</v>
      </c>
      <c r="C3013" t="s">
        <v>2156</v>
      </c>
      <c r="D3013" t="s">
        <v>2</v>
      </c>
    </row>
    <row r="3014" spans="1:4" x14ac:dyDescent="0.25">
      <c r="A3014" t="str">
        <f t="shared" si="47"/>
        <v>514_ GAN</v>
      </c>
      <c r="B3014">
        <v>514</v>
      </c>
      <c r="C3014" t="s">
        <v>145</v>
      </c>
      <c r="D3014" t="s">
        <v>146</v>
      </c>
    </row>
    <row r="3015" spans="1:4" x14ac:dyDescent="0.25">
      <c r="A3015" t="str">
        <f t="shared" si="47"/>
        <v>515_generative adversarial network</v>
      </c>
      <c r="B3015">
        <v>515</v>
      </c>
      <c r="C3015" t="s">
        <v>2157</v>
      </c>
      <c r="D3015" t="s">
        <v>811</v>
      </c>
    </row>
    <row r="3016" spans="1:4" x14ac:dyDescent="0.25">
      <c r="A3016" t="str">
        <f t="shared" si="47"/>
        <v>515_ Frechet Inception distance</v>
      </c>
      <c r="B3016">
        <v>515</v>
      </c>
      <c r="C3016" t="s">
        <v>2158</v>
      </c>
      <c r="D3016" t="s">
        <v>2</v>
      </c>
    </row>
    <row r="3017" spans="1:4" x14ac:dyDescent="0.25">
      <c r="A3017" t="str">
        <f t="shared" si="47"/>
        <v>515_ image generation</v>
      </c>
      <c r="B3017">
        <v>515</v>
      </c>
      <c r="C3017" t="s">
        <v>1770</v>
      </c>
      <c r="D3017" t="s">
        <v>162</v>
      </c>
    </row>
    <row r="3018" spans="1:4" x14ac:dyDescent="0.25">
      <c r="A3018" t="str">
        <f t="shared" si="47"/>
        <v>515_ sample generation</v>
      </c>
      <c r="B3018">
        <v>515</v>
      </c>
      <c r="C3018" t="s">
        <v>2159</v>
      </c>
      <c r="D3018" t="s">
        <v>2</v>
      </c>
    </row>
    <row r="3019" spans="1:4" x14ac:dyDescent="0.25">
      <c r="A3019" t="str">
        <f t="shared" si="47"/>
        <v>515_ generative models</v>
      </c>
      <c r="B3019">
        <v>515</v>
      </c>
      <c r="C3019" t="s">
        <v>22</v>
      </c>
      <c r="D3019" t="s">
        <v>22</v>
      </c>
    </row>
    <row r="3020" spans="1:4" x14ac:dyDescent="0.25">
      <c r="A3020" t="str">
        <f t="shared" si="47"/>
        <v>516_Artwork sonification</v>
      </c>
      <c r="B3020">
        <v>516</v>
      </c>
      <c r="C3020" t="s">
        <v>2160</v>
      </c>
      <c r="D3020" t="s">
        <v>2</v>
      </c>
    </row>
    <row r="3021" spans="1:4" x14ac:dyDescent="0.25">
      <c r="A3021" t="str">
        <f t="shared" si="47"/>
        <v>516_ Generative music models</v>
      </c>
      <c r="B3021">
        <v>516</v>
      </c>
      <c r="C3021" t="s">
        <v>2161</v>
      </c>
      <c r="D3021" t="s">
        <v>493</v>
      </c>
    </row>
    <row r="3022" spans="1:4" x14ac:dyDescent="0.25">
      <c r="A3022" t="str">
        <f t="shared" si="47"/>
        <v>516_ High level visual feature sonification</v>
      </c>
      <c r="B3022">
        <v>516</v>
      </c>
      <c r="C3022" t="s">
        <v>2162</v>
      </c>
      <c r="D3022" t="s">
        <v>2</v>
      </c>
    </row>
    <row r="3023" spans="1:4" x14ac:dyDescent="0.25">
      <c r="A3023" t="str">
        <f t="shared" si="47"/>
        <v>516_ Low level visual feature sonification</v>
      </c>
      <c r="B3023">
        <v>516</v>
      </c>
      <c r="C3023" t="s">
        <v>2163</v>
      </c>
      <c r="D3023" t="s">
        <v>2</v>
      </c>
    </row>
    <row r="3024" spans="1:4" x14ac:dyDescent="0.25">
      <c r="A3024" t="str">
        <f t="shared" si="47"/>
        <v>517_Performance</v>
      </c>
      <c r="B3024">
        <v>517</v>
      </c>
      <c r="C3024" t="s">
        <v>2164</v>
      </c>
      <c r="D3024" t="s">
        <v>400</v>
      </c>
    </row>
    <row r="3025" spans="1:4" x14ac:dyDescent="0.25">
      <c r="A3025" t="str">
        <f t="shared" si="47"/>
        <v>517_ Expression</v>
      </c>
      <c r="B3025">
        <v>517</v>
      </c>
      <c r="C3025" t="s">
        <v>2165</v>
      </c>
      <c r="D3025" t="s">
        <v>346</v>
      </c>
    </row>
    <row r="3026" spans="1:4" x14ac:dyDescent="0.25">
      <c r="A3026" t="str">
        <f t="shared" si="47"/>
        <v>517_ Evaluation</v>
      </c>
      <c r="B3026">
        <v>517</v>
      </c>
      <c r="C3026" t="s">
        <v>2166</v>
      </c>
      <c r="D3026" t="s">
        <v>400</v>
      </c>
    </row>
    <row r="3027" spans="1:4" x14ac:dyDescent="0.25">
      <c r="A3027" t="str">
        <f t="shared" si="47"/>
        <v>517_ Validity</v>
      </c>
      <c r="B3027">
        <v>517</v>
      </c>
      <c r="C3027" t="s">
        <v>2167</v>
      </c>
      <c r="D3027" t="s">
        <v>2</v>
      </c>
    </row>
    <row r="3028" spans="1:4" x14ac:dyDescent="0.25">
      <c r="A3028" t="str">
        <f t="shared" si="47"/>
        <v>517_ Listening Study</v>
      </c>
      <c r="B3028">
        <v>517</v>
      </c>
      <c r="C3028" t="s">
        <v>2168</v>
      </c>
      <c r="D3028" t="s">
        <v>190</v>
      </c>
    </row>
    <row r="3029" spans="1:4" x14ac:dyDescent="0.25">
      <c r="A3029" t="str">
        <f t="shared" si="47"/>
        <v>518_creativity</v>
      </c>
      <c r="B3029">
        <v>518</v>
      </c>
      <c r="C3029" t="s">
        <v>2169</v>
      </c>
      <c r="D3029" t="s">
        <v>31</v>
      </c>
    </row>
    <row r="3030" spans="1:4" x14ac:dyDescent="0.25">
      <c r="A3030" t="str">
        <f t="shared" si="47"/>
        <v>518_ AI</v>
      </c>
      <c r="B3030">
        <v>518</v>
      </c>
      <c r="C3030" t="s">
        <v>3</v>
      </c>
      <c r="D3030" t="s">
        <v>4</v>
      </c>
    </row>
    <row r="3031" spans="1:4" x14ac:dyDescent="0.25">
      <c r="A3031" t="str">
        <f t="shared" si="47"/>
        <v>518_ cognitive robotics</v>
      </c>
      <c r="B3031">
        <v>518</v>
      </c>
      <c r="C3031" t="s">
        <v>2170</v>
      </c>
      <c r="D3031" t="s">
        <v>285</v>
      </c>
    </row>
    <row r="3032" spans="1:4" x14ac:dyDescent="0.25">
      <c r="A3032" t="str">
        <f t="shared" si="47"/>
        <v>518_ sculpture</v>
      </c>
      <c r="B3032">
        <v>518</v>
      </c>
      <c r="C3032" t="s">
        <v>2171</v>
      </c>
      <c r="D3032" t="s">
        <v>2</v>
      </c>
    </row>
    <row r="3033" spans="1:4" x14ac:dyDescent="0.25">
      <c r="A3033" t="str">
        <f t="shared" si="47"/>
        <v>518_ logic-based AI</v>
      </c>
      <c r="B3033">
        <v>518</v>
      </c>
      <c r="C3033" t="s">
        <v>2172</v>
      </c>
      <c r="D3033" t="s">
        <v>2</v>
      </c>
    </row>
    <row r="3034" spans="1:4" x14ac:dyDescent="0.25">
      <c r="A3034" t="str">
        <f t="shared" si="47"/>
        <v>519_artificial intelligence</v>
      </c>
      <c r="B3034">
        <v>519</v>
      </c>
      <c r="C3034" t="s">
        <v>312</v>
      </c>
      <c r="D3034" t="s">
        <v>133</v>
      </c>
    </row>
    <row r="3035" spans="1:4" x14ac:dyDescent="0.25">
      <c r="A3035" t="str">
        <f t="shared" si="47"/>
        <v>519_ attitudes</v>
      </c>
      <c r="B3035">
        <v>519</v>
      </c>
      <c r="C3035" t="s">
        <v>2173</v>
      </c>
      <c r="D3035" t="s">
        <v>2</v>
      </c>
    </row>
    <row r="3036" spans="1:4" x14ac:dyDescent="0.25">
      <c r="A3036" t="str">
        <f t="shared" si="47"/>
        <v>519_ art</v>
      </c>
      <c r="B3036">
        <v>519</v>
      </c>
      <c r="C3036" t="s">
        <v>1806</v>
      </c>
      <c r="D3036" t="s">
        <v>436</v>
      </c>
    </row>
    <row r="3037" spans="1:4" x14ac:dyDescent="0.25">
      <c r="A3037" t="str">
        <f t="shared" si="47"/>
        <v>519_ culture</v>
      </c>
      <c r="B3037">
        <v>519</v>
      </c>
      <c r="C3037" t="s">
        <v>683</v>
      </c>
      <c r="D3037" t="s">
        <v>683</v>
      </c>
    </row>
    <row r="3038" spans="1:4" x14ac:dyDescent="0.25">
      <c r="A3038" t="str">
        <f t="shared" si="47"/>
        <v>519_ self-determination theory</v>
      </c>
      <c r="B3038">
        <v>519</v>
      </c>
      <c r="C3038" t="s">
        <v>2174</v>
      </c>
      <c r="D3038" t="s">
        <v>371</v>
      </c>
    </row>
    <row r="3039" spans="1:4" x14ac:dyDescent="0.25">
      <c r="A3039" t="str">
        <f t="shared" si="47"/>
        <v>519_ survey study</v>
      </c>
      <c r="B3039">
        <v>519</v>
      </c>
      <c r="C3039" t="s">
        <v>2175</v>
      </c>
      <c r="D3039" t="s">
        <v>59</v>
      </c>
    </row>
    <row r="3040" spans="1:4" x14ac:dyDescent="0.25">
      <c r="A3040" t="str">
        <f t="shared" si="47"/>
        <v>520_artificial intelligence</v>
      </c>
      <c r="B3040">
        <v>520</v>
      </c>
      <c r="C3040" t="s">
        <v>312</v>
      </c>
      <c r="D3040" t="s">
        <v>133</v>
      </c>
    </row>
    <row r="3041" spans="1:4" x14ac:dyDescent="0.25">
      <c r="A3041" t="str">
        <f t="shared" si="47"/>
        <v>520_ language models</v>
      </c>
      <c r="B3041">
        <v>520</v>
      </c>
      <c r="C3041" t="s">
        <v>1206</v>
      </c>
      <c r="D3041" t="s">
        <v>24</v>
      </c>
    </row>
    <row r="3042" spans="1:4" x14ac:dyDescent="0.25">
      <c r="A3042" t="str">
        <f t="shared" si="47"/>
        <v>520_ ChatGPT</v>
      </c>
      <c r="B3042">
        <v>520</v>
      </c>
      <c r="C3042" t="s">
        <v>41</v>
      </c>
      <c r="D3042" t="s">
        <v>42</v>
      </c>
    </row>
    <row r="3043" spans="1:4" x14ac:dyDescent="0.25">
      <c r="A3043" t="str">
        <f t="shared" si="47"/>
        <v>520_ academic writing</v>
      </c>
      <c r="B3043">
        <v>520</v>
      </c>
      <c r="C3043" t="s">
        <v>2176</v>
      </c>
      <c r="D3043" t="s">
        <v>463</v>
      </c>
    </row>
    <row r="3044" spans="1:4" x14ac:dyDescent="0.25">
      <c r="A3044" t="str">
        <f t="shared" si="47"/>
        <v>520_ reproductive medicine</v>
      </c>
      <c r="B3044">
        <v>520</v>
      </c>
      <c r="C3044" t="s">
        <v>2177</v>
      </c>
      <c r="D3044" t="s">
        <v>1214</v>
      </c>
    </row>
    <row r="3045" spans="1:4" x14ac:dyDescent="0.25">
      <c r="A3045" t="str">
        <f t="shared" si="47"/>
        <v>521_artificial intelligence</v>
      </c>
      <c r="B3045">
        <v>521</v>
      </c>
      <c r="C3045" t="s">
        <v>312</v>
      </c>
      <c r="D3045" t="s">
        <v>133</v>
      </c>
    </row>
    <row r="3046" spans="1:4" x14ac:dyDescent="0.25">
      <c r="A3046" t="str">
        <f t="shared" si="47"/>
        <v>521_ type 2 diabetes</v>
      </c>
      <c r="B3046">
        <v>521</v>
      </c>
      <c r="C3046" t="s">
        <v>2178</v>
      </c>
      <c r="D3046" t="s">
        <v>2</v>
      </c>
    </row>
    <row r="3047" spans="1:4" x14ac:dyDescent="0.25">
      <c r="A3047" t="str">
        <f t="shared" si="47"/>
        <v>521_ patient education</v>
      </c>
      <c r="B3047">
        <v>521</v>
      </c>
      <c r="C3047" t="s">
        <v>591</v>
      </c>
      <c r="D3047" t="s">
        <v>591</v>
      </c>
    </row>
    <row r="3048" spans="1:4" x14ac:dyDescent="0.25">
      <c r="A3048" t="str">
        <f t="shared" si="47"/>
        <v>521_ health education</v>
      </c>
      <c r="B3048">
        <v>521</v>
      </c>
      <c r="C3048" t="s">
        <v>1564</v>
      </c>
      <c r="D3048" t="s">
        <v>1090</v>
      </c>
    </row>
    <row r="3049" spans="1:4" x14ac:dyDescent="0.25">
      <c r="A3049" t="str">
        <f t="shared" si="47"/>
        <v>521_ openai</v>
      </c>
      <c r="B3049">
        <v>521</v>
      </c>
      <c r="C3049" t="s">
        <v>368</v>
      </c>
      <c r="D3049" t="s">
        <v>368</v>
      </c>
    </row>
    <row r="3050" spans="1:4" x14ac:dyDescent="0.25">
      <c r="A3050" t="str">
        <f t="shared" si="47"/>
        <v>521_ diabetes</v>
      </c>
      <c r="B3050">
        <v>521</v>
      </c>
      <c r="C3050" t="s">
        <v>1572</v>
      </c>
      <c r="D3050" t="s">
        <v>1572</v>
      </c>
    </row>
    <row r="3051" spans="1:4" x14ac:dyDescent="0.25">
      <c r="A3051" t="str">
        <f t="shared" si="47"/>
        <v>521_ chatgpt</v>
      </c>
      <c r="B3051">
        <v>521</v>
      </c>
      <c r="C3051" t="s">
        <v>42</v>
      </c>
      <c r="D3051" t="s">
        <v>42</v>
      </c>
    </row>
    <row r="3052" spans="1:4" x14ac:dyDescent="0.25">
      <c r="A3052" t="str">
        <f t="shared" si="47"/>
        <v>522_Anomaly detection</v>
      </c>
      <c r="B3052">
        <v>522</v>
      </c>
      <c r="C3052" t="s">
        <v>2179</v>
      </c>
      <c r="D3052" t="s">
        <v>71</v>
      </c>
    </row>
    <row r="3053" spans="1:4" x14ac:dyDescent="0.25">
      <c r="A3053" t="str">
        <f t="shared" si="47"/>
        <v>522_ Task analysis</v>
      </c>
      <c r="B3053">
        <v>522</v>
      </c>
      <c r="C3053" t="s">
        <v>1315</v>
      </c>
      <c r="D3053" t="s">
        <v>1062</v>
      </c>
    </row>
    <row r="3054" spans="1:4" x14ac:dyDescent="0.25">
      <c r="A3054" t="str">
        <f t="shared" si="47"/>
        <v>522_ Social networking (online)</v>
      </c>
      <c r="B3054">
        <v>522</v>
      </c>
      <c r="C3054" t="s">
        <v>2180</v>
      </c>
      <c r="D3054" t="s">
        <v>115</v>
      </c>
    </row>
    <row r="3055" spans="1:4" x14ac:dyDescent="0.25">
      <c r="A3055" t="str">
        <f t="shared" si="47"/>
        <v>522_ Graph neural networks</v>
      </c>
      <c r="B3055">
        <v>522</v>
      </c>
      <c r="C3055" t="s">
        <v>2181</v>
      </c>
      <c r="D3055" t="s">
        <v>1305</v>
      </c>
    </row>
    <row r="3056" spans="1:4" x14ac:dyDescent="0.25">
      <c r="A3056" t="str">
        <f t="shared" si="47"/>
        <v>522_ Decoding</v>
      </c>
      <c r="B3056">
        <v>522</v>
      </c>
      <c r="C3056" t="s">
        <v>2182</v>
      </c>
      <c r="D3056" t="s">
        <v>2183</v>
      </c>
    </row>
    <row r="3057" spans="1:4" x14ac:dyDescent="0.25">
      <c r="A3057" t="str">
        <f t="shared" si="47"/>
        <v>522_ Convolution</v>
      </c>
      <c r="B3057">
        <v>522</v>
      </c>
      <c r="C3057" t="s">
        <v>2184</v>
      </c>
      <c r="D3057" t="s">
        <v>2</v>
      </c>
    </row>
    <row r="3058" spans="1:4" x14ac:dyDescent="0.25">
      <c r="A3058" t="str">
        <f t="shared" si="47"/>
        <v>522_ Stochastic processes</v>
      </c>
      <c r="B3058">
        <v>522</v>
      </c>
      <c r="C3058" t="s">
        <v>2185</v>
      </c>
      <c r="D3058" t="s">
        <v>2</v>
      </c>
    </row>
    <row r="3059" spans="1:4" x14ac:dyDescent="0.25">
      <c r="A3059" t="str">
        <f t="shared" si="47"/>
        <v>522_ self-supervised learning</v>
      </c>
      <c r="B3059">
        <v>522</v>
      </c>
      <c r="C3059" t="s">
        <v>69</v>
      </c>
      <c r="D3059" t="s">
        <v>69</v>
      </c>
    </row>
    <row r="3060" spans="1:4" x14ac:dyDescent="0.25">
      <c r="A3060" t="str">
        <f t="shared" si="47"/>
        <v>522_ graph neural networks (GNNs)</v>
      </c>
      <c r="B3060">
        <v>522</v>
      </c>
      <c r="C3060" t="s">
        <v>2186</v>
      </c>
      <c r="D3060" t="s">
        <v>1305</v>
      </c>
    </row>
    <row r="3061" spans="1:4" x14ac:dyDescent="0.25">
      <c r="A3061" t="str">
        <f t="shared" si="47"/>
        <v>522_ unsupervised learning</v>
      </c>
      <c r="B3061">
        <v>522</v>
      </c>
      <c r="C3061" t="s">
        <v>1876</v>
      </c>
      <c r="D3061" t="s">
        <v>1876</v>
      </c>
    </row>
    <row r="3062" spans="1:4" x14ac:dyDescent="0.25">
      <c r="A3062" t="str">
        <f t="shared" si="47"/>
        <v>523_datasets</v>
      </c>
      <c r="B3062">
        <v>523</v>
      </c>
      <c r="C3062" t="s">
        <v>2187</v>
      </c>
      <c r="D3062" t="s">
        <v>2188</v>
      </c>
    </row>
    <row r="3063" spans="1:4" x14ac:dyDescent="0.25">
      <c r="A3063" t="str">
        <f t="shared" si="47"/>
        <v>523_ neural networks</v>
      </c>
      <c r="B3063">
        <v>523</v>
      </c>
      <c r="C3063" t="s">
        <v>1669</v>
      </c>
      <c r="D3063" t="s">
        <v>1305</v>
      </c>
    </row>
    <row r="3064" spans="1:4" x14ac:dyDescent="0.25">
      <c r="A3064" t="str">
        <f t="shared" si="47"/>
        <v>523_ gaze detection</v>
      </c>
      <c r="B3064">
        <v>523</v>
      </c>
      <c r="C3064" t="s">
        <v>2189</v>
      </c>
      <c r="D3064" t="s">
        <v>675</v>
      </c>
    </row>
    <row r="3065" spans="1:4" x14ac:dyDescent="0.25">
      <c r="A3065" t="str">
        <f t="shared" si="47"/>
        <v>523_ text tagging</v>
      </c>
      <c r="B3065">
        <v>523</v>
      </c>
      <c r="C3065" t="s">
        <v>2190</v>
      </c>
      <c r="D3065" t="s">
        <v>44</v>
      </c>
    </row>
    <row r="3066" spans="1:4" x14ac:dyDescent="0.25">
      <c r="A3066" t="str">
        <f t="shared" si="47"/>
        <v>524_deep learning</v>
      </c>
      <c r="B3066">
        <v>524</v>
      </c>
      <c r="C3066" t="s">
        <v>1111</v>
      </c>
      <c r="D3066" t="s">
        <v>410</v>
      </c>
    </row>
    <row r="3067" spans="1:4" x14ac:dyDescent="0.25">
      <c r="A3067" t="str">
        <f t="shared" si="47"/>
        <v>524_ large language model</v>
      </c>
      <c r="B3067">
        <v>524</v>
      </c>
      <c r="C3067" t="s">
        <v>317</v>
      </c>
      <c r="D3067" t="s">
        <v>317</v>
      </c>
    </row>
    <row r="3068" spans="1:4" x14ac:dyDescent="0.25">
      <c r="A3068" t="str">
        <f t="shared" si="47"/>
        <v>524_ ChatGPT</v>
      </c>
      <c r="B3068">
        <v>524</v>
      </c>
      <c r="C3068" t="s">
        <v>41</v>
      </c>
      <c r="D3068" t="s">
        <v>42</v>
      </c>
    </row>
    <row r="3069" spans="1:4" x14ac:dyDescent="0.25">
      <c r="A3069" t="str">
        <f t="shared" si="47"/>
        <v>524_ LLM</v>
      </c>
      <c r="B3069">
        <v>524</v>
      </c>
      <c r="C3069" t="s">
        <v>36</v>
      </c>
      <c r="D3069" t="s">
        <v>37</v>
      </c>
    </row>
    <row r="3070" spans="1:4" x14ac:dyDescent="0.25">
      <c r="A3070" t="str">
        <f t="shared" si="47"/>
        <v>524_ machine learning</v>
      </c>
      <c r="B3070">
        <v>524</v>
      </c>
      <c r="C3070" t="s">
        <v>235</v>
      </c>
      <c r="D3070" t="s">
        <v>235</v>
      </c>
    </row>
    <row r="3071" spans="1:4" x14ac:dyDescent="0.25">
      <c r="A3071" t="str">
        <f t="shared" si="47"/>
        <v>524_ esterification</v>
      </c>
      <c r="B3071">
        <v>524</v>
      </c>
      <c r="C3071" t="s">
        <v>2191</v>
      </c>
      <c r="D3071" t="s">
        <v>2</v>
      </c>
    </row>
    <row r="3072" spans="1:4" x14ac:dyDescent="0.25">
      <c r="A3072" t="str">
        <f t="shared" si="47"/>
        <v>524_ synthesis procedure</v>
      </c>
      <c r="B3072">
        <v>524</v>
      </c>
      <c r="C3072" t="s">
        <v>2192</v>
      </c>
      <c r="D3072" t="s">
        <v>265</v>
      </c>
    </row>
    <row r="3073" spans="1:4" x14ac:dyDescent="0.25">
      <c r="A3073" t="str">
        <f t="shared" si="47"/>
        <v>524_ organic synthesis</v>
      </c>
      <c r="B3073">
        <v>524</v>
      </c>
      <c r="C3073" t="s">
        <v>2193</v>
      </c>
      <c r="D3073" t="s">
        <v>265</v>
      </c>
    </row>
    <row r="3074" spans="1:4" x14ac:dyDescent="0.25">
      <c r="A3074" t="str">
        <f t="shared" si="47"/>
        <v>524_ procedure prediction</v>
      </c>
      <c r="B3074">
        <v>524</v>
      </c>
      <c r="C3074" t="s">
        <v>2194</v>
      </c>
      <c r="D3074" t="s">
        <v>1184</v>
      </c>
    </row>
    <row r="3075" spans="1:4" x14ac:dyDescent="0.25">
      <c r="A3075" t="str">
        <f t="shared" ref="A3075:A3138" si="48">B3075&amp;"_"&amp;C3075</f>
        <v>524_ FLAN-T5</v>
      </c>
      <c r="B3075">
        <v>524</v>
      </c>
      <c r="C3075" t="s">
        <v>2195</v>
      </c>
      <c r="D3075" t="s">
        <v>2</v>
      </c>
    </row>
    <row r="3076" spans="1:4" x14ac:dyDescent="0.25">
      <c r="A3076" t="str">
        <f t="shared" si="48"/>
        <v>525_Prompt engineering</v>
      </c>
      <c r="B3076">
        <v>525</v>
      </c>
      <c r="C3076" t="s">
        <v>2196</v>
      </c>
      <c r="D3076" t="s">
        <v>170</v>
      </c>
    </row>
    <row r="3077" spans="1:4" x14ac:dyDescent="0.25">
      <c r="A3077" t="str">
        <f t="shared" si="48"/>
        <v>525_ text-to-image generation</v>
      </c>
      <c r="B3077">
        <v>525</v>
      </c>
      <c r="C3077" t="s">
        <v>838</v>
      </c>
      <c r="D3077" t="s">
        <v>44</v>
      </c>
    </row>
    <row r="3078" spans="1:4" x14ac:dyDescent="0.25">
      <c r="A3078" t="str">
        <f t="shared" si="48"/>
        <v>525_ human-AI interaction</v>
      </c>
      <c r="B3078">
        <v>525</v>
      </c>
      <c r="C3078" t="s">
        <v>632</v>
      </c>
      <c r="D3078" t="s">
        <v>8</v>
      </c>
    </row>
    <row r="3079" spans="1:4" x14ac:dyDescent="0.25">
      <c r="A3079" t="str">
        <f t="shared" si="48"/>
        <v>525_ AI generated art</v>
      </c>
      <c r="B3079">
        <v>525</v>
      </c>
      <c r="C3079" t="s">
        <v>2197</v>
      </c>
      <c r="D3079" t="s">
        <v>197</v>
      </c>
    </row>
    <row r="3080" spans="1:4" x14ac:dyDescent="0.25">
      <c r="A3080" t="str">
        <f t="shared" si="48"/>
        <v>526_Generative Modelling</v>
      </c>
      <c r="B3080">
        <v>526</v>
      </c>
      <c r="C3080" t="s">
        <v>2198</v>
      </c>
      <c r="D3080" t="s">
        <v>489</v>
      </c>
    </row>
    <row r="3081" spans="1:4" x14ac:dyDescent="0.25">
      <c r="A3081" t="str">
        <f t="shared" si="48"/>
        <v>526_ Crystal structure representation</v>
      </c>
      <c r="B3081">
        <v>526</v>
      </c>
      <c r="C3081" t="s">
        <v>2199</v>
      </c>
      <c r="D3081" t="s">
        <v>1688</v>
      </c>
    </row>
    <row r="3082" spans="1:4" x14ac:dyDescent="0.25">
      <c r="A3082" t="str">
        <f t="shared" si="48"/>
        <v>526_ Inorganic materials</v>
      </c>
      <c r="B3082">
        <v>526</v>
      </c>
      <c r="C3082" t="s">
        <v>2200</v>
      </c>
      <c r="D3082" t="s">
        <v>2201</v>
      </c>
    </row>
    <row r="3083" spans="1:4" x14ac:dyDescent="0.25">
      <c r="A3083" t="str">
        <f t="shared" si="48"/>
        <v>526_ CVAE</v>
      </c>
      <c r="B3083">
        <v>526</v>
      </c>
      <c r="C3083" t="s">
        <v>2202</v>
      </c>
      <c r="D3083" t="s">
        <v>2</v>
      </c>
    </row>
    <row r="3084" spans="1:4" x14ac:dyDescent="0.25">
      <c r="A3084" t="str">
        <f t="shared" si="48"/>
        <v>527_Room impulse response</v>
      </c>
      <c r="B3084">
        <v>527</v>
      </c>
      <c r="C3084" t="s">
        <v>2203</v>
      </c>
      <c r="D3084" t="s">
        <v>2</v>
      </c>
    </row>
    <row r="3085" spans="1:4" x14ac:dyDescent="0.25">
      <c r="A3085" t="str">
        <f t="shared" si="48"/>
        <v>527_ generative modeling</v>
      </c>
      <c r="B3085">
        <v>527</v>
      </c>
      <c r="C3085" t="s">
        <v>2204</v>
      </c>
      <c r="D3085" t="s">
        <v>244</v>
      </c>
    </row>
    <row r="3086" spans="1:4" x14ac:dyDescent="0.25">
      <c r="A3086" t="str">
        <f t="shared" si="48"/>
        <v>527_ blind estimation</v>
      </c>
      <c r="B3086">
        <v>527</v>
      </c>
      <c r="C3086" t="s">
        <v>2205</v>
      </c>
      <c r="D3086" t="s">
        <v>2</v>
      </c>
    </row>
    <row r="3087" spans="1:4" x14ac:dyDescent="0.25">
      <c r="A3087" t="str">
        <f t="shared" si="48"/>
        <v>527_ acoustic matching</v>
      </c>
      <c r="B3087">
        <v>527</v>
      </c>
      <c r="C3087" t="s">
        <v>2206</v>
      </c>
      <c r="D3087" t="s">
        <v>2</v>
      </c>
    </row>
    <row r="3088" spans="1:4" x14ac:dyDescent="0.25">
      <c r="A3088" t="str">
        <f t="shared" si="48"/>
        <v>528_Medical Image Classification</v>
      </c>
      <c r="B3088">
        <v>528</v>
      </c>
      <c r="C3088" t="s">
        <v>2207</v>
      </c>
      <c r="D3088" t="s">
        <v>162</v>
      </c>
    </row>
    <row r="3089" spans="1:4" x14ac:dyDescent="0.25">
      <c r="A3089" t="str">
        <f t="shared" si="48"/>
        <v>528_ Generative Pre-trained Transformer</v>
      </c>
      <c r="B3089">
        <v>528</v>
      </c>
      <c r="C3089" t="s">
        <v>2208</v>
      </c>
      <c r="D3089" t="s">
        <v>595</v>
      </c>
    </row>
    <row r="3090" spans="1:4" x14ac:dyDescent="0.25">
      <c r="A3090" t="str">
        <f t="shared" si="48"/>
        <v>528_ GPT-3</v>
      </c>
      <c r="B3090">
        <v>528</v>
      </c>
      <c r="C3090" t="s">
        <v>38</v>
      </c>
      <c r="D3090" t="s">
        <v>39</v>
      </c>
    </row>
    <row r="3091" spans="1:4" x14ac:dyDescent="0.25">
      <c r="A3091" t="str">
        <f t="shared" si="48"/>
        <v>528_ Large Language Models</v>
      </c>
      <c r="B3091">
        <v>528</v>
      </c>
      <c r="C3091" t="s">
        <v>200</v>
      </c>
      <c r="D3091" t="s">
        <v>24</v>
      </c>
    </row>
    <row r="3092" spans="1:4" x14ac:dyDescent="0.25">
      <c r="A3092" t="str">
        <f t="shared" si="48"/>
        <v>528_ Transductive Inference</v>
      </c>
      <c r="B3092">
        <v>528</v>
      </c>
      <c r="C3092" t="s">
        <v>2209</v>
      </c>
      <c r="D3092" t="s">
        <v>942</v>
      </c>
    </row>
    <row r="3093" spans="1:4" x14ac:dyDescent="0.25">
      <c r="A3093" t="str">
        <f t="shared" si="48"/>
        <v>529_Tacotron</v>
      </c>
      <c r="B3093">
        <v>529</v>
      </c>
      <c r="C3093" t="s">
        <v>2210</v>
      </c>
      <c r="D3093" t="s">
        <v>2</v>
      </c>
    </row>
    <row r="3094" spans="1:4" x14ac:dyDescent="0.25">
      <c r="A3094" t="str">
        <f t="shared" si="48"/>
        <v>529_ WaveRNN</v>
      </c>
      <c r="B3094">
        <v>529</v>
      </c>
      <c r="C3094" t="s">
        <v>2211</v>
      </c>
      <c r="D3094" t="s">
        <v>2</v>
      </c>
    </row>
    <row r="3095" spans="1:4" x14ac:dyDescent="0.25">
      <c r="A3095" t="str">
        <f t="shared" si="48"/>
        <v>529_ Speech synthesis</v>
      </c>
      <c r="B3095">
        <v>529</v>
      </c>
      <c r="C3095" t="s">
        <v>2212</v>
      </c>
      <c r="D3095" t="s">
        <v>1898</v>
      </c>
    </row>
    <row r="3096" spans="1:4" x14ac:dyDescent="0.25">
      <c r="A3096" t="str">
        <f t="shared" si="48"/>
        <v>529_ Text-to-speech</v>
      </c>
      <c r="B3096">
        <v>529</v>
      </c>
      <c r="C3096" t="s">
        <v>2213</v>
      </c>
      <c r="D3096" t="s">
        <v>1898</v>
      </c>
    </row>
    <row r="3097" spans="1:4" x14ac:dyDescent="0.25">
      <c r="A3097" t="str">
        <f t="shared" si="48"/>
        <v>529_ Emotional speech synthesis</v>
      </c>
      <c r="B3097">
        <v>529</v>
      </c>
      <c r="C3097" t="s">
        <v>2214</v>
      </c>
      <c r="D3097" t="s">
        <v>1898</v>
      </c>
    </row>
    <row r="3098" spans="1:4" x14ac:dyDescent="0.25">
      <c r="A3098" t="str">
        <f t="shared" si="48"/>
        <v>529_ Speech emotion recognition</v>
      </c>
      <c r="B3098">
        <v>529</v>
      </c>
      <c r="C3098" t="s">
        <v>2215</v>
      </c>
      <c r="D3098" t="s">
        <v>20</v>
      </c>
    </row>
    <row r="3099" spans="1:4" x14ac:dyDescent="0.25">
      <c r="A3099" t="str">
        <f t="shared" si="48"/>
        <v>530_Ground-based Sky Imagers</v>
      </c>
      <c r="B3099">
        <v>530</v>
      </c>
      <c r="C3099" t="s">
        <v>2216</v>
      </c>
      <c r="D3099" t="s">
        <v>2</v>
      </c>
    </row>
    <row r="3100" spans="1:4" x14ac:dyDescent="0.25">
      <c r="A3100" t="str">
        <f t="shared" si="48"/>
        <v>530_ Pix2Pix</v>
      </c>
      <c r="B3100">
        <v>530</v>
      </c>
      <c r="C3100" t="s">
        <v>2217</v>
      </c>
      <c r="D3100" t="s">
        <v>1890</v>
      </c>
    </row>
    <row r="3101" spans="1:4" x14ac:dyDescent="0.25">
      <c r="A3101" t="str">
        <f t="shared" si="48"/>
        <v>530_ GANs</v>
      </c>
      <c r="B3101">
        <v>530</v>
      </c>
      <c r="C3101" t="s">
        <v>1752</v>
      </c>
      <c r="D3101" t="s">
        <v>1753</v>
      </c>
    </row>
    <row r="3102" spans="1:4" x14ac:dyDescent="0.25">
      <c r="A3102" t="str">
        <f t="shared" si="48"/>
        <v>530_ Semantic Image Segmentation</v>
      </c>
      <c r="B3102">
        <v>530</v>
      </c>
      <c r="C3102" t="s">
        <v>2218</v>
      </c>
      <c r="D3102" t="s">
        <v>552</v>
      </c>
    </row>
    <row r="3103" spans="1:4" x14ac:dyDescent="0.25">
      <c r="A3103" t="str">
        <f t="shared" si="48"/>
        <v>530_ Data Augmentation</v>
      </c>
      <c r="B3103">
        <v>530</v>
      </c>
      <c r="C3103" t="s">
        <v>276</v>
      </c>
      <c r="D3103" t="s">
        <v>277</v>
      </c>
    </row>
    <row r="3104" spans="1:4" x14ac:dyDescent="0.25">
      <c r="A3104" t="str">
        <f t="shared" si="48"/>
        <v>531_AI art</v>
      </c>
      <c r="B3104">
        <v>531</v>
      </c>
      <c r="C3104" t="s">
        <v>2219</v>
      </c>
      <c r="D3104" t="s">
        <v>436</v>
      </c>
    </row>
    <row r="3105" spans="1:4" x14ac:dyDescent="0.25">
      <c r="A3105" t="str">
        <f t="shared" si="48"/>
        <v>531_ image generation</v>
      </c>
      <c r="B3105">
        <v>531</v>
      </c>
      <c r="C3105" t="s">
        <v>1770</v>
      </c>
      <c r="D3105" t="s">
        <v>162</v>
      </c>
    </row>
    <row r="3106" spans="1:4" x14ac:dyDescent="0.25">
      <c r="A3106" t="str">
        <f t="shared" si="48"/>
        <v>531_ emotion regulation</v>
      </c>
      <c r="B3106">
        <v>531</v>
      </c>
      <c r="C3106" t="s">
        <v>20</v>
      </c>
      <c r="D3106" t="s">
        <v>20</v>
      </c>
    </row>
    <row r="3107" spans="1:4" x14ac:dyDescent="0.25">
      <c r="A3107" t="str">
        <f t="shared" si="48"/>
        <v>532_data sonification</v>
      </c>
      <c r="B3107">
        <v>532</v>
      </c>
      <c r="C3107" t="s">
        <v>2220</v>
      </c>
      <c r="D3107" t="s">
        <v>2</v>
      </c>
    </row>
    <row r="3108" spans="1:4" x14ac:dyDescent="0.25">
      <c r="A3108" t="str">
        <f t="shared" si="48"/>
        <v>532_ machine learning</v>
      </c>
      <c r="B3108">
        <v>532</v>
      </c>
      <c r="C3108" t="s">
        <v>235</v>
      </c>
      <c r="D3108" t="s">
        <v>235</v>
      </c>
    </row>
    <row r="3109" spans="1:4" x14ac:dyDescent="0.25">
      <c r="A3109" t="str">
        <f t="shared" si="48"/>
        <v>532_ generative music</v>
      </c>
      <c r="B3109">
        <v>532</v>
      </c>
      <c r="C3109" t="s">
        <v>2221</v>
      </c>
      <c r="D3109" t="s">
        <v>493</v>
      </c>
    </row>
    <row r="3110" spans="1:4" x14ac:dyDescent="0.25">
      <c r="A3110" t="str">
        <f t="shared" si="48"/>
        <v>532_ generative AI</v>
      </c>
      <c r="B3110">
        <v>532</v>
      </c>
      <c r="C3110" t="s">
        <v>21</v>
      </c>
      <c r="D3110" t="s">
        <v>6</v>
      </c>
    </row>
    <row r="3111" spans="1:4" x14ac:dyDescent="0.25">
      <c r="A3111" t="str">
        <f t="shared" si="48"/>
        <v>532_ large language models</v>
      </c>
      <c r="B3111">
        <v>532</v>
      </c>
      <c r="C3111" t="s">
        <v>24</v>
      </c>
      <c r="D3111" t="s">
        <v>24</v>
      </c>
    </row>
    <row r="3112" spans="1:4" x14ac:dyDescent="0.25">
      <c r="A3112" t="str">
        <f t="shared" si="48"/>
        <v>532_ word emdeddings</v>
      </c>
      <c r="B3112">
        <v>532</v>
      </c>
      <c r="C3112" t="s">
        <v>2222</v>
      </c>
      <c r="D3112" t="s">
        <v>2</v>
      </c>
    </row>
    <row r="3113" spans="1:4" x14ac:dyDescent="0.25">
      <c r="A3113" t="str">
        <f t="shared" si="48"/>
        <v>533_Explainable AI</v>
      </c>
      <c r="B3113">
        <v>533</v>
      </c>
      <c r="C3113" t="s">
        <v>270</v>
      </c>
      <c r="D3113" t="s">
        <v>14</v>
      </c>
    </row>
    <row r="3114" spans="1:4" x14ac:dyDescent="0.25">
      <c r="A3114" t="str">
        <f t="shared" si="48"/>
        <v>533_ Reinforcement Learning</v>
      </c>
      <c r="B3114">
        <v>533</v>
      </c>
      <c r="C3114" t="s">
        <v>2223</v>
      </c>
      <c r="D3114" t="s">
        <v>1040</v>
      </c>
    </row>
    <row r="3115" spans="1:4" x14ac:dyDescent="0.25">
      <c r="A3115" t="str">
        <f t="shared" si="48"/>
        <v>533_ Fuzzy Neural Network</v>
      </c>
      <c r="B3115">
        <v>533</v>
      </c>
      <c r="C3115" t="s">
        <v>2224</v>
      </c>
      <c r="D3115" t="s">
        <v>974</v>
      </c>
    </row>
    <row r="3116" spans="1:4" x14ac:dyDescent="0.25">
      <c r="A3116" t="str">
        <f t="shared" si="48"/>
        <v>533_ Generative Model</v>
      </c>
      <c r="B3116">
        <v>533</v>
      </c>
      <c r="C3116" t="s">
        <v>1094</v>
      </c>
      <c r="D3116" t="s">
        <v>160</v>
      </c>
    </row>
    <row r="3117" spans="1:4" x14ac:dyDescent="0.25">
      <c r="A3117" t="str">
        <f t="shared" si="48"/>
        <v>534_Generative artificial intelligence</v>
      </c>
      <c r="B3117">
        <v>534</v>
      </c>
      <c r="C3117" t="s">
        <v>492</v>
      </c>
      <c r="D3117" t="s">
        <v>297</v>
      </c>
    </row>
    <row r="3118" spans="1:4" x14ac:dyDescent="0.25">
      <c r="A3118" t="str">
        <f t="shared" si="48"/>
        <v>534_ chat generative pretrained transformer</v>
      </c>
      <c r="B3118">
        <v>534</v>
      </c>
      <c r="C3118" t="s">
        <v>2225</v>
      </c>
      <c r="D3118" t="s">
        <v>2</v>
      </c>
    </row>
    <row r="3119" spans="1:4" x14ac:dyDescent="0.25">
      <c r="A3119" t="str">
        <f t="shared" si="48"/>
        <v>534_ transdisciplinary education</v>
      </c>
      <c r="B3119">
        <v>534</v>
      </c>
      <c r="C3119" t="s">
        <v>2226</v>
      </c>
      <c r="D3119" t="s">
        <v>118</v>
      </c>
    </row>
    <row r="3120" spans="1:4" x14ac:dyDescent="0.25">
      <c r="A3120" t="str">
        <f t="shared" si="48"/>
        <v>534_ digital humanities</v>
      </c>
      <c r="B3120">
        <v>534</v>
      </c>
      <c r="C3120" t="s">
        <v>1110</v>
      </c>
      <c r="D3120" t="s">
        <v>1010</v>
      </c>
    </row>
    <row r="3121" spans="1:4" x14ac:dyDescent="0.25">
      <c r="A3121" t="str">
        <f t="shared" si="48"/>
        <v>534_ digital literacy</v>
      </c>
      <c r="B3121">
        <v>534</v>
      </c>
      <c r="C3121" t="s">
        <v>2227</v>
      </c>
      <c r="D3121" t="s">
        <v>205</v>
      </c>
    </row>
    <row r="3122" spans="1:4" x14ac:dyDescent="0.25">
      <c r="A3122" t="str">
        <f t="shared" si="48"/>
        <v>534_ higher education</v>
      </c>
      <c r="B3122">
        <v>534</v>
      </c>
      <c r="C3122" t="s">
        <v>479</v>
      </c>
      <c r="D3122" t="s">
        <v>479</v>
      </c>
    </row>
    <row r="3123" spans="1:4" x14ac:dyDescent="0.25">
      <c r="A3123" t="str">
        <f t="shared" si="48"/>
        <v>534_ labor market readiness</v>
      </c>
      <c r="B3123">
        <v>534</v>
      </c>
      <c r="C3123" t="s">
        <v>2228</v>
      </c>
      <c r="D3123" t="s">
        <v>2</v>
      </c>
    </row>
    <row r="3124" spans="1:4" x14ac:dyDescent="0.25">
      <c r="A3124" t="str">
        <f t="shared" si="48"/>
        <v>535_Creativity</v>
      </c>
      <c r="B3124">
        <v>535</v>
      </c>
      <c r="C3124" t="s">
        <v>2229</v>
      </c>
      <c r="D3124" t="s">
        <v>31</v>
      </c>
    </row>
    <row r="3125" spans="1:4" x14ac:dyDescent="0.25">
      <c r="A3125" t="str">
        <f t="shared" si="48"/>
        <v>535_ Writing</v>
      </c>
      <c r="B3125">
        <v>535</v>
      </c>
      <c r="C3125" t="s">
        <v>462</v>
      </c>
      <c r="D3125" t="s">
        <v>463</v>
      </c>
    </row>
    <row r="3126" spans="1:4" x14ac:dyDescent="0.25">
      <c r="A3126" t="str">
        <f t="shared" si="48"/>
        <v>535_ Technology</v>
      </c>
      <c r="B3126">
        <v>535</v>
      </c>
      <c r="C3126" t="s">
        <v>125</v>
      </c>
      <c r="D3126" t="s">
        <v>126</v>
      </c>
    </row>
    <row r="3127" spans="1:4" x14ac:dyDescent="0.25">
      <c r="A3127" t="str">
        <f t="shared" si="48"/>
        <v>535_ Learning</v>
      </c>
      <c r="B3127">
        <v>535</v>
      </c>
      <c r="C3127" t="s">
        <v>2230</v>
      </c>
      <c r="D3127" t="s">
        <v>93</v>
      </c>
    </row>
    <row r="3128" spans="1:4" x14ac:dyDescent="0.25">
      <c r="A3128" t="str">
        <f t="shared" si="48"/>
        <v>535_ Education</v>
      </c>
      <c r="B3128">
        <v>535</v>
      </c>
      <c r="C3128" t="s">
        <v>117</v>
      </c>
      <c r="D3128" t="s">
        <v>118</v>
      </c>
    </row>
    <row r="3129" spans="1:4" x14ac:dyDescent="0.25">
      <c r="A3129" t="str">
        <f t="shared" si="48"/>
        <v>535_ Instruction</v>
      </c>
      <c r="B3129">
        <v>535</v>
      </c>
      <c r="C3129" t="s">
        <v>2231</v>
      </c>
      <c r="D3129" t="s">
        <v>2</v>
      </c>
    </row>
    <row r="3130" spans="1:4" x14ac:dyDescent="0.25">
      <c r="A3130" t="str">
        <f t="shared" si="48"/>
        <v>535_ Artificial intelligence</v>
      </c>
      <c r="B3130">
        <v>535</v>
      </c>
      <c r="C3130" t="s">
        <v>248</v>
      </c>
      <c r="D3130" t="s">
        <v>133</v>
      </c>
    </row>
    <row r="3131" spans="1:4" x14ac:dyDescent="0.25">
      <c r="A3131" t="str">
        <f t="shared" si="48"/>
        <v>535_ ChatGPT</v>
      </c>
      <c r="B3131">
        <v>535</v>
      </c>
      <c r="C3131" t="s">
        <v>41</v>
      </c>
      <c r="D3131" t="s">
        <v>42</v>
      </c>
    </row>
    <row r="3132" spans="1:4" x14ac:dyDescent="0.25">
      <c r="A3132" t="str">
        <f t="shared" si="48"/>
        <v>535_ Wordtune</v>
      </c>
      <c r="B3132">
        <v>535</v>
      </c>
      <c r="C3132" t="s">
        <v>2232</v>
      </c>
      <c r="D3132" t="s">
        <v>2</v>
      </c>
    </row>
    <row r="3133" spans="1:4" x14ac:dyDescent="0.25">
      <c r="A3133" t="str">
        <f t="shared" si="48"/>
        <v>535_ Literacy</v>
      </c>
      <c r="B3133">
        <v>535</v>
      </c>
      <c r="C3133" t="s">
        <v>625</v>
      </c>
      <c r="D3133" t="s">
        <v>205</v>
      </c>
    </row>
    <row r="3134" spans="1:4" x14ac:dyDescent="0.25">
      <c r="A3134" t="str">
        <f t="shared" si="48"/>
        <v>535_ Generative AI</v>
      </c>
      <c r="B3134">
        <v>535</v>
      </c>
      <c r="C3134" t="s">
        <v>5</v>
      </c>
      <c r="D3134" t="s">
        <v>6</v>
      </c>
    </row>
    <row r="3135" spans="1:4" x14ac:dyDescent="0.25">
      <c r="A3135" t="str">
        <f t="shared" si="48"/>
        <v>536_creativity support</v>
      </c>
      <c r="B3135">
        <v>536</v>
      </c>
      <c r="C3135" t="s">
        <v>2233</v>
      </c>
      <c r="D3135" t="s">
        <v>31</v>
      </c>
    </row>
    <row r="3136" spans="1:4" x14ac:dyDescent="0.25">
      <c r="A3136" t="str">
        <f t="shared" si="48"/>
        <v>536_ ideation</v>
      </c>
      <c r="B3136">
        <v>536</v>
      </c>
      <c r="C3136" t="s">
        <v>622</v>
      </c>
      <c r="D3136" t="s">
        <v>622</v>
      </c>
    </row>
    <row r="3137" spans="1:4" x14ac:dyDescent="0.25">
      <c r="A3137" t="str">
        <f t="shared" si="48"/>
        <v>536_ human-AI interaction</v>
      </c>
      <c r="B3137">
        <v>536</v>
      </c>
      <c r="C3137" t="s">
        <v>632</v>
      </c>
      <c r="D3137" t="s">
        <v>8</v>
      </c>
    </row>
    <row r="3138" spans="1:4" x14ac:dyDescent="0.25">
      <c r="A3138" t="str">
        <f t="shared" si="48"/>
        <v>536_ digital mood board</v>
      </c>
      <c r="B3138">
        <v>536</v>
      </c>
      <c r="C3138" t="s">
        <v>2234</v>
      </c>
      <c r="D3138" t="s">
        <v>708</v>
      </c>
    </row>
    <row r="3139" spans="1:4" x14ac:dyDescent="0.25">
      <c r="A3139" t="str">
        <f t="shared" ref="A3139:A3202" si="49">B3139&amp;"_"&amp;C3139</f>
        <v>537_ChatGPT</v>
      </c>
      <c r="B3139">
        <v>537</v>
      </c>
      <c r="C3139" t="s">
        <v>96</v>
      </c>
      <c r="D3139" t="s">
        <v>42</v>
      </c>
    </row>
    <row r="3140" spans="1:4" x14ac:dyDescent="0.25">
      <c r="A3140" t="str">
        <f t="shared" si="49"/>
        <v>537_ OpenAI</v>
      </c>
      <c r="B3140">
        <v>537</v>
      </c>
      <c r="C3140" t="s">
        <v>367</v>
      </c>
      <c r="D3140" t="s">
        <v>368</v>
      </c>
    </row>
    <row r="3141" spans="1:4" x14ac:dyDescent="0.25">
      <c r="A3141" t="str">
        <f t="shared" si="49"/>
        <v>537_ artificial intelligence</v>
      </c>
      <c r="B3141">
        <v>537</v>
      </c>
      <c r="C3141" t="s">
        <v>133</v>
      </c>
      <c r="D3141" t="s">
        <v>133</v>
      </c>
    </row>
    <row r="3142" spans="1:4" x14ac:dyDescent="0.25">
      <c r="A3142" t="str">
        <f t="shared" si="49"/>
        <v>537_ large language model</v>
      </c>
      <c r="B3142">
        <v>537</v>
      </c>
      <c r="C3142" t="s">
        <v>317</v>
      </c>
      <c r="D3142" t="s">
        <v>317</v>
      </c>
    </row>
    <row r="3143" spans="1:4" x14ac:dyDescent="0.25">
      <c r="A3143" t="str">
        <f t="shared" si="49"/>
        <v>537_ student character</v>
      </c>
      <c r="B3143">
        <v>537</v>
      </c>
      <c r="C3143" t="s">
        <v>2235</v>
      </c>
      <c r="D3143" t="s">
        <v>2</v>
      </c>
    </row>
    <row r="3144" spans="1:4" x14ac:dyDescent="0.25">
      <c r="A3144" t="str">
        <f t="shared" si="49"/>
        <v>537_ academic integrity</v>
      </c>
      <c r="B3144">
        <v>537</v>
      </c>
      <c r="C3144" t="s">
        <v>295</v>
      </c>
      <c r="D3144" t="s">
        <v>295</v>
      </c>
    </row>
    <row r="3145" spans="1:4" x14ac:dyDescent="0.25">
      <c r="A3145" t="str">
        <f t="shared" si="49"/>
        <v>538_AI</v>
      </c>
      <c r="B3145">
        <v>538</v>
      </c>
      <c r="C3145" t="s">
        <v>150</v>
      </c>
      <c r="D3145" t="s">
        <v>4</v>
      </c>
    </row>
    <row r="3146" spans="1:4" x14ac:dyDescent="0.25">
      <c r="A3146" t="str">
        <f t="shared" si="49"/>
        <v>538_ artificial intelligence</v>
      </c>
      <c r="B3146">
        <v>538</v>
      </c>
      <c r="C3146" t="s">
        <v>133</v>
      </c>
      <c r="D3146" t="s">
        <v>133</v>
      </c>
    </row>
    <row r="3147" spans="1:4" x14ac:dyDescent="0.25">
      <c r="A3147" t="str">
        <f t="shared" si="49"/>
        <v>538_ ChatGPT</v>
      </c>
      <c r="B3147">
        <v>538</v>
      </c>
      <c r="C3147" t="s">
        <v>41</v>
      </c>
      <c r="D3147" t="s">
        <v>42</v>
      </c>
    </row>
    <row r="3148" spans="1:4" x14ac:dyDescent="0.25">
      <c r="A3148" t="str">
        <f t="shared" si="49"/>
        <v>538_ computer programming</v>
      </c>
      <c r="B3148">
        <v>538</v>
      </c>
      <c r="C3148" t="s">
        <v>504</v>
      </c>
      <c r="D3148" t="s">
        <v>505</v>
      </c>
    </row>
    <row r="3149" spans="1:4" x14ac:dyDescent="0.25">
      <c r="A3149" t="str">
        <f t="shared" si="49"/>
        <v>538_ computer science education</v>
      </c>
      <c r="B3149">
        <v>538</v>
      </c>
      <c r="C3149" t="s">
        <v>2236</v>
      </c>
      <c r="D3149" t="s">
        <v>184</v>
      </c>
    </row>
    <row r="3150" spans="1:4" x14ac:dyDescent="0.25">
      <c r="A3150" t="str">
        <f t="shared" si="49"/>
        <v>538_ computing education</v>
      </c>
      <c r="B3150">
        <v>538</v>
      </c>
      <c r="C3150" t="s">
        <v>2237</v>
      </c>
      <c r="D3150" t="s">
        <v>615</v>
      </c>
    </row>
    <row r="3151" spans="1:4" x14ac:dyDescent="0.25">
      <c r="A3151" t="str">
        <f t="shared" si="49"/>
        <v>538_ Copilot</v>
      </c>
      <c r="B3151">
        <v>538</v>
      </c>
      <c r="C3151" t="s">
        <v>507</v>
      </c>
      <c r="D3151" t="s">
        <v>508</v>
      </c>
    </row>
    <row r="3152" spans="1:4" x14ac:dyDescent="0.25">
      <c r="A3152" t="str">
        <f t="shared" si="49"/>
        <v>538_ deep learning</v>
      </c>
      <c r="B3152">
        <v>538</v>
      </c>
      <c r="C3152" t="s">
        <v>410</v>
      </c>
      <c r="D3152" t="s">
        <v>410</v>
      </c>
    </row>
    <row r="3153" spans="1:4" x14ac:dyDescent="0.25">
      <c r="A3153" t="str">
        <f t="shared" si="49"/>
        <v>538_ generative AI</v>
      </c>
      <c r="B3153">
        <v>538</v>
      </c>
      <c r="C3153" t="s">
        <v>21</v>
      </c>
      <c r="D3153" t="s">
        <v>6</v>
      </c>
    </row>
    <row r="3154" spans="1:4" x14ac:dyDescent="0.25">
      <c r="A3154" t="str">
        <f t="shared" si="49"/>
        <v>538_ large language models</v>
      </c>
      <c r="B3154">
        <v>538</v>
      </c>
      <c r="C3154" t="s">
        <v>24</v>
      </c>
      <c r="D3154" t="s">
        <v>24</v>
      </c>
    </row>
    <row r="3155" spans="1:4" x14ac:dyDescent="0.25">
      <c r="A3155" t="str">
        <f t="shared" si="49"/>
        <v>538_ LLM</v>
      </c>
      <c r="B3155">
        <v>538</v>
      </c>
      <c r="C3155" t="s">
        <v>36</v>
      </c>
      <c r="D3155" t="s">
        <v>37</v>
      </c>
    </row>
    <row r="3156" spans="1:4" x14ac:dyDescent="0.25">
      <c r="A3156" t="str">
        <f t="shared" si="49"/>
        <v>538_ machine learning</v>
      </c>
      <c r="B3156">
        <v>538</v>
      </c>
      <c r="C3156" t="s">
        <v>235</v>
      </c>
      <c r="D3156" t="s">
        <v>235</v>
      </c>
    </row>
    <row r="3157" spans="1:4" x14ac:dyDescent="0.25">
      <c r="A3157" t="str">
        <f t="shared" si="49"/>
        <v>539_GLIDE</v>
      </c>
      <c r="B3157">
        <v>539</v>
      </c>
      <c r="C3157" t="s">
        <v>2238</v>
      </c>
      <c r="D3157" t="s">
        <v>2</v>
      </c>
    </row>
    <row r="3158" spans="1:4" x14ac:dyDescent="0.25">
      <c r="A3158" t="str">
        <f t="shared" si="49"/>
        <v>539_ text-to-image</v>
      </c>
      <c r="B3158">
        <v>539</v>
      </c>
      <c r="C3158" t="s">
        <v>848</v>
      </c>
      <c r="D3158" t="s">
        <v>44</v>
      </c>
    </row>
    <row r="3159" spans="1:4" x14ac:dyDescent="0.25">
      <c r="A3159" t="str">
        <f t="shared" si="49"/>
        <v>539_ stable diffusion</v>
      </c>
      <c r="B3159">
        <v>539</v>
      </c>
      <c r="C3159" t="s">
        <v>240</v>
      </c>
      <c r="D3159" t="s">
        <v>52</v>
      </c>
    </row>
    <row r="3160" spans="1:4" x14ac:dyDescent="0.25">
      <c r="A3160" t="str">
        <f t="shared" si="49"/>
        <v>539_ dermoscopy</v>
      </c>
      <c r="B3160">
        <v>539</v>
      </c>
      <c r="C3160" t="s">
        <v>2239</v>
      </c>
      <c r="D3160" t="s">
        <v>2</v>
      </c>
    </row>
    <row r="3161" spans="1:4" x14ac:dyDescent="0.25">
      <c r="A3161" t="str">
        <f t="shared" si="49"/>
        <v>539_ cancer</v>
      </c>
      <c r="B3161">
        <v>539</v>
      </c>
      <c r="C3161" t="s">
        <v>2240</v>
      </c>
      <c r="D3161" t="s">
        <v>2</v>
      </c>
    </row>
    <row r="3162" spans="1:4" x14ac:dyDescent="0.25">
      <c r="A3162" t="str">
        <f t="shared" si="49"/>
        <v>539_ dermatology</v>
      </c>
      <c r="B3162">
        <v>539</v>
      </c>
      <c r="C3162" t="s">
        <v>2241</v>
      </c>
      <c r="D3162" t="s">
        <v>2</v>
      </c>
    </row>
    <row r="3163" spans="1:4" x14ac:dyDescent="0.25">
      <c r="A3163" t="str">
        <f t="shared" si="49"/>
        <v>540_GANs</v>
      </c>
      <c r="B3163">
        <v>540</v>
      </c>
      <c r="C3163" t="s">
        <v>2242</v>
      </c>
      <c r="D3163" t="s">
        <v>1753</v>
      </c>
    </row>
    <row r="3164" spans="1:4" x14ac:dyDescent="0.25">
      <c r="A3164" t="str">
        <f t="shared" si="49"/>
        <v>540_ interactive image manipulation</v>
      </c>
      <c r="B3164">
        <v>540</v>
      </c>
      <c r="C3164" t="s">
        <v>2243</v>
      </c>
      <c r="D3164" t="s">
        <v>162</v>
      </c>
    </row>
    <row r="3165" spans="1:4" x14ac:dyDescent="0.25">
      <c r="A3165" t="str">
        <f t="shared" si="49"/>
        <v>540_ point tracking</v>
      </c>
      <c r="B3165">
        <v>540</v>
      </c>
      <c r="C3165" t="s">
        <v>2244</v>
      </c>
      <c r="D3165" t="s">
        <v>2</v>
      </c>
    </row>
    <row r="3166" spans="1:4" x14ac:dyDescent="0.25">
      <c r="A3166" t="str">
        <f t="shared" si="49"/>
        <v>541_Generative adversarial networks</v>
      </c>
      <c r="B3166">
        <v>541</v>
      </c>
      <c r="C3166" t="s">
        <v>532</v>
      </c>
      <c r="D3166" t="s">
        <v>64</v>
      </c>
    </row>
    <row r="3167" spans="1:4" x14ac:dyDescent="0.25">
      <c r="A3167" t="str">
        <f t="shared" si="49"/>
        <v>541_ Uncertainty</v>
      </c>
      <c r="B3167">
        <v>541</v>
      </c>
      <c r="C3167" t="s">
        <v>2245</v>
      </c>
      <c r="D3167" t="s">
        <v>1575</v>
      </c>
    </row>
    <row r="3168" spans="1:4" x14ac:dyDescent="0.25">
      <c r="A3168" t="str">
        <f t="shared" si="49"/>
        <v>541_ Deep learning</v>
      </c>
      <c r="B3168">
        <v>541</v>
      </c>
      <c r="C3168" t="s">
        <v>447</v>
      </c>
      <c r="D3168" t="s">
        <v>410</v>
      </c>
    </row>
    <row r="3169" spans="1:4" x14ac:dyDescent="0.25">
      <c r="A3169" t="str">
        <f t="shared" si="49"/>
        <v>541_ Machine learning</v>
      </c>
      <c r="B3169">
        <v>541</v>
      </c>
      <c r="C3169" t="s">
        <v>1122</v>
      </c>
      <c r="D3169" t="s">
        <v>235</v>
      </c>
    </row>
    <row r="3170" spans="1:4" x14ac:dyDescent="0.25">
      <c r="A3170" t="str">
        <f t="shared" si="49"/>
        <v>541_ Complex picture fuzzy soft set</v>
      </c>
      <c r="B3170">
        <v>541</v>
      </c>
      <c r="C3170" t="s">
        <v>2246</v>
      </c>
      <c r="D3170" t="s">
        <v>2</v>
      </c>
    </row>
    <row r="3171" spans="1:4" x14ac:dyDescent="0.25">
      <c r="A3171" t="str">
        <f t="shared" si="49"/>
        <v>541_ Complex picture fuzzy soft relations</v>
      </c>
      <c r="B3171">
        <v>541</v>
      </c>
      <c r="C3171" t="s">
        <v>2247</v>
      </c>
      <c r="D3171" t="s">
        <v>2</v>
      </c>
    </row>
    <row r="3172" spans="1:4" x14ac:dyDescent="0.25">
      <c r="A3172" t="str">
        <f t="shared" si="49"/>
        <v>542_deep learning</v>
      </c>
      <c r="B3172">
        <v>542</v>
      </c>
      <c r="C3172" t="s">
        <v>1111</v>
      </c>
      <c r="D3172" t="s">
        <v>410</v>
      </c>
    </row>
    <row r="3173" spans="1:4" x14ac:dyDescent="0.25">
      <c r="A3173" t="str">
        <f t="shared" si="49"/>
        <v>542_ explainable AI</v>
      </c>
      <c r="B3173">
        <v>542</v>
      </c>
      <c r="C3173" t="s">
        <v>347</v>
      </c>
      <c r="D3173" t="s">
        <v>14</v>
      </c>
    </row>
    <row r="3174" spans="1:4" x14ac:dyDescent="0.25">
      <c r="A3174" t="str">
        <f t="shared" si="49"/>
        <v>542_ fish age estimation</v>
      </c>
      <c r="B3174">
        <v>542</v>
      </c>
      <c r="C3174" t="s">
        <v>2248</v>
      </c>
      <c r="D3174" t="s">
        <v>1589</v>
      </c>
    </row>
    <row r="3175" spans="1:4" x14ac:dyDescent="0.25">
      <c r="A3175" t="str">
        <f t="shared" si="49"/>
        <v>543_Incremental Sheet Forming</v>
      </c>
      <c r="B3175">
        <v>543</v>
      </c>
      <c r="C3175" t="s">
        <v>2249</v>
      </c>
      <c r="D3175" t="s">
        <v>2</v>
      </c>
    </row>
    <row r="3176" spans="1:4" x14ac:dyDescent="0.25">
      <c r="A3176" t="str">
        <f t="shared" si="49"/>
        <v>543_ Microstructural analysis</v>
      </c>
      <c r="B3176">
        <v>543</v>
      </c>
      <c r="C3176" t="s">
        <v>2250</v>
      </c>
      <c r="D3176" t="s">
        <v>210</v>
      </c>
    </row>
    <row r="3177" spans="1:4" x14ac:dyDescent="0.25">
      <c r="A3177" t="str">
        <f t="shared" si="49"/>
        <v>543_ Artificial intelligence</v>
      </c>
      <c r="B3177">
        <v>543</v>
      </c>
      <c r="C3177" t="s">
        <v>248</v>
      </c>
      <c r="D3177" t="s">
        <v>133</v>
      </c>
    </row>
    <row r="3178" spans="1:4" x14ac:dyDescent="0.25">
      <c r="A3178" t="str">
        <f t="shared" si="49"/>
        <v>543_ Mechanical properties</v>
      </c>
      <c r="B3178">
        <v>543</v>
      </c>
      <c r="C3178" t="s">
        <v>2251</v>
      </c>
      <c r="D3178" t="s">
        <v>2</v>
      </c>
    </row>
    <row r="3179" spans="1:4" x14ac:dyDescent="0.25">
      <c r="A3179" t="str">
        <f t="shared" si="49"/>
        <v>544_Artificial intelligence</v>
      </c>
      <c r="B3179">
        <v>544</v>
      </c>
      <c r="C3179" t="s">
        <v>416</v>
      </c>
      <c r="D3179" t="s">
        <v>133</v>
      </c>
    </row>
    <row r="3180" spans="1:4" x14ac:dyDescent="0.25">
      <c r="A3180" t="str">
        <f t="shared" si="49"/>
        <v>544_ Drug design</v>
      </c>
      <c r="B3180">
        <v>544</v>
      </c>
      <c r="C3180" t="s">
        <v>2252</v>
      </c>
      <c r="D3180" t="s">
        <v>1026</v>
      </c>
    </row>
    <row r="3181" spans="1:4" x14ac:dyDescent="0.25">
      <c r="A3181" t="str">
        <f t="shared" si="49"/>
        <v>544_ Deeplearning</v>
      </c>
      <c r="B3181">
        <v>544</v>
      </c>
      <c r="C3181" t="s">
        <v>2253</v>
      </c>
      <c r="D3181" t="s">
        <v>2</v>
      </c>
    </row>
    <row r="3182" spans="1:4" x14ac:dyDescent="0.25">
      <c r="A3182" t="str">
        <f t="shared" si="49"/>
        <v>545_Writing</v>
      </c>
      <c r="B3182">
        <v>545</v>
      </c>
      <c r="C3182" t="s">
        <v>624</v>
      </c>
      <c r="D3182" t="s">
        <v>463</v>
      </c>
    </row>
    <row r="3183" spans="1:4" x14ac:dyDescent="0.25">
      <c r="A3183" t="str">
        <f t="shared" si="49"/>
        <v>545_ pedagogy</v>
      </c>
      <c r="B3183">
        <v>545</v>
      </c>
      <c r="C3183" t="s">
        <v>677</v>
      </c>
      <c r="D3183" t="s">
        <v>677</v>
      </c>
    </row>
    <row r="3184" spans="1:4" x14ac:dyDescent="0.25">
      <c r="A3184" t="str">
        <f t="shared" si="49"/>
        <v>545_ wellbeing</v>
      </c>
      <c r="B3184">
        <v>545</v>
      </c>
      <c r="C3184" t="s">
        <v>2254</v>
      </c>
      <c r="D3184" t="s">
        <v>2</v>
      </c>
    </row>
    <row r="3185" spans="1:4" x14ac:dyDescent="0.25">
      <c r="A3185" t="str">
        <f t="shared" si="49"/>
        <v>545_ resilience</v>
      </c>
      <c r="B3185">
        <v>545</v>
      </c>
      <c r="C3185" t="s">
        <v>2255</v>
      </c>
      <c r="D3185" t="s">
        <v>2</v>
      </c>
    </row>
    <row r="3186" spans="1:4" x14ac:dyDescent="0.25">
      <c r="A3186" t="str">
        <f t="shared" si="49"/>
        <v>545_ artificial intelligence</v>
      </c>
      <c r="B3186">
        <v>545</v>
      </c>
      <c r="C3186" t="s">
        <v>133</v>
      </c>
      <c r="D3186" t="s">
        <v>133</v>
      </c>
    </row>
    <row r="3187" spans="1:4" x14ac:dyDescent="0.25">
      <c r="A3187" t="str">
        <f t="shared" si="49"/>
        <v>545_ audience</v>
      </c>
      <c r="B3187">
        <v>545</v>
      </c>
      <c r="C3187" t="s">
        <v>2256</v>
      </c>
      <c r="D3187" t="s">
        <v>2</v>
      </c>
    </row>
    <row r="3188" spans="1:4" x14ac:dyDescent="0.25">
      <c r="A3188" t="str">
        <f t="shared" si="49"/>
        <v>546_digital watermarking</v>
      </c>
      <c r="B3188">
        <v>546</v>
      </c>
      <c r="C3188" t="s">
        <v>2257</v>
      </c>
      <c r="D3188" t="s">
        <v>965</v>
      </c>
    </row>
    <row r="3189" spans="1:4" x14ac:dyDescent="0.25">
      <c r="A3189" t="str">
        <f t="shared" si="49"/>
        <v>546_ data hiding</v>
      </c>
      <c r="B3189">
        <v>546</v>
      </c>
      <c r="C3189" t="s">
        <v>2258</v>
      </c>
      <c r="D3189" t="s">
        <v>2</v>
      </c>
    </row>
    <row r="3190" spans="1:4" x14ac:dyDescent="0.25">
      <c r="A3190" t="str">
        <f t="shared" si="49"/>
        <v>546_ segmentation</v>
      </c>
      <c r="B3190">
        <v>546</v>
      </c>
      <c r="C3190" t="s">
        <v>1700</v>
      </c>
      <c r="D3190" t="s">
        <v>1700</v>
      </c>
    </row>
    <row r="3191" spans="1:4" x14ac:dyDescent="0.25">
      <c r="A3191" t="str">
        <f t="shared" si="49"/>
        <v>546_ classification</v>
      </c>
      <c r="B3191">
        <v>546</v>
      </c>
      <c r="C3191" t="s">
        <v>787</v>
      </c>
      <c r="D3191" t="s">
        <v>787</v>
      </c>
    </row>
    <row r="3192" spans="1:4" x14ac:dyDescent="0.25">
      <c r="A3192" t="str">
        <f t="shared" si="49"/>
        <v>546_ deep learning</v>
      </c>
      <c r="B3192">
        <v>546</v>
      </c>
      <c r="C3192" t="s">
        <v>410</v>
      </c>
      <c r="D3192" t="s">
        <v>410</v>
      </c>
    </row>
    <row r="3193" spans="1:4" x14ac:dyDescent="0.25">
      <c r="A3193" t="str">
        <f t="shared" si="49"/>
        <v>547_Large Language Models</v>
      </c>
      <c r="B3193">
        <v>547</v>
      </c>
      <c r="C3193" t="s">
        <v>35</v>
      </c>
      <c r="D3193" t="s">
        <v>24</v>
      </c>
    </row>
    <row r="3194" spans="1:4" x14ac:dyDescent="0.25">
      <c r="A3194" t="str">
        <f t="shared" si="49"/>
        <v>547_ Generative AI</v>
      </c>
      <c r="B3194">
        <v>547</v>
      </c>
      <c r="C3194" t="s">
        <v>5</v>
      </c>
      <c r="D3194" t="s">
        <v>6</v>
      </c>
    </row>
    <row r="3195" spans="1:4" x14ac:dyDescent="0.25">
      <c r="A3195" t="str">
        <f t="shared" si="49"/>
        <v>547_ Natural Language Processing</v>
      </c>
      <c r="B3195">
        <v>547</v>
      </c>
      <c r="C3195" t="s">
        <v>171</v>
      </c>
      <c r="D3195" t="s">
        <v>46</v>
      </c>
    </row>
    <row r="3196" spans="1:4" x14ac:dyDescent="0.25">
      <c r="A3196" t="str">
        <f t="shared" si="49"/>
        <v>547_ Finance</v>
      </c>
      <c r="B3196">
        <v>547</v>
      </c>
      <c r="C3196" t="s">
        <v>2259</v>
      </c>
      <c r="D3196" t="s">
        <v>2</v>
      </c>
    </row>
    <row r="3197" spans="1:4" x14ac:dyDescent="0.25">
      <c r="A3197" t="str">
        <f t="shared" si="49"/>
        <v>548_Electromechanical admittance</v>
      </c>
      <c r="B3197">
        <v>548</v>
      </c>
      <c r="C3197" t="s">
        <v>2260</v>
      </c>
      <c r="D3197" t="s">
        <v>2</v>
      </c>
    </row>
    <row r="3198" spans="1:4" x14ac:dyDescent="0.25">
      <c r="A3198" t="str">
        <f t="shared" si="49"/>
        <v>548_ PZT transducer</v>
      </c>
      <c r="B3198">
        <v>548</v>
      </c>
      <c r="C3198" t="s">
        <v>2261</v>
      </c>
      <c r="D3198" t="s">
        <v>2</v>
      </c>
    </row>
    <row r="3199" spans="1:4" x14ac:dyDescent="0.25">
      <c r="A3199" t="str">
        <f t="shared" si="49"/>
        <v>548_ Admittance generative adversarial network (AdmiGAN)</v>
      </c>
      <c r="B3199">
        <v>548</v>
      </c>
      <c r="C3199" t="s">
        <v>2262</v>
      </c>
      <c r="D3199" t="s">
        <v>811</v>
      </c>
    </row>
    <row r="3200" spans="1:4" x14ac:dyDescent="0.25">
      <c r="A3200" t="str">
        <f t="shared" si="49"/>
        <v>548_ Data augmentation</v>
      </c>
      <c r="B3200">
        <v>548</v>
      </c>
      <c r="C3200" t="s">
        <v>1728</v>
      </c>
      <c r="D3200" t="s">
        <v>277</v>
      </c>
    </row>
    <row r="3201" spans="1:4" x14ac:dyDescent="0.25">
      <c r="A3201" t="str">
        <f t="shared" si="49"/>
        <v>548_ Performance evaluation</v>
      </c>
      <c r="B3201">
        <v>548</v>
      </c>
      <c r="C3201" t="s">
        <v>2263</v>
      </c>
      <c r="D3201" t="s">
        <v>400</v>
      </c>
    </row>
    <row r="3202" spans="1:4" x14ac:dyDescent="0.25">
      <c r="A3202" t="str">
        <f t="shared" si="49"/>
        <v>548_ Deep learning</v>
      </c>
      <c r="B3202">
        <v>548</v>
      </c>
      <c r="C3202" t="s">
        <v>447</v>
      </c>
      <c r="D3202" t="s">
        <v>410</v>
      </c>
    </row>
    <row r="3203" spans="1:4" x14ac:dyDescent="0.25">
      <c r="A3203" t="str">
        <f t="shared" ref="A3203:A3266" si="50">B3203&amp;"_"&amp;C3203</f>
        <v>548_ RC structure</v>
      </c>
      <c r="B3203">
        <v>548</v>
      </c>
      <c r="C3203" t="s">
        <v>2264</v>
      </c>
      <c r="D3203" t="s">
        <v>1688</v>
      </c>
    </row>
    <row r="3204" spans="1:4" x14ac:dyDescent="0.25">
      <c r="A3204" t="str">
        <f t="shared" si="50"/>
        <v>549_emotion</v>
      </c>
      <c r="B3204">
        <v>549</v>
      </c>
      <c r="C3204" t="s">
        <v>2265</v>
      </c>
      <c r="D3204" t="s">
        <v>20</v>
      </c>
    </row>
    <row r="3205" spans="1:4" x14ac:dyDescent="0.25">
      <c r="A3205" t="str">
        <f t="shared" si="50"/>
        <v>549_ inverse planning</v>
      </c>
      <c r="B3205">
        <v>549</v>
      </c>
      <c r="C3205" t="s">
        <v>2266</v>
      </c>
      <c r="D3205" t="s">
        <v>1529</v>
      </c>
    </row>
    <row r="3206" spans="1:4" x14ac:dyDescent="0.25">
      <c r="A3206" t="str">
        <f t="shared" si="50"/>
        <v>549_ theory of mind</v>
      </c>
      <c r="B3206">
        <v>549</v>
      </c>
      <c r="C3206" t="s">
        <v>2267</v>
      </c>
      <c r="D3206" t="s">
        <v>371</v>
      </c>
    </row>
    <row r="3207" spans="1:4" x14ac:dyDescent="0.25">
      <c r="A3207" t="str">
        <f t="shared" si="50"/>
        <v>549_ social intelligence</v>
      </c>
      <c r="B3207">
        <v>549</v>
      </c>
      <c r="C3207" t="s">
        <v>2268</v>
      </c>
      <c r="D3207" t="s">
        <v>115</v>
      </c>
    </row>
    <row r="3208" spans="1:4" x14ac:dyDescent="0.25">
      <c r="A3208" t="str">
        <f t="shared" si="50"/>
        <v>549_ affective computing</v>
      </c>
      <c r="B3208">
        <v>549</v>
      </c>
      <c r="C3208" t="s">
        <v>2269</v>
      </c>
      <c r="D3208" t="s">
        <v>615</v>
      </c>
    </row>
    <row r="3209" spans="1:4" x14ac:dyDescent="0.25">
      <c r="A3209" t="str">
        <f t="shared" si="50"/>
        <v>549_ probabilistic generative model</v>
      </c>
      <c r="B3209">
        <v>549</v>
      </c>
      <c r="C3209" t="s">
        <v>2270</v>
      </c>
      <c r="D3209" t="s">
        <v>160</v>
      </c>
    </row>
    <row r="3210" spans="1:4" x14ac:dyDescent="0.25">
      <c r="A3210" t="str">
        <f t="shared" si="50"/>
        <v>550_. Medical image analysis</v>
      </c>
      <c r="B3210">
        <v>550</v>
      </c>
      <c r="C3210" t="s">
        <v>2271</v>
      </c>
      <c r="D3210" t="s">
        <v>162</v>
      </c>
    </row>
    <row r="3211" spans="1:4" x14ac:dyDescent="0.25">
      <c r="A3211" t="str">
        <f t="shared" si="50"/>
        <v>550_ autoencoder</v>
      </c>
      <c r="B3211">
        <v>550</v>
      </c>
      <c r="C3211" t="s">
        <v>2272</v>
      </c>
      <c r="D3211" t="s">
        <v>1236</v>
      </c>
    </row>
    <row r="3212" spans="1:4" x14ac:dyDescent="0.25">
      <c r="A3212" t="str">
        <f t="shared" si="50"/>
        <v>550_ explainable artificial intelligence</v>
      </c>
      <c r="B3212">
        <v>550</v>
      </c>
      <c r="C3212" t="s">
        <v>2273</v>
      </c>
      <c r="D3212" t="s">
        <v>14</v>
      </c>
    </row>
    <row r="3213" spans="1:4" x14ac:dyDescent="0.25">
      <c r="A3213" t="str">
        <f t="shared" si="50"/>
        <v>550_ chest X-Ray</v>
      </c>
      <c r="B3213">
        <v>550</v>
      </c>
      <c r="C3213" t="s">
        <v>2274</v>
      </c>
      <c r="D3213" t="s">
        <v>2188</v>
      </c>
    </row>
    <row r="3214" spans="1:4" x14ac:dyDescent="0.25">
      <c r="A3214" t="str">
        <f t="shared" si="50"/>
        <v>551_Deep learning</v>
      </c>
      <c r="B3214">
        <v>551</v>
      </c>
      <c r="C3214" t="s">
        <v>1817</v>
      </c>
      <c r="D3214" t="s">
        <v>410</v>
      </c>
    </row>
    <row r="3215" spans="1:4" x14ac:dyDescent="0.25">
      <c r="A3215" t="str">
        <f t="shared" si="50"/>
        <v>551_ Computer aided design</v>
      </c>
      <c r="B3215">
        <v>551</v>
      </c>
      <c r="C3215" t="s">
        <v>2275</v>
      </c>
      <c r="D3215" t="s">
        <v>29</v>
      </c>
    </row>
    <row r="3216" spans="1:4" x14ac:dyDescent="0.25">
      <c r="A3216" t="str">
        <f t="shared" si="50"/>
        <v>551_ Dental crown</v>
      </c>
      <c r="B3216">
        <v>551</v>
      </c>
      <c r="C3216" t="s">
        <v>2276</v>
      </c>
      <c r="D3216" t="s">
        <v>2</v>
      </c>
    </row>
    <row r="3217" spans="1:4" x14ac:dyDescent="0.25">
      <c r="A3217" t="str">
        <f t="shared" si="50"/>
        <v>551_ Time efficiency</v>
      </c>
      <c r="B3217">
        <v>551</v>
      </c>
      <c r="C3217" t="s">
        <v>2277</v>
      </c>
      <c r="D3217" t="s">
        <v>1278</v>
      </c>
    </row>
    <row r="3218" spans="1:4" x14ac:dyDescent="0.25">
      <c r="A3218" t="str">
        <f t="shared" si="50"/>
        <v>551_ Occlusal morphology</v>
      </c>
      <c r="B3218">
        <v>551</v>
      </c>
      <c r="C3218" t="s">
        <v>2278</v>
      </c>
      <c r="D3218" t="s">
        <v>2</v>
      </c>
    </row>
    <row r="3219" spans="1:4" x14ac:dyDescent="0.25">
      <c r="A3219" t="str">
        <f t="shared" si="50"/>
        <v>551_ Internal fit</v>
      </c>
      <c r="B3219">
        <v>551</v>
      </c>
      <c r="C3219" t="s">
        <v>2279</v>
      </c>
      <c r="D3219" t="s">
        <v>2</v>
      </c>
    </row>
    <row r="3220" spans="1:4" x14ac:dyDescent="0.25">
      <c r="A3220" t="str">
        <f t="shared" si="50"/>
        <v>552_AI</v>
      </c>
      <c r="B3220">
        <v>552</v>
      </c>
      <c r="C3220" t="s">
        <v>150</v>
      </c>
      <c r="D3220" t="s">
        <v>4</v>
      </c>
    </row>
    <row r="3221" spans="1:4" x14ac:dyDescent="0.25">
      <c r="A3221" t="str">
        <f t="shared" si="50"/>
        <v>552_ Machine learning</v>
      </c>
      <c r="B3221">
        <v>552</v>
      </c>
      <c r="C3221" t="s">
        <v>1122</v>
      </c>
      <c r="D3221" t="s">
        <v>235</v>
      </c>
    </row>
    <row r="3222" spans="1:4" x14ac:dyDescent="0.25">
      <c r="A3222" t="str">
        <f t="shared" si="50"/>
        <v>552_ Smart factory</v>
      </c>
      <c r="B3222">
        <v>552</v>
      </c>
      <c r="C3222" t="s">
        <v>2280</v>
      </c>
      <c r="D3222" t="s">
        <v>2037</v>
      </c>
    </row>
    <row r="3223" spans="1:4" x14ac:dyDescent="0.25">
      <c r="A3223" t="str">
        <f t="shared" si="50"/>
        <v>552_ New jobs</v>
      </c>
      <c r="B3223">
        <v>552</v>
      </c>
      <c r="C3223" t="s">
        <v>2281</v>
      </c>
      <c r="D3223" t="s">
        <v>2</v>
      </c>
    </row>
    <row r="3224" spans="1:4" x14ac:dyDescent="0.25">
      <c r="A3224" t="str">
        <f t="shared" si="50"/>
        <v>552_ Privacy</v>
      </c>
      <c r="B3224">
        <v>552</v>
      </c>
      <c r="C3224" t="s">
        <v>1267</v>
      </c>
      <c r="D3224" t="s">
        <v>735</v>
      </c>
    </row>
    <row r="3225" spans="1:4" x14ac:dyDescent="0.25">
      <c r="A3225" t="str">
        <f t="shared" si="50"/>
        <v>552_ Need for AI training</v>
      </c>
      <c r="B3225">
        <v>552</v>
      </c>
      <c r="C3225" t="s">
        <v>2282</v>
      </c>
      <c r="D3225" t="s">
        <v>298</v>
      </c>
    </row>
    <row r="3226" spans="1:4" x14ac:dyDescent="0.25">
      <c r="A3226" t="str">
        <f t="shared" si="50"/>
        <v>553_ChatGPT</v>
      </c>
      <c r="B3226">
        <v>553</v>
      </c>
      <c r="C3226" t="s">
        <v>96</v>
      </c>
      <c r="D3226" t="s">
        <v>42</v>
      </c>
    </row>
    <row r="3227" spans="1:4" x14ac:dyDescent="0.25">
      <c r="A3227" t="str">
        <f t="shared" si="50"/>
        <v>553_ artificial intelligence</v>
      </c>
      <c r="B3227">
        <v>553</v>
      </c>
      <c r="C3227" t="s">
        <v>133</v>
      </c>
      <c r="D3227" t="s">
        <v>133</v>
      </c>
    </row>
    <row r="3228" spans="1:4" x14ac:dyDescent="0.25">
      <c r="A3228" t="str">
        <f t="shared" si="50"/>
        <v>553_ teaching and learning</v>
      </c>
      <c r="B3228">
        <v>553</v>
      </c>
      <c r="C3228" t="s">
        <v>2283</v>
      </c>
      <c r="D3228" t="s">
        <v>549</v>
      </c>
    </row>
    <row r="3229" spans="1:4" x14ac:dyDescent="0.25">
      <c r="A3229" t="str">
        <f t="shared" si="50"/>
        <v>553_ higher education</v>
      </c>
      <c r="B3229">
        <v>553</v>
      </c>
      <c r="C3229" t="s">
        <v>479</v>
      </c>
      <c r="D3229" t="s">
        <v>479</v>
      </c>
    </row>
    <row r="3230" spans="1:4" x14ac:dyDescent="0.25">
      <c r="A3230" t="str">
        <f t="shared" si="50"/>
        <v>553_ plagiarism</v>
      </c>
      <c r="B3230">
        <v>553</v>
      </c>
      <c r="C3230" t="s">
        <v>2120</v>
      </c>
      <c r="D3230" t="s">
        <v>2120</v>
      </c>
    </row>
    <row r="3231" spans="1:4" x14ac:dyDescent="0.25">
      <c r="A3231" t="str">
        <f t="shared" si="50"/>
        <v>553_ scholarly writing</v>
      </c>
      <c r="B3231">
        <v>553</v>
      </c>
      <c r="C3231" t="s">
        <v>2284</v>
      </c>
      <c r="D3231" t="s">
        <v>463</v>
      </c>
    </row>
    <row r="3232" spans="1:4" x14ac:dyDescent="0.25">
      <c r="A3232" t="str">
        <f t="shared" si="50"/>
        <v>553_ connectivism</v>
      </c>
      <c r="B3232">
        <v>553</v>
      </c>
      <c r="C3232" t="s">
        <v>2285</v>
      </c>
      <c r="D3232" t="s">
        <v>2</v>
      </c>
    </row>
    <row r="3233" spans="1:4" x14ac:dyDescent="0.25">
      <c r="A3233" t="str">
        <f t="shared" si="50"/>
        <v>553_ generative AI</v>
      </c>
      <c r="B3233">
        <v>553</v>
      </c>
      <c r="C3233" t="s">
        <v>21</v>
      </c>
      <c r="D3233" t="s">
        <v>6</v>
      </c>
    </row>
    <row r="3234" spans="1:4" x14ac:dyDescent="0.25">
      <c r="A3234" t="str">
        <f t="shared" si="50"/>
        <v>554_generative adversarial networks</v>
      </c>
      <c r="B3234">
        <v>554</v>
      </c>
      <c r="C3234" t="s">
        <v>1712</v>
      </c>
      <c r="D3234" t="s">
        <v>64</v>
      </c>
    </row>
    <row r="3235" spans="1:4" x14ac:dyDescent="0.25">
      <c r="A3235" t="str">
        <f t="shared" si="50"/>
        <v>554_ GAN</v>
      </c>
      <c r="B3235">
        <v>554</v>
      </c>
      <c r="C3235" t="s">
        <v>145</v>
      </c>
      <c r="D3235" t="s">
        <v>146</v>
      </c>
    </row>
    <row r="3236" spans="1:4" x14ac:dyDescent="0.25">
      <c r="A3236" t="str">
        <f t="shared" si="50"/>
        <v>554_ synthetic data generation</v>
      </c>
      <c r="B3236">
        <v>554</v>
      </c>
      <c r="C3236" t="s">
        <v>2286</v>
      </c>
      <c r="D3236" t="s">
        <v>934</v>
      </c>
    </row>
    <row r="3237" spans="1:4" x14ac:dyDescent="0.25">
      <c r="A3237" t="str">
        <f t="shared" si="50"/>
        <v>554_ synthetic tabular data</v>
      </c>
      <c r="B3237">
        <v>554</v>
      </c>
      <c r="C3237" t="s">
        <v>2287</v>
      </c>
      <c r="D3237" t="s">
        <v>934</v>
      </c>
    </row>
    <row r="3238" spans="1:4" x14ac:dyDescent="0.25">
      <c r="A3238" t="str">
        <f t="shared" si="50"/>
        <v>554_ lung cancer</v>
      </c>
      <c r="B3238">
        <v>554</v>
      </c>
      <c r="C3238" t="s">
        <v>2288</v>
      </c>
      <c r="D3238" t="s">
        <v>2</v>
      </c>
    </row>
    <row r="3239" spans="1:4" x14ac:dyDescent="0.25">
      <c r="A3239" t="str">
        <f t="shared" si="50"/>
        <v>554_ machine learning</v>
      </c>
      <c r="B3239">
        <v>554</v>
      </c>
      <c r="C3239" t="s">
        <v>235</v>
      </c>
      <c r="D3239" t="s">
        <v>235</v>
      </c>
    </row>
    <row r="3240" spans="1:4" x14ac:dyDescent="0.25">
      <c r="A3240" t="str">
        <f t="shared" si="50"/>
        <v>554_ mortality prediction</v>
      </c>
      <c r="B3240">
        <v>554</v>
      </c>
      <c r="C3240" t="s">
        <v>2289</v>
      </c>
      <c r="D3240" t="s">
        <v>1184</v>
      </c>
    </row>
    <row r="3241" spans="1:4" x14ac:dyDescent="0.25">
      <c r="A3241" t="str">
        <f t="shared" si="50"/>
        <v>555_Explainable artificial intelligence</v>
      </c>
      <c r="B3241">
        <v>555</v>
      </c>
      <c r="C3241" t="s">
        <v>2290</v>
      </c>
      <c r="D3241" t="s">
        <v>14</v>
      </c>
    </row>
    <row r="3242" spans="1:4" x14ac:dyDescent="0.25">
      <c r="A3242" t="str">
        <f t="shared" si="50"/>
        <v>555_ Interpretability</v>
      </c>
      <c r="B3242">
        <v>555</v>
      </c>
      <c r="C3242" t="s">
        <v>2291</v>
      </c>
      <c r="D3242" t="s">
        <v>2292</v>
      </c>
    </row>
    <row r="3243" spans="1:4" x14ac:dyDescent="0.25">
      <c r="A3243" t="str">
        <f t="shared" si="50"/>
        <v>555_ Medical AI</v>
      </c>
      <c r="B3243">
        <v>555</v>
      </c>
      <c r="C3243" t="s">
        <v>2293</v>
      </c>
      <c r="D3243" t="s">
        <v>865</v>
      </c>
    </row>
    <row r="3244" spans="1:4" x14ac:dyDescent="0.25">
      <c r="A3244" t="str">
        <f t="shared" si="50"/>
        <v>555_ Image processing</v>
      </c>
      <c r="B3244">
        <v>555</v>
      </c>
      <c r="C3244" t="s">
        <v>2294</v>
      </c>
      <c r="D3244" t="s">
        <v>162</v>
      </c>
    </row>
    <row r="3245" spans="1:4" x14ac:dyDescent="0.25">
      <c r="A3245" t="str">
        <f t="shared" si="50"/>
        <v>556_remote sensing</v>
      </c>
      <c r="B3245">
        <v>556</v>
      </c>
      <c r="C3245" t="s">
        <v>2295</v>
      </c>
      <c r="D3245" t="s">
        <v>1404</v>
      </c>
    </row>
    <row r="3246" spans="1:4" x14ac:dyDescent="0.25">
      <c r="A3246" t="str">
        <f t="shared" si="50"/>
        <v>556_ generative deep learning</v>
      </c>
      <c r="B3246">
        <v>556</v>
      </c>
      <c r="C3246" t="s">
        <v>2296</v>
      </c>
      <c r="D3246" t="s">
        <v>410</v>
      </c>
    </row>
    <row r="3247" spans="1:4" x14ac:dyDescent="0.25">
      <c r="A3247" t="str">
        <f t="shared" si="50"/>
        <v>556_ urban design</v>
      </c>
      <c r="B3247">
        <v>556</v>
      </c>
      <c r="C3247" t="s">
        <v>2297</v>
      </c>
      <c r="D3247" t="s">
        <v>29</v>
      </c>
    </row>
    <row r="3248" spans="1:4" x14ac:dyDescent="0.25">
      <c r="A3248" t="str">
        <f t="shared" si="50"/>
        <v>556_ generative adversarial networks</v>
      </c>
      <c r="B3248">
        <v>556</v>
      </c>
      <c r="C3248" t="s">
        <v>64</v>
      </c>
      <c r="D3248" t="s">
        <v>64</v>
      </c>
    </row>
    <row r="3249" spans="1:4" x14ac:dyDescent="0.25">
      <c r="A3249" t="str">
        <f t="shared" si="50"/>
        <v>556_ feature visualization</v>
      </c>
      <c r="B3249">
        <v>556</v>
      </c>
      <c r="C3249" t="s">
        <v>2298</v>
      </c>
      <c r="D3249" t="s">
        <v>237</v>
      </c>
    </row>
    <row r="3250" spans="1:4" x14ac:dyDescent="0.25">
      <c r="A3250" t="str">
        <f t="shared" si="50"/>
        <v>557_social data quality</v>
      </c>
      <c r="B3250">
        <v>557</v>
      </c>
      <c r="C3250" t="s">
        <v>2299</v>
      </c>
      <c r="D3250" t="s">
        <v>450</v>
      </c>
    </row>
    <row r="3251" spans="1:4" x14ac:dyDescent="0.25">
      <c r="A3251" t="str">
        <f t="shared" si="50"/>
        <v>557_ reproducibility</v>
      </c>
      <c r="B3251">
        <v>557</v>
      </c>
      <c r="C3251" t="s">
        <v>2300</v>
      </c>
      <c r="D3251" t="s">
        <v>2</v>
      </c>
    </row>
    <row r="3252" spans="1:4" x14ac:dyDescent="0.25">
      <c r="A3252" t="str">
        <f t="shared" si="50"/>
        <v>557_ reporting standards</v>
      </c>
      <c r="B3252">
        <v>557</v>
      </c>
      <c r="C3252" t="s">
        <v>2301</v>
      </c>
      <c r="D3252" t="s">
        <v>2</v>
      </c>
    </row>
    <row r="3253" spans="1:4" x14ac:dyDescent="0.25">
      <c r="A3253" t="str">
        <f t="shared" si="50"/>
        <v>557_ scientific transparency</v>
      </c>
      <c r="B3253">
        <v>557</v>
      </c>
      <c r="C3253" t="s">
        <v>2302</v>
      </c>
      <c r="D3253" t="s">
        <v>1066</v>
      </c>
    </row>
    <row r="3254" spans="1:4" x14ac:dyDescent="0.25">
      <c r="A3254" t="str">
        <f t="shared" si="50"/>
        <v>557_ disclosure</v>
      </c>
      <c r="B3254">
        <v>557</v>
      </c>
      <c r="C3254" t="s">
        <v>2303</v>
      </c>
      <c r="D3254" t="s">
        <v>2</v>
      </c>
    </row>
    <row r="3255" spans="1:4" x14ac:dyDescent="0.25">
      <c r="A3255" t="str">
        <f t="shared" si="50"/>
        <v>558_Oral surgery</v>
      </c>
      <c r="B3255">
        <v>558</v>
      </c>
      <c r="C3255" t="s">
        <v>2304</v>
      </c>
      <c r="D3255" t="s">
        <v>740</v>
      </c>
    </row>
    <row r="3256" spans="1:4" x14ac:dyDescent="0.25">
      <c r="A3256" t="str">
        <f t="shared" si="50"/>
        <v>558_ Artificial Intelligence</v>
      </c>
      <c r="B3256">
        <v>558</v>
      </c>
      <c r="C3256" t="s">
        <v>688</v>
      </c>
      <c r="D3256" t="s">
        <v>133</v>
      </c>
    </row>
    <row r="3257" spans="1:4" x14ac:dyDescent="0.25">
      <c r="A3257" t="str">
        <f t="shared" si="50"/>
        <v>558_ ChatGPT</v>
      </c>
      <c r="B3257">
        <v>558</v>
      </c>
      <c r="C3257" t="s">
        <v>41</v>
      </c>
      <c r="D3257" t="s">
        <v>42</v>
      </c>
    </row>
    <row r="3258" spans="1:4" x14ac:dyDescent="0.25">
      <c r="A3258" t="str">
        <f t="shared" si="50"/>
        <v>558_ Open AI</v>
      </c>
      <c r="B3258">
        <v>558</v>
      </c>
      <c r="C3258" t="s">
        <v>2305</v>
      </c>
      <c r="D3258" t="s">
        <v>340</v>
      </c>
    </row>
    <row r="3259" spans="1:4" x14ac:dyDescent="0.25">
      <c r="A3259" t="str">
        <f t="shared" si="50"/>
        <v>558_ Chatbot</v>
      </c>
      <c r="B3259">
        <v>558</v>
      </c>
      <c r="C3259" t="s">
        <v>1525</v>
      </c>
      <c r="D3259" t="s">
        <v>320</v>
      </c>
    </row>
    <row r="3260" spans="1:4" x14ac:dyDescent="0.25">
      <c r="A3260" t="str">
        <f t="shared" si="50"/>
        <v>558_ Dentistry</v>
      </c>
      <c r="B3260">
        <v>558</v>
      </c>
      <c r="C3260" t="s">
        <v>2306</v>
      </c>
      <c r="D3260" t="s">
        <v>1419</v>
      </c>
    </row>
    <row r="3261" spans="1:4" x14ac:dyDescent="0.25">
      <c r="A3261" t="str">
        <f t="shared" si="50"/>
        <v>558_ Large language models</v>
      </c>
      <c r="B3261">
        <v>558</v>
      </c>
      <c r="C3261" t="s">
        <v>62</v>
      </c>
      <c r="D3261" t="s">
        <v>24</v>
      </c>
    </row>
    <row r="3262" spans="1:4" x14ac:dyDescent="0.25">
      <c r="A3262" t="str">
        <f t="shared" si="50"/>
        <v>558_ Natural generative language</v>
      </c>
      <c r="B3262">
        <v>558</v>
      </c>
      <c r="C3262" t="s">
        <v>2307</v>
      </c>
      <c r="D3262" t="s">
        <v>46</v>
      </c>
    </row>
    <row r="3263" spans="1:4" x14ac:dyDescent="0.25">
      <c r="A3263" t="str">
        <f t="shared" si="50"/>
        <v>559_Digital humanities</v>
      </c>
      <c r="B3263">
        <v>559</v>
      </c>
      <c r="C3263" t="s">
        <v>2308</v>
      </c>
      <c r="D3263" t="s">
        <v>1010</v>
      </c>
    </row>
    <row r="3264" spans="1:4" x14ac:dyDescent="0.25">
      <c r="A3264" t="str">
        <f t="shared" si="50"/>
        <v>559_ ICH</v>
      </c>
      <c r="B3264">
        <v>559</v>
      </c>
      <c r="C3264" t="s">
        <v>2309</v>
      </c>
      <c r="D3264" t="s">
        <v>2</v>
      </c>
    </row>
    <row r="3265" spans="1:4" x14ac:dyDescent="0.25">
      <c r="A3265" t="str">
        <f t="shared" si="50"/>
        <v>559_ AI models</v>
      </c>
      <c r="B3265">
        <v>559</v>
      </c>
      <c r="C3265" t="s">
        <v>2310</v>
      </c>
      <c r="D3265" t="s">
        <v>22</v>
      </c>
    </row>
    <row r="3266" spans="1:4" x14ac:dyDescent="0.25">
      <c r="A3266" t="str">
        <f t="shared" si="50"/>
        <v>559_ ethics</v>
      </c>
      <c r="B3266">
        <v>559</v>
      </c>
      <c r="C3266" t="s">
        <v>269</v>
      </c>
      <c r="D3266" t="s">
        <v>269</v>
      </c>
    </row>
    <row r="3267" spans="1:4" x14ac:dyDescent="0.25">
      <c r="A3267" t="str">
        <f t="shared" ref="A3267:A3330" si="51">B3267&amp;"_"&amp;C3267</f>
        <v>559_ native communities</v>
      </c>
      <c r="B3267">
        <v>559</v>
      </c>
      <c r="C3267" t="s">
        <v>2311</v>
      </c>
      <c r="D3267" t="s">
        <v>2</v>
      </c>
    </row>
    <row r="3268" spans="1:4" x14ac:dyDescent="0.25">
      <c r="A3268" t="str">
        <f t="shared" si="51"/>
        <v>560_Event extraction</v>
      </c>
      <c r="B3268">
        <v>560</v>
      </c>
      <c r="C3268" t="s">
        <v>2312</v>
      </c>
      <c r="D3268" t="s">
        <v>2</v>
      </c>
    </row>
    <row r="3269" spans="1:4" x14ac:dyDescent="0.25">
      <c r="A3269" t="str">
        <f t="shared" si="51"/>
        <v>560_ Information extraction</v>
      </c>
      <c r="B3269">
        <v>560</v>
      </c>
      <c r="C3269" t="s">
        <v>2313</v>
      </c>
      <c r="D3269" t="s">
        <v>2</v>
      </c>
    </row>
    <row r="3270" spans="1:4" x14ac:dyDescent="0.25">
      <c r="A3270" t="str">
        <f t="shared" si="51"/>
        <v>560_ Zero-shot learning</v>
      </c>
      <c r="B3270">
        <v>560</v>
      </c>
      <c r="C3270" t="s">
        <v>2314</v>
      </c>
      <c r="D3270" t="s">
        <v>318</v>
      </c>
    </row>
    <row r="3271" spans="1:4" x14ac:dyDescent="0.25">
      <c r="A3271" t="str">
        <f t="shared" si="51"/>
        <v>560_ Document-level event extraction</v>
      </c>
      <c r="B3271">
        <v>560</v>
      </c>
      <c r="C3271" t="s">
        <v>2315</v>
      </c>
      <c r="D3271" t="s">
        <v>2</v>
      </c>
    </row>
    <row r="3272" spans="1:4" x14ac:dyDescent="0.25">
      <c r="A3272" t="str">
        <f t="shared" si="51"/>
        <v>561_artificial intelligence</v>
      </c>
      <c r="B3272">
        <v>561</v>
      </c>
      <c r="C3272" t="s">
        <v>312</v>
      </c>
      <c r="D3272" t="s">
        <v>133</v>
      </c>
    </row>
    <row r="3273" spans="1:4" x14ac:dyDescent="0.25">
      <c r="A3273" t="str">
        <f t="shared" si="51"/>
        <v>561_ generative AI</v>
      </c>
      <c r="B3273">
        <v>561</v>
      </c>
      <c r="C3273" t="s">
        <v>21</v>
      </c>
      <c r="D3273" t="s">
        <v>6</v>
      </c>
    </row>
    <row r="3274" spans="1:4" x14ac:dyDescent="0.25">
      <c r="A3274" t="str">
        <f t="shared" si="51"/>
        <v>561_ higher education</v>
      </c>
      <c r="B3274">
        <v>561</v>
      </c>
      <c r="C3274" t="s">
        <v>479</v>
      </c>
      <c r="D3274" t="s">
        <v>479</v>
      </c>
    </row>
    <row r="3275" spans="1:4" x14ac:dyDescent="0.25">
      <c r="A3275" t="str">
        <f t="shared" si="51"/>
        <v>561_ evaluative judgement</v>
      </c>
      <c r="B3275">
        <v>561</v>
      </c>
      <c r="C3275" t="s">
        <v>2316</v>
      </c>
      <c r="D3275" t="s">
        <v>2</v>
      </c>
    </row>
    <row r="3276" spans="1:4" x14ac:dyDescent="0.25">
      <c r="A3276" t="str">
        <f t="shared" si="51"/>
        <v>561_ relational epistemology</v>
      </c>
      <c r="B3276">
        <v>561</v>
      </c>
      <c r="C3276" t="s">
        <v>2317</v>
      </c>
      <c r="D3276" t="s">
        <v>2</v>
      </c>
    </row>
    <row r="3277" spans="1:4" x14ac:dyDescent="0.25">
      <c r="A3277" t="str">
        <f t="shared" si="51"/>
        <v>562_Capabilities assessment</v>
      </c>
      <c r="B3277">
        <v>562</v>
      </c>
      <c r="C3277" t="s">
        <v>2318</v>
      </c>
      <c r="D3277" t="s">
        <v>157</v>
      </c>
    </row>
    <row r="3278" spans="1:4" x14ac:dyDescent="0.25">
      <c r="A3278" t="str">
        <f t="shared" si="51"/>
        <v>562_ ChatGPT</v>
      </c>
      <c r="B3278">
        <v>562</v>
      </c>
      <c r="C3278" t="s">
        <v>41</v>
      </c>
      <c r="D3278" t="s">
        <v>42</v>
      </c>
    </row>
    <row r="3279" spans="1:4" x14ac:dyDescent="0.25">
      <c r="A3279" t="str">
        <f t="shared" si="51"/>
        <v>562_ educational applications</v>
      </c>
      <c r="B3279">
        <v>562</v>
      </c>
      <c r="C3279" t="s">
        <v>2319</v>
      </c>
      <c r="D3279" t="s">
        <v>527</v>
      </c>
    </row>
    <row r="3280" spans="1:4" x14ac:dyDescent="0.25">
      <c r="A3280" t="str">
        <f t="shared" si="51"/>
        <v>562_ generative artificial intelligence</v>
      </c>
      <c r="B3280">
        <v>562</v>
      </c>
      <c r="C3280" t="s">
        <v>498</v>
      </c>
      <c r="D3280" t="s">
        <v>297</v>
      </c>
    </row>
    <row r="3281" spans="1:4" x14ac:dyDescent="0.25">
      <c r="A3281" t="str">
        <f t="shared" si="51"/>
        <v>563_Smart Grid</v>
      </c>
      <c r="B3281">
        <v>563</v>
      </c>
      <c r="C3281" t="s">
        <v>2320</v>
      </c>
      <c r="D3281" t="s">
        <v>2</v>
      </c>
    </row>
    <row r="3282" spans="1:4" x14ac:dyDescent="0.25">
      <c r="A3282" t="str">
        <f t="shared" si="51"/>
        <v>563_ Non-Intrusive Load Monitoring</v>
      </c>
      <c r="B3282">
        <v>563</v>
      </c>
      <c r="C3282" t="s">
        <v>2321</v>
      </c>
      <c r="D3282" t="s">
        <v>2</v>
      </c>
    </row>
    <row r="3283" spans="1:4" x14ac:dyDescent="0.25">
      <c r="A3283" t="str">
        <f t="shared" si="51"/>
        <v>563_ Generative Adversarial Networks</v>
      </c>
      <c r="B3283">
        <v>563</v>
      </c>
      <c r="C3283" t="s">
        <v>739</v>
      </c>
      <c r="D3283" t="s">
        <v>64</v>
      </c>
    </row>
    <row r="3284" spans="1:4" x14ac:dyDescent="0.25">
      <c r="A3284" t="str">
        <f t="shared" si="51"/>
        <v>563_ Data Privacy</v>
      </c>
      <c r="B3284">
        <v>563</v>
      </c>
      <c r="C3284" t="s">
        <v>2322</v>
      </c>
      <c r="D3284" t="s">
        <v>735</v>
      </c>
    </row>
    <row r="3285" spans="1:4" x14ac:dyDescent="0.25">
      <c r="A3285" t="str">
        <f t="shared" si="51"/>
        <v>563_ Microaggregation</v>
      </c>
      <c r="B3285">
        <v>563</v>
      </c>
      <c r="C3285" t="s">
        <v>2323</v>
      </c>
      <c r="D3285" t="s">
        <v>2</v>
      </c>
    </row>
    <row r="3286" spans="1:4" x14ac:dyDescent="0.25">
      <c r="A3286" t="str">
        <f t="shared" si="51"/>
        <v>563_ Discrete Fourier Transform</v>
      </c>
      <c r="B3286">
        <v>563</v>
      </c>
      <c r="C3286" t="s">
        <v>2324</v>
      </c>
      <c r="D3286" t="s">
        <v>2</v>
      </c>
    </row>
    <row r="3287" spans="1:4" x14ac:dyDescent="0.25">
      <c r="A3287" t="str">
        <f t="shared" si="51"/>
        <v>564_Deep learning</v>
      </c>
      <c r="B3287">
        <v>564</v>
      </c>
      <c r="C3287" t="s">
        <v>1817</v>
      </c>
      <c r="D3287" t="s">
        <v>410</v>
      </c>
    </row>
    <row r="3288" spans="1:4" x14ac:dyDescent="0.25">
      <c r="A3288" t="str">
        <f t="shared" si="51"/>
        <v>564_ self-supervised learning</v>
      </c>
      <c r="B3288">
        <v>564</v>
      </c>
      <c r="C3288" t="s">
        <v>69</v>
      </c>
      <c r="D3288" t="s">
        <v>69</v>
      </c>
    </row>
    <row r="3289" spans="1:4" x14ac:dyDescent="0.25">
      <c r="A3289" t="str">
        <f t="shared" si="51"/>
        <v>564_ graph neural networks</v>
      </c>
      <c r="B3289">
        <v>564</v>
      </c>
      <c r="C3289" t="s">
        <v>2325</v>
      </c>
      <c r="D3289" t="s">
        <v>1305</v>
      </c>
    </row>
    <row r="3290" spans="1:4" x14ac:dyDescent="0.25">
      <c r="A3290" t="str">
        <f t="shared" si="51"/>
        <v>564_ unsupervised learning</v>
      </c>
      <c r="B3290">
        <v>564</v>
      </c>
      <c r="C3290" t="s">
        <v>1876</v>
      </c>
      <c r="D3290" t="s">
        <v>1876</v>
      </c>
    </row>
    <row r="3291" spans="1:4" x14ac:dyDescent="0.25">
      <c r="A3291" t="str">
        <f t="shared" si="51"/>
        <v>564_ survey</v>
      </c>
      <c r="B3291">
        <v>564</v>
      </c>
      <c r="C3291" t="s">
        <v>59</v>
      </c>
      <c r="D3291" t="s">
        <v>59</v>
      </c>
    </row>
    <row r="3292" spans="1:4" x14ac:dyDescent="0.25">
      <c r="A3292" t="str">
        <f t="shared" si="51"/>
        <v>565_Adversarial Attacks</v>
      </c>
      <c r="B3292">
        <v>565</v>
      </c>
      <c r="C3292" t="s">
        <v>2326</v>
      </c>
      <c r="D3292" t="s">
        <v>465</v>
      </c>
    </row>
    <row r="3293" spans="1:4" x14ac:dyDescent="0.25">
      <c r="A3293" t="str">
        <f t="shared" si="51"/>
        <v>565_ Artificial Intelligence</v>
      </c>
      <c r="B3293">
        <v>565</v>
      </c>
      <c r="C3293" t="s">
        <v>688</v>
      </c>
      <c r="D3293" t="s">
        <v>133</v>
      </c>
    </row>
    <row r="3294" spans="1:4" x14ac:dyDescent="0.25">
      <c r="A3294" t="str">
        <f t="shared" si="51"/>
        <v>565_ Cybersecurity</v>
      </c>
      <c r="B3294">
        <v>565</v>
      </c>
      <c r="C3294" t="s">
        <v>1334</v>
      </c>
      <c r="D3294" t="s">
        <v>1335</v>
      </c>
    </row>
    <row r="3295" spans="1:4" x14ac:dyDescent="0.25">
      <c r="A3295" t="str">
        <f t="shared" si="51"/>
        <v>565_ Genera-tive Adversarial Networks</v>
      </c>
      <c r="B3295">
        <v>565</v>
      </c>
      <c r="C3295" t="s">
        <v>2327</v>
      </c>
      <c r="D3295" t="s">
        <v>64</v>
      </c>
    </row>
    <row r="3296" spans="1:4" x14ac:dyDescent="0.25">
      <c r="A3296" t="str">
        <f t="shared" si="51"/>
        <v>565_ Intrusion Detection</v>
      </c>
      <c r="B3296">
        <v>565</v>
      </c>
      <c r="C3296" t="s">
        <v>2328</v>
      </c>
      <c r="D3296" t="s">
        <v>2</v>
      </c>
    </row>
    <row r="3297" spans="1:4" x14ac:dyDescent="0.25">
      <c r="A3297" t="str">
        <f t="shared" si="51"/>
        <v>566_GIS</v>
      </c>
      <c r="B3297">
        <v>566</v>
      </c>
      <c r="C3297" t="s">
        <v>2329</v>
      </c>
      <c r="D3297" t="s">
        <v>2</v>
      </c>
    </row>
    <row r="3298" spans="1:4" x14ac:dyDescent="0.25">
      <c r="A3298" t="str">
        <f t="shared" si="51"/>
        <v>566_ education</v>
      </c>
      <c r="B3298">
        <v>566</v>
      </c>
      <c r="C3298" t="s">
        <v>118</v>
      </c>
      <c r="D3298" t="s">
        <v>118</v>
      </c>
    </row>
    <row r="3299" spans="1:4" x14ac:dyDescent="0.25">
      <c r="A3299" t="str">
        <f t="shared" si="51"/>
        <v>566_ ChatGPT</v>
      </c>
      <c r="B3299">
        <v>566</v>
      </c>
      <c r="C3299" t="s">
        <v>41</v>
      </c>
      <c r="D3299" t="s">
        <v>42</v>
      </c>
    </row>
    <row r="3300" spans="1:4" x14ac:dyDescent="0.25">
      <c r="A3300" t="str">
        <f t="shared" si="51"/>
        <v>566_ Large Language Models</v>
      </c>
      <c r="B3300">
        <v>566</v>
      </c>
      <c r="C3300" t="s">
        <v>200</v>
      </c>
      <c r="D3300" t="s">
        <v>24</v>
      </c>
    </row>
    <row r="3301" spans="1:4" x14ac:dyDescent="0.25">
      <c r="A3301" t="str">
        <f t="shared" si="51"/>
        <v>566_ Generative AI</v>
      </c>
      <c r="B3301">
        <v>566</v>
      </c>
      <c r="C3301" t="s">
        <v>5</v>
      </c>
      <c r="D3301" t="s">
        <v>6</v>
      </c>
    </row>
    <row r="3302" spans="1:4" x14ac:dyDescent="0.25">
      <c r="A3302" t="str">
        <f t="shared" si="51"/>
        <v>566_ geospatial</v>
      </c>
      <c r="B3302">
        <v>566</v>
      </c>
      <c r="C3302" t="s">
        <v>2330</v>
      </c>
      <c r="D3302" t="s">
        <v>2</v>
      </c>
    </row>
    <row r="3303" spans="1:4" x14ac:dyDescent="0.25">
      <c r="A3303" t="str">
        <f t="shared" si="51"/>
        <v>566_ foundation model</v>
      </c>
      <c r="B3303">
        <v>566</v>
      </c>
      <c r="C3303" t="s">
        <v>2331</v>
      </c>
      <c r="D3303" t="s">
        <v>160</v>
      </c>
    </row>
    <row r="3304" spans="1:4" x14ac:dyDescent="0.25">
      <c r="A3304" t="str">
        <f t="shared" si="51"/>
        <v>567_Monitoring</v>
      </c>
      <c r="B3304">
        <v>567</v>
      </c>
      <c r="C3304" t="s">
        <v>2332</v>
      </c>
      <c r="D3304" t="s">
        <v>1140</v>
      </c>
    </row>
    <row r="3305" spans="1:4" x14ac:dyDescent="0.25">
      <c r="A3305" t="str">
        <f t="shared" si="51"/>
        <v>567_ Adaptation models</v>
      </c>
      <c r="B3305">
        <v>567</v>
      </c>
      <c r="C3305" t="s">
        <v>2333</v>
      </c>
      <c r="D3305" t="s">
        <v>1644</v>
      </c>
    </row>
    <row r="3306" spans="1:4" x14ac:dyDescent="0.25">
      <c r="A3306" t="str">
        <f t="shared" si="51"/>
        <v>567_ Training</v>
      </c>
      <c r="B3306">
        <v>567</v>
      </c>
      <c r="C3306" t="s">
        <v>755</v>
      </c>
      <c r="D3306" t="s">
        <v>756</v>
      </c>
    </row>
    <row r="3307" spans="1:4" x14ac:dyDescent="0.25">
      <c r="A3307" t="str">
        <f t="shared" si="51"/>
        <v>567_ Artificial intelligence</v>
      </c>
      <c r="B3307">
        <v>567</v>
      </c>
      <c r="C3307" t="s">
        <v>248</v>
      </c>
      <c r="D3307" t="s">
        <v>133</v>
      </c>
    </row>
    <row r="3308" spans="1:4" x14ac:dyDescent="0.25">
      <c r="A3308" t="str">
        <f t="shared" si="51"/>
        <v>567_ Vibrations</v>
      </c>
      <c r="B3308">
        <v>567</v>
      </c>
      <c r="C3308" t="s">
        <v>2334</v>
      </c>
      <c r="D3308" t="s">
        <v>2</v>
      </c>
    </row>
    <row r="3309" spans="1:4" x14ac:dyDescent="0.25">
      <c r="A3309" t="str">
        <f t="shared" si="51"/>
        <v>567_ Data models</v>
      </c>
      <c r="B3309">
        <v>567</v>
      </c>
      <c r="C3309" t="s">
        <v>533</v>
      </c>
      <c r="D3309" t="s">
        <v>534</v>
      </c>
    </row>
    <row r="3310" spans="1:4" x14ac:dyDescent="0.25">
      <c r="A3310" t="str">
        <f t="shared" si="51"/>
        <v>567_ Convolutional neural networks</v>
      </c>
      <c r="B3310">
        <v>567</v>
      </c>
      <c r="C3310" t="s">
        <v>1655</v>
      </c>
      <c r="D3310" t="s">
        <v>920</v>
      </c>
    </row>
    <row r="3311" spans="1:4" x14ac:dyDescent="0.25">
      <c r="A3311" t="str">
        <f t="shared" si="51"/>
        <v>567_ Bearing fault diagnosis</v>
      </c>
      <c r="B3311">
        <v>567</v>
      </c>
      <c r="C3311" t="s">
        <v>2335</v>
      </c>
      <c r="D3311" t="s">
        <v>1133</v>
      </c>
    </row>
    <row r="3312" spans="1:4" x14ac:dyDescent="0.25">
      <c r="A3312" t="str">
        <f t="shared" si="51"/>
        <v>567_ domain adaptation</v>
      </c>
      <c r="B3312">
        <v>567</v>
      </c>
      <c r="C3312" t="s">
        <v>992</v>
      </c>
      <c r="D3312" t="s">
        <v>992</v>
      </c>
    </row>
    <row r="3313" spans="1:4" x14ac:dyDescent="0.25">
      <c r="A3313" t="str">
        <f t="shared" si="51"/>
        <v>567_ machine health monitoring</v>
      </c>
      <c r="B3313">
        <v>567</v>
      </c>
      <c r="C3313" t="s">
        <v>2336</v>
      </c>
      <c r="D3313" t="s">
        <v>1090</v>
      </c>
    </row>
    <row r="3314" spans="1:4" x14ac:dyDescent="0.25">
      <c r="A3314" t="str">
        <f t="shared" si="51"/>
        <v>567_ tool wear</v>
      </c>
      <c r="B3314">
        <v>567</v>
      </c>
      <c r="C3314" t="s">
        <v>2337</v>
      </c>
      <c r="D3314" t="s">
        <v>2</v>
      </c>
    </row>
    <row r="3315" spans="1:4" x14ac:dyDescent="0.25">
      <c r="A3315" t="str">
        <f t="shared" si="51"/>
        <v>567_ transfer learning</v>
      </c>
      <c r="B3315">
        <v>567</v>
      </c>
      <c r="C3315" t="s">
        <v>1135</v>
      </c>
      <c r="D3315" t="s">
        <v>1135</v>
      </c>
    </row>
    <row r="3316" spans="1:4" x14ac:dyDescent="0.25">
      <c r="A3316" t="str">
        <f t="shared" si="51"/>
        <v>568_text-to-image generation</v>
      </c>
      <c r="B3316">
        <v>568</v>
      </c>
      <c r="C3316" t="s">
        <v>2338</v>
      </c>
      <c r="D3316" t="s">
        <v>44</v>
      </c>
    </row>
    <row r="3317" spans="1:4" x14ac:dyDescent="0.25">
      <c r="A3317" t="str">
        <f t="shared" si="51"/>
        <v>568_ community of practice</v>
      </c>
      <c r="B3317">
        <v>568</v>
      </c>
      <c r="C3317" t="s">
        <v>2339</v>
      </c>
      <c r="D3317" t="s">
        <v>2</v>
      </c>
    </row>
    <row r="3318" spans="1:4" x14ac:dyDescent="0.25">
      <c r="A3318" t="str">
        <f t="shared" si="51"/>
        <v>569_Leviticus 19:18</v>
      </c>
      <c r="B3318">
        <v>569</v>
      </c>
      <c r="C3318" t="s">
        <v>2340</v>
      </c>
      <c r="D3318" t="s">
        <v>898</v>
      </c>
    </row>
    <row r="3319" spans="1:4" x14ac:dyDescent="0.25">
      <c r="A3319" t="str">
        <f t="shared" si="51"/>
        <v>569_ love your neighbor</v>
      </c>
      <c r="B3319">
        <v>569</v>
      </c>
      <c r="C3319" t="s">
        <v>2341</v>
      </c>
      <c r="D3319" t="s">
        <v>2</v>
      </c>
    </row>
    <row r="3320" spans="1:4" x14ac:dyDescent="0.25">
      <c r="A3320" t="str">
        <f t="shared" si="51"/>
        <v>569_ messianic temporality</v>
      </c>
      <c r="B3320">
        <v>569</v>
      </c>
      <c r="C3320" t="s">
        <v>2342</v>
      </c>
      <c r="D3320" t="s">
        <v>2</v>
      </c>
    </row>
    <row r="3321" spans="1:4" x14ac:dyDescent="0.25">
      <c r="A3321" t="str">
        <f t="shared" si="51"/>
        <v>569_ dialogue</v>
      </c>
      <c r="B3321">
        <v>569</v>
      </c>
      <c r="C3321" t="s">
        <v>691</v>
      </c>
      <c r="D3321" t="s">
        <v>691</v>
      </c>
    </row>
    <row r="3322" spans="1:4" x14ac:dyDescent="0.25">
      <c r="A3322" t="str">
        <f t="shared" si="51"/>
        <v>569_ dialectic</v>
      </c>
      <c r="B3322">
        <v>569</v>
      </c>
      <c r="C3322" t="s">
        <v>2343</v>
      </c>
      <c r="D3322" t="s">
        <v>2</v>
      </c>
    </row>
    <row r="3323" spans="1:4" x14ac:dyDescent="0.25">
      <c r="A3323" t="str">
        <f t="shared" si="51"/>
        <v>569_ particularity</v>
      </c>
      <c r="B3323">
        <v>569</v>
      </c>
      <c r="C3323" t="s">
        <v>2344</v>
      </c>
      <c r="D3323" t="s">
        <v>2</v>
      </c>
    </row>
    <row r="3324" spans="1:4" x14ac:dyDescent="0.25">
      <c r="A3324" t="str">
        <f t="shared" si="51"/>
        <v>569_ algorithm</v>
      </c>
      <c r="B3324">
        <v>569</v>
      </c>
      <c r="C3324" t="s">
        <v>84</v>
      </c>
      <c r="D3324" t="s">
        <v>84</v>
      </c>
    </row>
    <row r="3325" spans="1:4" x14ac:dyDescent="0.25">
      <c r="A3325" t="str">
        <f t="shared" si="51"/>
        <v>569_ ChatGPT</v>
      </c>
      <c r="B3325">
        <v>569</v>
      </c>
      <c r="C3325" t="s">
        <v>41</v>
      </c>
      <c r="D3325" t="s">
        <v>42</v>
      </c>
    </row>
    <row r="3326" spans="1:4" x14ac:dyDescent="0.25">
      <c r="A3326" t="str">
        <f t="shared" si="51"/>
        <v>569_ generative AI</v>
      </c>
      <c r="B3326">
        <v>569</v>
      </c>
      <c r="C3326" t="s">
        <v>21</v>
      </c>
      <c r="D3326" t="s">
        <v>6</v>
      </c>
    </row>
    <row r="3327" spans="1:4" x14ac:dyDescent="0.25">
      <c r="A3327" t="str">
        <f t="shared" si="51"/>
        <v>569_ technophilosophy</v>
      </c>
      <c r="B3327">
        <v>569</v>
      </c>
      <c r="C3327" t="s">
        <v>2345</v>
      </c>
      <c r="D3327" t="s">
        <v>2</v>
      </c>
    </row>
    <row r="3328" spans="1:4" x14ac:dyDescent="0.25">
      <c r="A3328" t="str">
        <f t="shared" si="51"/>
        <v>570_synthetic artificial intelligence</v>
      </c>
      <c r="B3328">
        <v>570</v>
      </c>
      <c r="C3328" t="s">
        <v>2346</v>
      </c>
      <c r="D3328" t="s">
        <v>934</v>
      </c>
    </row>
    <row r="3329" spans="1:4" x14ac:dyDescent="0.25">
      <c r="A3329" t="str">
        <f t="shared" si="51"/>
        <v>570_ generative adversarial network (GANs)</v>
      </c>
      <c r="B3329">
        <v>570</v>
      </c>
      <c r="C3329" t="s">
        <v>2347</v>
      </c>
      <c r="D3329" t="s">
        <v>811</v>
      </c>
    </row>
    <row r="3330" spans="1:4" x14ac:dyDescent="0.25">
      <c r="A3330" t="str">
        <f t="shared" si="51"/>
        <v>570_ age-related macular degeneration</v>
      </c>
      <c r="B3330">
        <v>570</v>
      </c>
      <c r="C3330" t="s">
        <v>2348</v>
      </c>
      <c r="D3330" t="s">
        <v>2</v>
      </c>
    </row>
    <row r="3331" spans="1:4" x14ac:dyDescent="0.25">
      <c r="A3331" t="str">
        <f t="shared" ref="A3331:A3394" si="52">B3331&amp;"_"&amp;C3331</f>
        <v>570_ fundus image</v>
      </c>
      <c r="B3331">
        <v>570</v>
      </c>
      <c r="C3331" t="s">
        <v>2349</v>
      </c>
      <c r="D3331" t="s">
        <v>162</v>
      </c>
    </row>
    <row r="3332" spans="1:4" x14ac:dyDescent="0.25">
      <c r="A3332" t="str">
        <f t="shared" si="52"/>
        <v>570_ deep learning</v>
      </c>
      <c r="B3332">
        <v>570</v>
      </c>
      <c r="C3332" t="s">
        <v>410</v>
      </c>
      <c r="D3332" t="s">
        <v>410</v>
      </c>
    </row>
    <row r="3333" spans="1:4" x14ac:dyDescent="0.25">
      <c r="A3333" t="str">
        <f t="shared" si="52"/>
        <v>570_ human-in-the-loop (HITL)</v>
      </c>
      <c r="B3333">
        <v>570</v>
      </c>
      <c r="C3333" t="s">
        <v>2350</v>
      </c>
      <c r="D3333" t="s">
        <v>258</v>
      </c>
    </row>
    <row r="3334" spans="1:4" x14ac:dyDescent="0.25">
      <c r="A3334" t="str">
        <f t="shared" si="52"/>
        <v>570_ realism assessment</v>
      </c>
      <c r="B3334">
        <v>570</v>
      </c>
      <c r="C3334" t="s">
        <v>2351</v>
      </c>
      <c r="D3334" t="s">
        <v>157</v>
      </c>
    </row>
    <row r="3335" spans="1:4" x14ac:dyDescent="0.25">
      <c r="A3335" t="str">
        <f t="shared" si="52"/>
        <v>571_single cell</v>
      </c>
      <c r="B3335">
        <v>571</v>
      </c>
      <c r="C3335" t="s">
        <v>2352</v>
      </c>
      <c r="D3335" t="s">
        <v>2</v>
      </c>
    </row>
    <row r="3336" spans="1:4" x14ac:dyDescent="0.25">
      <c r="A3336" t="str">
        <f t="shared" si="52"/>
        <v>571_ self-expressive network</v>
      </c>
      <c r="B3336">
        <v>571</v>
      </c>
      <c r="C3336" t="s">
        <v>2353</v>
      </c>
      <c r="D3336" t="s">
        <v>69</v>
      </c>
    </row>
    <row r="3337" spans="1:4" x14ac:dyDescent="0.25">
      <c r="A3337" t="str">
        <f t="shared" si="52"/>
        <v>571_ multimodal data</v>
      </c>
      <c r="B3337">
        <v>571</v>
      </c>
      <c r="C3337" t="s">
        <v>2354</v>
      </c>
      <c r="D3337" t="s">
        <v>128</v>
      </c>
    </row>
    <row r="3338" spans="1:4" x14ac:dyDescent="0.25">
      <c r="A3338" t="str">
        <f t="shared" si="52"/>
        <v>571_ integrative analysis</v>
      </c>
      <c r="B3338">
        <v>571</v>
      </c>
      <c r="C3338" t="s">
        <v>2355</v>
      </c>
      <c r="D3338" t="s">
        <v>210</v>
      </c>
    </row>
    <row r="3339" spans="1:4" x14ac:dyDescent="0.25">
      <c r="A3339" t="str">
        <f t="shared" si="52"/>
        <v>571_ contrast learning</v>
      </c>
      <c r="B3339">
        <v>571</v>
      </c>
      <c r="C3339" t="s">
        <v>2356</v>
      </c>
      <c r="D3339" t="s">
        <v>93</v>
      </c>
    </row>
    <row r="3340" spans="1:4" x14ac:dyDescent="0.25">
      <c r="A3340" t="str">
        <f t="shared" si="52"/>
        <v>572_AI in accounting</v>
      </c>
      <c r="B3340">
        <v>572</v>
      </c>
      <c r="C3340" t="s">
        <v>2357</v>
      </c>
      <c r="D3340" t="s">
        <v>4</v>
      </c>
    </row>
    <row r="3341" spans="1:4" x14ac:dyDescent="0.25">
      <c r="A3341" t="str">
        <f t="shared" si="52"/>
        <v>572_ artificial intelligence</v>
      </c>
      <c r="B3341">
        <v>572</v>
      </c>
      <c r="C3341" t="s">
        <v>133</v>
      </c>
      <c r="D3341" t="s">
        <v>133</v>
      </c>
    </row>
    <row r="3342" spans="1:4" x14ac:dyDescent="0.25">
      <c r="A3342" t="str">
        <f t="shared" si="52"/>
        <v>572_ ChatGPT</v>
      </c>
      <c r="B3342">
        <v>572</v>
      </c>
      <c r="C3342" t="s">
        <v>41</v>
      </c>
      <c r="D3342" t="s">
        <v>42</v>
      </c>
    </row>
    <row r="3343" spans="1:4" x14ac:dyDescent="0.25">
      <c r="A3343" t="str">
        <f t="shared" si="52"/>
        <v>572_ generative AI</v>
      </c>
      <c r="B3343">
        <v>572</v>
      </c>
      <c r="C3343" t="s">
        <v>21</v>
      </c>
      <c r="D3343" t="s">
        <v>6</v>
      </c>
    </row>
    <row r="3344" spans="1:4" x14ac:dyDescent="0.25">
      <c r="A3344" t="str">
        <f t="shared" si="52"/>
        <v>572_ NLP</v>
      </c>
      <c r="B3344">
        <v>572</v>
      </c>
      <c r="C3344" t="s">
        <v>47</v>
      </c>
      <c r="D3344" t="s">
        <v>48</v>
      </c>
    </row>
    <row r="3345" spans="1:4" x14ac:dyDescent="0.25">
      <c r="A3345" t="str">
        <f t="shared" si="52"/>
        <v>572_ NLP in accounting</v>
      </c>
      <c r="B3345">
        <v>572</v>
      </c>
      <c r="C3345" t="s">
        <v>2358</v>
      </c>
      <c r="D3345" t="s">
        <v>48</v>
      </c>
    </row>
    <row r="3346" spans="1:4" x14ac:dyDescent="0.25">
      <c r="A3346" t="str">
        <f t="shared" si="52"/>
        <v>573_Task analysis</v>
      </c>
      <c r="B3346">
        <v>573</v>
      </c>
      <c r="C3346" t="s">
        <v>2046</v>
      </c>
      <c r="D3346" t="s">
        <v>1062</v>
      </c>
    </row>
    <row r="3347" spans="1:4" x14ac:dyDescent="0.25">
      <c r="A3347" t="str">
        <f t="shared" si="52"/>
        <v>573_ Servers</v>
      </c>
      <c r="B3347">
        <v>573</v>
      </c>
      <c r="C3347" t="s">
        <v>753</v>
      </c>
      <c r="D3347" t="s">
        <v>2</v>
      </c>
    </row>
    <row r="3348" spans="1:4" x14ac:dyDescent="0.25">
      <c r="A3348" t="str">
        <f t="shared" si="52"/>
        <v>573_ Metaverse</v>
      </c>
      <c r="B3348">
        <v>573</v>
      </c>
      <c r="C3348" t="s">
        <v>2359</v>
      </c>
      <c r="D3348" t="s">
        <v>191</v>
      </c>
    </row>
    <row r="3349" spans="1:4" x14ac:dyDescent="0.25">
      <c r="A3349" t="str">
        <f t="shared" si="52"/>
        <v>573_ Artificial neural networks</v>
      </c>
      <c r="B3349">
        <v>573</v>
      </c>
      <c r="C3349" t="s">
        <v>2360</v>
      </c>
      <c r="D3349" t="s">
        <v>1305</v>
      </c>
    </row>
    <row r="3350" spans="1:4" x14ac:dyDescent="0.25">
      <c r="A3350" t="str">
        <f t="shared" si="52"/>
        <v>573_ Artificial intelligence</v>
      </c>
      <c r="B3350">
        <v>573</v>
      </c>
      <c r="C3350" t="s">
        <v>248</v>
      </c>
      <c r="D3350" t="s">
        <v>133</v>
      </c>
    </row>
    <row r="3351" spans="1:4" x14ac:dyDescent="0.25">
      <c r="A3351" t="str">
        <f t="shared" si="52"/>
        <v>573_ Adaptation models</v>
      </c>
      <c r="B3351">
        <v>573</v>
      </c>
      <c r="C3351" t="s">
        <v>2333</v>
      </c>
      <c r="D3351" t="s">
        <v>1644</v>
      </c>
    </row>
    <row r="3352" spans="1:4" x14ac:dyDescent="0.25">
      <c r="A3352" t="str">
        <f t="shared" si="52"/>
        <v>573_ Biological system modeling</v>
      </c>
      <c r="B3352">
        <v>573</v>
      </c>
      <c r="C3352" t="s">
        <v>754</v>
      </c>
      <c r="D3352" t="s">
        <v>244</v>
      </c>
    </row>
    <row r="3353" spans="1:4" x14ac:dyDescent="0.25">
      <c r="A3353" t="str">
        <f t="shared" si="52"/>
        <v>574_ChatGPT</v>
      </c>
      <c r="B3353">
        <v>574</v>
      </c>
      <c r="C3353" t="s">
        <v>96</v>
      </c>
      <c r="D3353" t="s">
        <v>42</v>
      </c>
    </row>
    <row r="3354" spans="1:4" x14ac:dyDescent="0.25">
      <c r="A3354" t="str">
        <f t="shared" si="52"/>
        <v>574_ generative artificial intelligence</v>
      </c>
      <c r="B3354">
        <v>574</v>
      </c>
      <c r="C3354" t="s">
        <v>498</v>
      </c>
      <c r="D3354" t="s">
        <v>297</v>
      </c>
    </row>
    <row r="3355" spans="1:4" x14ac:dyDescent="0.25">
      <c r="A3355" t="str">
        <f t="shared" si="52"/>
        <v>574_ research supervision</v>
      </c>
      <c r="B3355">
        <v>574</v>
      </c>
      <c r="C3355" t="s">
        <v>2361</v>
      </c>
      <c r="D3355" t="s">
        <v>2</v>
      </c>
    </row>
    <row r="3356" spans="1:4" x14ac:dyDescent="0.25">
      <c r="A3356" t="str">
        <f t="shared" si="52"/>
        <v>574_ postgraduate students</v>
      </c>
      <c r="B3356">
        <v>574</v>
      </c>
      <c r="C3356" t="s">
        <v>2362</v>
      </c>
      <c r="D3356" t="s">
        <v>264</v>
      </c>
    </row>
    <row r="3357" spans="1:4" x14ac:dyDescent="0.25">
      <c r="A3357" t="str">
        <f t="shared" si="52"/>
        <v>574_ qualitative</v>
      </c>
      <c r="B3357">
        <v>574</v>
      </c>
      <c r="C3357" t="s">
        <v>106</v>
      </c>
      <c r="D3357" t="s">
        <v>106</v>
      </c>
    </row>
    <row r="3358" spans="1:4" x14ac:dyDescent="0.25">
      <c r="A3358" t="str">
        <f t="shared" si="52"/>
        <v>575_Aviation Safety Reporting System</v>
      </c>
      <c r="B3358">
        <v>575</v>
      </c>
      <c r="C3358" t="s">
        <v>2363</v>
      </c>
      <c r="D3358" t="s">
        <v>662</v>
      </c>
    </row>
    <row r="3359" spans="1:4" x14ac:dyDescent="0.25">
      <c r="A3359" t="str">
        <f t="shared" si="52"/>
        <v>575_ ASRS</v>
      </c>
      <c r="B3359">
        <v>575</v>
      </c>
      <c r="C3359" t="s">
        <v>2364</v>
      </c>
      <c r="D3359" t="s">
        <v>2</v>
      </c>
    </row>
    <row r="3360" spans="1:4" x14ac:dyDescent="0.25">
      <c r="A3360" t="str">
        <f t="shared" si="52"/>
        <v>575_ aviation safety</v>
      </c>
      <c r="B3360">
        <v>575</v>
      </c>
      <c r="C3360" t="s">
        <v>2365</v>
      </c>
      <c r="D3360" t="s">
        <v>662</v>
      </c>
    </row>
    <row r="3361" spans="1:4" x14ac:dyDescent="0.25">
      <c r="A3361" t="str">
        <f t="shared" si="52"/>
        <v>575_ human factors</v>
      </c>
      <c r="B3361">
        <v>575</v>
      </c>
      <c r="C3361" t="s">
        <v>2366</v>
      </c>
      <c r="D3361" t="s">
        <v>258</v>
      </c>
    </row>
    <row r="3362" spans="1:4" x14ac:dyDescent="0.25">
      <c r="A3362" t="str">
        <f t="shared" si="52"/>
        <v>575_ large language models</v>
      </c>
      <c r="B3362">
        <v>575</v>
      </c>
      <c r="C3362" t="s">
        <v>24</v>
      </c>
      <c r="D3362" t="s">
        <v>24</v>
      </c>
    </row>
    <row r="3363" spans="1:4" x14ac:dyDescent="0.25">
      <c r="A3363" t="str">
        <f t="shared" si="52"/>
        <v>575_ LLM</v>
      </c>
      <c r="B3363">
        <v>575</v>
      </c>
      <c r="C3363" t="s">
        <v>36</v>
      </c>
      <c r="D3363" t="s">
        <v>37</v>
      </c>
    </row>
    <row r="3364" spans="1:4" x14ac:dyDescent="0.25">
      <c r="A3364" t="str">
        <f t="shared" si="52"/>
        <v>575_ ChatGPT</v>
      </c>
      <c r="B3364">
        <v>575</v>
      </c>
      <c r="C3364" t="s">
        <v>41</v>
      </c>
      <c r="D3364" t="s">
        <v>42</v>
      </c>
    </row>
    <row r="3365" spans="1:4" x14ac:dyDescent="0.25">
      <c r="A3365" t="str">
        <f t="shared" si="52"/>
        <v>575_ generative language models</v>
      </c>
      <c r="B3365">
        <v>575</v>
      </c>
      <c r="C3365" t="s">
        <v>1479</v>
      </c>
      <c r="D3365" t="s">
        <v>22</v>
      </c>
    </row>
    <row r="3366" spans="1:4" x14ac:dyDescent="0.25">
      <c r="A3366" t="str">
        <f t="shared" si="52"/>
        <v>575_ GPT-3.5</v>
      </c>
      <c r="B3366">
        <v>575</v>
      </c>
      <c r="C3366" t="s">
        <v>2367</v>
      </c>
      <c r="D3366" t="s">
        <v>39</v>
      </c>
    </row>
    <row r="3367" spans="1:4" x14ac:dyDescent="0.25">
      <c r="A3367" t="str">
        <f t="shared" si="52"/>
        <v>575_ aeroBERT</v>
      </c>
      <c r="B3367">
        <v>575</v>
      </c>
      <c r="C3367" t="s">
        <v>2368</v>
      </c>
      <c r="D3367" t="s">
        <v>2</v>
      </c>
    </row>
    <row r="3368" spans="1:4" x14ac:dyDescent="0.25">
      <c r="A3368" t="str">
        <f t="shared" si="52"/>
        <v>575_ BERT</v>
      </c>
      <c r="B3368">
        <v>575</v>
      </c>
      <c r="C3368" t="s">
        <v>2105</v>
      </c>
      <c r="D3368" t="s">
        <v>2106</v>
      </c>
    </row>
    <row r="3369" spans="1:4" x14ac:dyDescent="0.25">
      <c r="A3369" t="str">
        <f t="shared" si="52"/>
        <v>575_ InstructGPT</v>
      </c>
      <c r="B3369">
        <v>575</v>
      </c>
      <c r="C3369" t="s">
        <v>2369</v>
      </c>
      <c r="D3369" t="s">
        <v>2</v>
      </c>
    </row>
    <row r="3370" spans="1:4" x14ac:dyDescent="0.25">
      <c r="A3370" t="str">
        <f t="shared" si="52"/>
        <v>575_ prompt engineering</v>
      </c>
      <c r="B3370">
        <v>575</v>
      </c>
      <c r="C3370" t="s">
        <v>170</v>
      </c>
      <c r="D3370" t="s">
        <v>170</v>
      </c>
    </row>
    <row r="3371" spans="1:4" x14ac:dyDescent="0.25">
      <c r="A3371" t="str">
        <f t="shared" si="52"/>
        <v>575_ NLP</v>
      </c>
      <c r="B3371">
        <v>575</v>
      </c>
      <c r="C3371" t="s">
        <v>47</v>
      </c>
      <c r="D3371" t="s">
        <v>48</v>
      </c>
    </row>
    <row r="3372" spans="1:4" x14ac:dyDescent="0.25">
      <c r="A3372" t="str">
        <f t="shared" si="52"/>
        <v>576_Structural Health Monitoring (SHM)</v>
      </c>
      <c r="B3372">
        <v>576</v>
      </c>
      <c r="C3372" t="s">
        <v>2370</v>
      </c>
      <c r="D3372" t="s">
        <v>2</v>
      </c>
    </row>
    <row r="3373" spans="1:4" x14ac:dyDescent="0.25">
      <c r="A3373" t="str">
        <f t="shared" si="52"/>
        <v>576_ Structural Damage Detection</v>
      </c>
      <c r="B3373">
        <v>576</v>
      </c>
      <c r="C3373" t="s">
        <v>2371</v>
      </c>
      <c r="D3373" t="s">
        <v>2</v>
      </c>
    </row>
    <row r="3374" spans="1:4" x14ac:dyDescent="0.25">
      <c r="A3374" t="str">
        <f t="shared" si="52"/>
        <v>576_ Generative Adversarial Networks (GAN)</v>
      </c>
      <c r="B3374">
        <v>576</v>
      </c>
      <c r="C3374" t="s">
        <v>2078</v>
      </c>
      <c r="D3374" t="s">
        <v>64</v>
      </c>
    </row>
    <row r="3375" spans="1:4" x14ac:dyDescent="0.25">
      <c r="A3375" t="str">
        <f t="shared" si="52"/>
        <v>576_ Cycle -Consistent GAN (CycleGAN)</v>
      </c>
      <c r="B3375">
        <v>576</v>
      </c>
      <c r="C3375" t="s">
        <v>2372</v>
      </c>
      <c r="D3375" t="s">
        <v>2</v>
      </c>
    </row>
    <row r="3376" spans="1:4" x14ac:dyDescent="0.25">
      <c r="A3376" t="str">
        <f t="shared" si="52"/>
        <v>576_ Machine Learning</v>
      </c>
      <c r="B3376">
        <v>576</v>
      </c>
      <c r="C3376" t="s">
        <v>234</v>
      </c>
      <c r="D3376" t="s">
        <v>235</v>
      </c>
    </row>
    <row r="3377" spans="1:4" x14ac:dyDescent="0.25">
      <c r="A3377" t="str">
        <f t="shared" si="52"/>
        <v>577_Autonomous driving</v>
      </c>
      <c r="B3377">
        <v>577</v>
      </c>
      <c r="C3377" t="s">
        <v>617</v>
      </c>
      <c r="D3377" t="s">
        <v>618</v>
      </c>
    </row>
    <row r="3378" spans="1:4" x14ac:dyDescent="0.25">
      <c r="A3378" t="str">
        <f t="shared" si="52"/>
        <v>577_ Cargo bike</v>
      </c>
      <c r="B3378">
        <v>577</v>
      </c>
      <c r="C3378" t="s">
        <v>2373</v>
      </c>
      <c r="D3378" t="s">
        <v>2</v>
      </c>
    </row>
    <row r="3379" spans="1:4" x14ac:dyDescent="0.25">
      <c r="A3379" t="str">
        <f t="shared" si="52"/>
        <v>577_ Urban mobility</v>
      </c>
      <c r="B3379">
        <v>577</v>
      </c>
      <c r="C3379" t="s">
        <v>2374</v>
      </c>
      <c r="D3379" t="s">
        <v>2</v>
      </c>
    </row>
    <row r="3380" spans="1:4" x14ac:dyDescent="0.25">
      <c r="A3380" t="str">
        <f t="shared" si="52"/>
        <v>577_ Trajectory prediction</v>
      </c>
      <c r="B3380">
        <v>577</v>
      </c>
      <c r="C3380" t="s">
        <v>2375</v>
      </c>
      <c r="D3380" t="s">
        <v>1184</v>
      </c>
    </row>
    <row r="3381" spans="1:4" x14ac:dyDescent="0.25">
      <c r="A3381" t="str">
        <f t="shared" si="52"/>
        <v>577_ Neural networks</v>
      </c>
      <c r="B3381">
        <v>577</v>
      </c>
      <c r="C3381" t="s">
        <v>1969</v>
      </c>
      <c r="D3381" t="s">
        <v>1305</v>
      </c>
    </row>
    <row r="3382" spans="1:4" x14ac:dyDescent="0.25">
      <c r="A3382" t="str">
        <f t="shared" si="52"/>
        <v>577_ Deep learning</v>
      </c>
      <c r="B3382">
        <v>577</v>
      </c>
      <c r="C3382" t="s">
        <v>447</v>
      </c>
      <c r="D3382" t="s">
        <v>410</v>
      </c>
    </row>
    <row r="3383" spans="1:4" x14ac:dyDescent="0.25">
      <c r="A3383" t="str">
        <f t="shared" si="52"/>
        <v>578_GANs</v>
      </c>
      <c r="B3383">
        <v>578</v>
      </c>
      <c r="C3383" t="s">
        <v>2242</v>
      </c>
      <c r="D3383" t="s">
        <v>1753</v>
      </c>
    </row>
    <row r="3384" spans="1:4" x14ac:dyDescent="0.25">
      <c r="A3384" t="str">
        <f t="shared" si="52"/>
        <v>578_ Face attribute prediction</v>
      </c>
      <c r="B3384">
        <v>578</v>
      </c>
      <c r="C3384" t="s">
        <v>2376</v>
      </c>
      <c r="D3384" t="s">
        <v>2</v>
      </c>
    </row>
    <row r="3385" spans="1:4" x14ac:dyDescent="0.25">
      <c r="A3385" t="str">
        <f t="shared" si="52"/>
        <v>578_ Semantic face manipulation</v>
      </c>
      <c r="B3385">
        <v>578</v>
      </c>
      <c r="C3385" t="s">
        <v>2377</v>
      </c>
      <c r="D3385" t="s">
        <v>2</v>
      </c>
    </row>
    <row r="3386" spans="1:4" x14ac:dyDescent="0.25">
      <c r="A3386" t="str">
        <f t="shared" si="52"/>
        <v>579_Internet of Things</v>
      </c>
      <c r="B3386">
        <v>579</v>
      </c>
      <c r="C3386" t="s">
        <v>2378</v>
      </c>
      <c r="D3386" t="s">
        <v>540</v>
      </c>
    </row>
    <row r="3387" spans="1:4" x14ac:dyDescent="0.25">
      <c r="A3387" t="str">
        <f t="shared" si="52"/>
        <v>579_ Quality of service</v>
      </c>
      <c r="B3387">
        <v>579</v>
      </c>
      <c r="C3387" t="s">
        <v>2379</v>
      </c>
      <c r="D3387" t="s">
        <v>747</v>
      </c>
    </row>
    <row r="3388" spans="1:4" x14ac:dyDescent="0.25">
      <c r="A3388" t="str">
        <f t="shared" si="52"/>
        <v>579_ Sensors</v>
      </c>
      <c r="B3388">
        <v>579</v>
      </c>
      <c r="C3388" t="s">
        <v>2380</v>
      </c>
      <c r="D3388" t="s">
        <v>2381</v>
      </c>
    </row>
    <row r="3389" spans="1:4" x14ac:dyDescent="0.25">
      <c r="A3389" t="str">
        <f t="shared" si="52"/>
        <v>579_ Reinforcement learning</v>
      </c>
      <c r="B3389">
        <v>579</v>
      </c>
      <c r="C3389" t="s">
        <v>1039</v>
      </c>
      <c r="D3389" t="s">
        <v>1040</v>
      </c>
    </row>
    <row r="3390" spans="1:4" x14ac:dyDescent="0.25">
      <c r="A3390" t="str">
        <f t="shared" si="52"/>
        <v>579_ Random variables</v>
      </c>
      <c r="B3390">
        <v>579</v>
      </c>
      <c r="C3390" t="s">
        <v>2382</v>
      </c>
      <c r="D3390" t="s">
        <v>2383</v>
      </c>
    </row>
    <row r="3391" spans="1:4" x14ac:dyDescent="0.25">
      <c r="A3391" t="str">
        <f t="shared" si="52"/>
        <v>579_ Convergence</v>
      </c>
      <c r="B3391">
        <v>579</v>
      </c>
      <c r="C3391" t="s">
        <v>2384</v>
      </c>
      <c r="D3391" t="s">
        <v>2</v>
      </c>
    </row>
    <row r="3392" spans="1:4" x14ac:dyDescent="0.25">
      <c r="A3392" t="str">
        <f t="shared" si="52"/>
        <v>579_ Actuators</v>
      </c>
      <c r="B3392">
        <v>579</v>
      </c>
      <c r="C3392" t="s">
        <v>2385</v>
      </c>
      <c r="D3392" t="s">
        <v>2</v>
      </c>
    </row>
    <row r="3393" spans="1:4" x14ac:dyDescent="0.25">
      <c r="A3393" t="str">
        <f t="shared" si="52"/>
        <v>579_ line graph</v>
      </c>
      <c r="B3393">
        <v>579</v>
      </c>
      <c r="C3393" t="s">
        <v>2386</v>
      </c>
      <c r="D3393" t="s">
        <v>1125</v>
      </c>
    </row>
    <row r="3394" spans="1:4" x14ac:dyDescent="0.25">
      <c r="A3394" t="str">
        <f t="shared" si="52"/>
        <v>579_ reinforcement learning</v>
      </c>
      <c r="B3394">
        <v>579</v>
      </c>
      <c r="C3394" t="s">
        <v>1040</v>
      </c>
      <c r="D3394" t="s">
        <v>1040</v>
      </c>
    </row>
    <row r="3395" spans="1:4" x14ac:dyDescent="0.25">
      <c r="A3395" t="str">
        <f t="shared" ref="A3395:A3458" si="53">B3395&amp;"_"&amp;C3395</f>
        <v>579_ service provisioning</v>
      </c>
      <c r="B3395">
        <v>579</v>
      </c>
      <c r="C3395" t="s">
        <v>2387</v>
      </c>
      <c r="D3395" t="s">
        <v>747</v>
      </c>
    </row>
    <row r="3396" spans="1:4" x14ac:dyDescent="0.25">
      <c r="A3396" t="str">
        <f t="shared" si="53"/>
        <v>579_ subgraph</v>
      </c>
      <c r="B3396">
        <v>579</v>
      </c>
      <c r="C3396" t="s">
        <v>2388</v>
      </c>
      <c r="D3396" t="s">
        <v>2</v>
      </c>
    </row>
    <row r="3397" spans="1:4" x14ac:dyDescent="0.25">
      <c r="A3397" t="str">
        <f t="shared" si="53"/>
        <v>580_AI art</v>
      </c>
      <c r="B3397">
        <v>580</v>
      </c>
      <c r="C3397" t="s">
        <v>2219</v>
      </c>
      <c r="D3397" t="s">
        <v>436</v>
      </c>
    </row>
    <row r="3398" spans="1:4" x14ac:dyDescent="0.25">
      <c r="A3398" t="str">
        <f t="shared" si="53"/>
        <v>580_ Artists using AI</v>
      </c>
      <c r="B3398">
        <v>580</v>
      </c>
      <c r="C3398" t="s">
        <v>2389</v>
      </c>
      <c r="D3398" t="s">
        <v>4</v>
      </c>
    </row>
    <row r="3399" spans="1:4" x14ac:dyDescent="0.25">
      <c r="A3399" t="str">
        <f t="shared" si="53"/>
        <v>580_ Text-to-Image models</v>
      </c>
      <c r="B3399">
        <v>580</v>
      </c>
      <c r="C3399" t="s">
        <v>750</v>
      </c>
      <c r="D3399" t="s">
        <v>44</v>
      </c>
    </row>
    <row r="3400" spans="1:4" x14ac:dyDescent="0.25">
      <c r="A3400" t="str">
        <f t="shared" si="53"/>
        <v>581_ChatGPT</v>
      </c>
      <c r="B3400">
        <v>581</v>
      </c>
      <c r="C3400" t="s">
        <v>96</v>
      </c>
      <c r="D3400" t="s">
        <v>42</v>
      </c>
    </row>
    <row r="3401" spans="1:4" x14ac:dyDescent="0.25">
      <c r="A3401" t="str">
        <f t="shared" si="53"/>
        <v>581_ artificial intelligence (AI)</v>
      </c>
      <c r="B3401">
        <v>581</v>
      </c>
      <c r="C3401" t="s">
        <v>226</v>
      </c>
      <c r="D3401" t="s">
        <v>227</v>
      </c>
    </row>
    <row r="3402" spans="1:4" x14ac:dyDescent="0.25">
      <c r="A3402" t="str">
        <f t="shared" si="53"/>
        <v>581_ legal education</v>
      </c>
      <c r="B3402">
        <v>581</v>
      </c>
      <c r="C3402" t="s">
        <v>2390</v>
      </c>
      <c r="D3402" t="s">
        <v>10</v>
      </c>
    </row>
    <row r="3403" spans="1:4" x14ac:dyDescent="0.25">
      <c r="A3403" t="str">
        <f t="shared" si="53"/>
        <v>581_ legal practice</v>
      </c>
      <c r="B3403">
        <v>581</v>
      </c>
      <c r="C3403" t="s">
        <v>634</v>
      </c>
      <c r="D3403" t="s">
        <v>10</v>
      </c>
    </row>
    <row r="3404" spans="1:4" x14ac:dyDescent="0.25">
      <c r="A3404" t="str">
        <f t="shared" si="53"/>
        <v>581_ technology</v>
      </c>
      <c r="B3404">
        <v>581</v>
      </c>
      <c r="C3404" t="s">
        <v>126</v>
      </c>
      <c r="D3404" t="s">
        <v>126</v>
      </c>
    </row>
    <row r="3405" spans="1:4" x14ac:dyDescent="0.25">
      <c r="A3405" t="str">
        <f t="shared" si="53"/>
        <v>582_copyright</v>
      </c>
      <c r="B3405">
        <v>582</v>
      </c>
      <c r="C3405" t="s">
        <v>2391</v>
      </c>
      <c r="D3405" t="s">
        <v>246</v>
      </c>
    </row>
    <row r="3406" spans="1:4" x14ac:dyDescent="0.25">
      <c r="A3406" t="str">
        <f t="shared" si="53"/>
        <v>582_ fair use</v>
      </c>
      <c r="B3406">
        <v>582</v>
      </c>
      <c r="C3406" t="s">
        <v>2392</v>
      </c>
      <c r="D3406" t="s">
        <v>2</v>
      </c>
    </row>
    <row r="3407" spans="1:4" x14ac:dyDescent="0.25">
      <c r="A3407" t="str">
        <f t="shared" si="53"/>
        <v>582_ transformative use</v>
      </c>
      <c r="B3407">
        <v>582</v>
      </c>
      <c r="C3407" t="s">
        <v>2393</v>
      </c>
      <c r="D3407" t="s">
        <v>2</v>
      </c>
    </row>
    <row r="3408" spans="1:4" x14ac:dyDescent="0.25">
      <c r="A3408" t="str">
        <f t="shared" si="53"/>
        <v>582_ short video</v>
      </c>
      <c r="B3408">
        <v>582</v>
      </c>
      <c r="C3408" t="s">
        <v>2394</v>
      </c>
      <c r="D3408" t="s">
        <v>2</v>
      </c>
    </row>
    <row r="3409" spans="1:4" x14ac:dyDescent="0.25">
      <c r="A3409" t="str">
        <f t="shared" si="53"/>
        <v>582_ artificial intelligence</v>
      </c>
      <c r="B3409">
        <v>582</v>
      </c>
      <c r="C3409" t="s">
        <v>133</v>
      </c>
      <c r="D3409" t="s">
        <v>133</v>
      </c>
    </row>
    <row r="3410" spans="1:4" x14ac:dyDescent="0.25">
      <c r="A3410" t="str">
        <f t="shared" si="53"/>
        <v>583_ChatGPT</v>
      </c>
      <c r="B3410">
        <v>583</v>
      </c>
      <c r="C3410" t="s">
        <v>96</v>
      </c>
      <c r="D3410" t="s">
        <v>42</v>
      </c>
    </row>
    <row r="3411" spans="1:4" x14ac:dyDescent="0.25">
      <c r="A3411" t="str">
        <f t="shared" si="53"/>
        <v>583_ Large language models (LLMs)</v>
      </c>
      <c r="B3411">
        <v>583</v>
      </c>
      <c r="C3411" t="s">
        <v>2395</v>
      </c>
      <c r="D3411" t="s">
        <v>24</v>
      </c>
    </row>
    <row r="3412" spans="1:4" x14ac:dyDescent="0.25">
      <c r="A3412" t="str">
        <f t="shared" si="53"/>
        <v>583_ Generative Pre-trained Transformer (GPT)</v>
      </c>
      <c r="B3412">
        <v>583</v>
      </c>
      <c r="C3412" t="s">
        <v>2396</v>
      </c>
      <c r="D3412" t="s">
        <v>595</v>
      </c>
    </row>
    <row r="3413" spans="1:4" x14ac:dyDescent="0.25">
      <c r="A3413" t="str">
        <f t="shared" si="53"/>
        <v>583_ AI Generated Content (AIGC)</v>
      </c>
      <c r="B3413">
        <v>583</v>
      </c>
      <c r="C3413" t="s">
        <v>2397</v>
      </c>
      <c r="D3413" t="s">
        <v>197</v>
      </c>
    </row>
    <row r="3414" spans="1:4" x14ac:dyDescent="0.25">
      <c r="A3414" t="str">
        <f t="shared" si="53"/>
        <v>583_ Systematic review</v>
      </c>
      <c r="B3414">
        <v>583</v>
      </c>
      <c r="C3414" t="s">
        <v>2398</v>
      </c>
      <c r="D3414" t="s">
        <v>1429</v>
      </c>
    </row>
    <row r="3415" spans="1:4" x14ac:dyDescent="0.25">
      <c r="A3415" t="str">
        <f t="shared" si="53"/>
        <v>583_ Trustworthy AI</v>
      </c>
      <c r="B3415">
        <v>583</v>
      </c>
      <c r="C3415" t="s">
        <v>2399</v>
      </c>
      <c r="D3415" t="s">
        <v>2</v>
      </c>
    </row>
    <row r="3416" spans="1:4" x14ac:dyDescent="0.25">
      <c r="A3416" t="str">
        <f t="shared" si="53"/>
        <v>584_Artificial intelligence</v>
      </c>
      <c r="B3416">
        <v>584</v>
      </c>
      <c r="C3416" t="s">
        <v>416</v>
      </c>
      <c r="D3416" t="s">
        <v>133</v>
      </c>
    </row>
    <row r="3417" spans="1:4" x14ac:dyDescent="0.25">
      <c r="A3417" t="str">
        <f t="shared" si="53"/>
        <v>584_ regenerative AI</v>
      </c>
      <c r="B3417">
        <v>584</v>
      </c>
      <c r="C3417" t="s">
        <v>2400</v>
      </c>
      <c r="D3417" t="s">
        <v>4</v>
      </c>
    </row>
    <row r="3418" spans="1:4" x14ac:dyDescent="0.25">
      <c r="A3418" t="str">
        <f t="shared" si="53"/>
        <v>584_ shopper marketing</v>
      </c>
      <c r="B3418">
        <v>584</v>
      </c>
      <c r="C3418" t="s">
        <v>2401</v>
      </c>
      <c r="D3418" t="s">
        <v>98</v>
      </c>
    </row>
    <row r="3419" spans="1:4" x14ac:dyDescent="0.25">
      <c r="A3419" t="str">
        <f t="shared" si="53"/>
        <v>584_ consumer marketing</v>
      </c>
      <c r="B3419">
        <v>584</v>
      </c>
      <c r="C3419" t="s">
        <v>2402</v>
      </c>
      <c r="D3419" t="s">
        <v>98</v>
      </c>
    </row>
    <row r="3420" spans="1:4" x14ac:dyDescent="0.25">
      <c r="A3420" t="str">
        <f t="shared" si="53"/>
        <v>584_ retail operations</v>
      </c>
      <c r="B3420">
        <v>584</v>
      </c>
      <c r="C3420" t="s">
        <v>2403</v>
      </c>
      <c r="D3420" t="s">
        <v>2</v>
      </c>
    </row>
    <row r="3421" spans="1:4" x14ac:dyDescent="0.25">
      <c r="A3421" t="str">
        <f t="shared" si="53"/>
        <v>584_ recommender systems</v>
      </c>
      <c r="B3421">
        <v>584</v>
      </c>
      <c r="C3421" t="s">
        <v>2404</v>
      </c>
      <c r="D3421" t="s">
        <v>2</v>
      </c>
    </row>
    <row r="3422" spans="1:4" x14ac:dyDescent="0.25">
      <c r="A3422" t="str">
        <f t="shared" si="53"/>
        <v>584_ nudging</v>
      </c>
      <c r="B3422">
        <v>584</v>
      </c>
      <c r="C3422" t="s">
        <v>2405</v>
      </c>
      <c r="D3422" t="s">
        <v>2</v>
      </c>
    </row>
    <row r="3423" spans="1:4" x14ac:dyDescent="0.25">
      <c r="A3423" t="str">
        <f t="shared" si="53"/>
        <v>584_ grocery</v>
      </c>
      <c r="B3423">
        <v>584</v>
      </c>
      <c r="C3423" t="s">
        <v>2406</v>
      </c>
      <c r="D3423" t="s">
        <v>2</v>
      </c>
    </row>
    <row r="3424" spans="1:4" x14ac:dyDescent="0.25">
      <c r="A3424" t="str">
        <f t="shared" si="53"/>
        <v>584_ shoppers</v>
      </c>
      <c r="B3424">
        <v>584</v>
      </c>
      <c r="C3424" t="s">
        <v>2407</v>
      </c>
      <c r="D3424" t="s">
        <v>2</v>
      </c>
    </row>
    <row r="3425" spans="1:4" x14ac:dyDescent="0.25">
      <c r="A3425" t="str">
        <f t="shared" si="53"/>
        <v>585_Artificial intelligence</v>
      </c>
      <c r="B3425">
        <v>585</v>
      </c>
      <c r="C3425" t="s">
        <v>416</v>
      </c>
      <c r="D3425" t="s">
        <v>133</v>
      </c>
    </row>
    <row r="3426" spans="1:4" x14ac:dyDescent="0.25">
      <c r="A3426" t="str">
        <f t="shared" si="53"/>
        <v>585_ Knowledge graphs</v>
      </c>
      <c r="B3426">
        <v>585</v>
      </c>
      <c r="C3426" t="s">
        <v>1259</v>
      </c>
      <c r="D3426" t="s">
        <v>610</v>
      </c>
    </row>
    <row r="3427" spans="1:4" x14ac:dyDescent="0.25">
      <c r="A3427" t="str">
        <f t="shared" si="53"/>
        <v>585_ Linguistics</v>
      </c>
      <c r="B3427">
        <v>585</v>
      </c>
      <c r="C3427" t="s">
        <v>2408</v>
      </c>
      <c r="D3427" t="s">
        <v>2</v>
      </c>
    </row>
    <row r="3428" spans="1:4" x14ac:dyDescent="0.25">
      <c r="A3428" t="str">
        <f t="shared" si="53"/>
        <v>586_Index Terms-Generative adversarial network (GAN)</v>
      </c>
      <c r="B3428">
        <v>586</v>
      </c>
      <c r="C3428" t="s">
        <v>2409</v>
      </c>
      <c r="D3428" t="s">
        <v>542</v>
      </c>
    </row>
    <row r="3429" spans="1:4" x14ac:dyDescent="0.25">
      <c r="A3429" t="str">
        <f t="shared" si="53"/>
        <v>586_ hyper-spectral (HS) reconstruction</v>
      </c>
      <c r="B3429">
        <v>586</v>
      </c>
      <c r="C3429" t="s">
        <v>2410</v>
      </c>
      <c r="D3429" t="s">
        <v>2</v>
      </c>
    </row>
    <row r="3430" spans="1:4" x14ac:dyDescent="0.25">
      <c r="A3430" t="str">
        <f t="shared" si="53"/>
        <v>586_ spatial-spectral attention</v>
      </c>
      <c r="B3430">
        <v>586</v>
      </c>
      <c r="C3430" t="s">
        <v>2411</v>
      </c>
      <c r="D3430" t="s">
        <v>2</v>
      </c>
    </row>
    <row r="3431" spans="1:4" x14ac:dyDescent="0.25">
      <c r="A3431" t="str">
        <f t="shared" si="53"/>
        <v>587_Fake currency</v>
      </c>
      <c r="B3431">
        <v>587</v>
      </c>
      <c r="C3431" t="s">
        <v>2412</v>
      </c>
      <c r="D3431" t="s">
        <v>2</v>
      </c>
    </row>
    <row r="3432" spans="1:4" x14ac:dyDescent="0.25">
      <c r="A3432" t="str">
        <f t="shared" si="53"/>
        <v>587_ convolutional neural network</v>
      </c>
      <c r="B3432">
        <v>587</v>
      </c>
      <c r="C3432" t="s">
        <v>2413</v>
      </c>
      <c r="D3432" t="s">
        <v>974</v>
      </c>
    </row>
    <row r="3433" spans="1:4" x14ac:dyDescent="0.25">
      <c r="A3433" t="str">
        <f t="shared" si="53"/>
        <v>587_ generative adversarial networks</v>
      </c>
      <c r="B3433">
        <v>587</v>
      </c>
      <c r="C3433" t="s">
        <v>64</v>
      </c>
      <c r="D3433" t="s">
        <v>64</v>
      </c>
    </row>
    <row r="3434" spans="1:4" x14ac:dyDescent="0.25">
      <c r="A3434" t="str">
        <f t="shared" si="53"/>
        <v>587_ recurrent neural network</v>
      </c>
      <c r="B3434">
        <v>587</v>
      </c>
      <c r="C3434" t="s">
        <v>2414</v>
      </c>
      <c r="D3434" t="s">
        <v>974</v>
      </c>
    </row>
    <row r="3435" spans="1:4" x14ac:dyDescent="0.25">
      <c r="A3435" t="str">
        <f t="shared" si="53"/>
        <v>587_ African Buffalo Optimization</v>
      </c>
      <c r="B3435">
        <v>587</v>
      </c>
      <c r="C3435" t="s">
        <v>2415</v>
      </c>
      <c r="D3435" t="s">
        <v>110</v>
      </c>
    </row>
    <row r="3436" spans="1:4" x14ac:dyDescent="0.25">
      <c r="A3436" t="str">
        <f t="shared" si="53"/>
        <v>588_review</v>
      </c>
      <c r="B3436">
        <v>588</v>
      </c>
      <c r="C3436" t="s">
        <v>2416</v>
      </c>
      <c r="D3436" t="s">
        <v>1429</v>
      </c>
    </row>
    <row r="3437" spans="1:4" x14ac:dyDescent="0.25">
      <c r="A3437" t="str">
        <f t="shared" si="53"/>
        <v>588_ Earth observation archaeology</v>
      </c>
      <c r="B3437">
        <v>588</v>
      </c>
      <c r="C3437" t="s">
        <v>2417</v>
      </c>
      <c r="D3437" t="s">
        <v>2</v>
      </c>
    </row>
    <row r="3438" spans="1:4" x14ac:dyDescent="0.25">
      <c r="A3438" t="str">
        <f t="shared" si="53"/>
        <v>588_ cropmarks</v>
      </c>
      <c r="B3438">
        <v>588</v>
      </c>
      <c r="C3438" t="s">
        <v>2418</v>
      </c>
      <c r="D3438" t="s">
        <v>2</v>
      </c>
    </row>
    <row r="3439" spans="1:4" x14ac:dyDescent="0.25">
      <c r="A3439" t="str">
        <f t="shared" si="53"/>
        <v>588_ satellite archaeology</v>
      </c>
      <c r="B3439">
        <v>588</v>
      </c>
      <c r="C3439" t="s">
        <v>2419</v>
      </c>
      <c r="D3439" t="s">
        <v>1401</v>
      </c>
    </row>
    <row r="3440" spans="1:4" x14ac:dyDescent="0.25">
      <c r="A3440" t="str">
        <f t="shared" si="53"/>
        <v>588_ programming model</v>
      </c>
      <c r="B3440">
        <v>588</v>
      </c>
      <c r="C3440" t="s">
        <v>2420</v>
      </c>
      <c r="D3440" t="s">
        <v>505</v>
      </c>
    </row>
    <row r="3441" spans="1:4" x14ac:dyDescent="0.25">
      <c r="A3441" t="str">
        <f t="shared" si="53"/>
        <v>588_ ChatGPT</v>
      </c>
      <c r="B3441">
        <v>588</v>
      </c>
      <c r="C3441" t="s">
        <v>41</v>
      </c>
      <c r="D3441" t="s">
        <v>42</v>
      </c>
    </row>
    <row r="3442" spans="1:4" x14ac:dyDescent="0.25">
      <c r="A3442" t="str">
        <f t="shared" si="53"/>
        <v>589_Knowledge-intensive language tasks</v>
      </c>
      <c r="B3442">
        <v>589</v>
      </c>
      <c r="C3442" t="s">
        <v>2421</v>
      </c>
      <c r="D3442" t="s">
        <v>2</v>
      </c>
    </row>
    <row r="3443" spans="1:4" x14ac:dyDescent="0.25">
      <c r="A3443" t="str">
        <f t="shared" si="53"/>
        <v>589_ Retrieval-enhanced text generation</v>
      </c>
      <c r="B3443">
        <v>589</v>
      </c>
      <c r="C3443" t="s">
        <v>2422</v>
      </c>
      <c r="D3443" t="s">
        <v>44</v>
      </c>
    </row>
    <row r="3444" spans="1:4" x14ac:dyDescent="0.25">
      <c r="A3444" t="str">
        <f t="shared" si="53"/>
        <v>589_ Passage ranking</v>
      </c>
      <c r="B3444">
        <v>589</v>
      </c>
      <c r="C3444" t="s">
        <v>2423</v>
      </c>
      <c r="D3444" t="s">
        <v>2</v>
      </c>
    </row>
    <row r="3445" spans="1:4" x14ac:dyDescent="0.25">
      <c r="A3445" t="str">
        <f t="shared" si="53"/>
        <v>589_ Knowledge distillation</v>
      </c>
      <c r="B3445">
        <v>589</v>
      </c>
      <c r="C3445" t="s">
        <v>1947</v>
      </c>
      <c r="D3445" t="s">
        <v>610</v>
      </c>
    </row>
    <row r="3446" spans="1:4" x14ac:dyDescent="0.25">
      <c r="A3446" t="str">
        <f t="shared" si="53"/>
        <v>590_ChatGPT</v>
      </c>
      <c r="B3446">
        <v>590</v>
      </c>
      <c r="C3446" t="s">
        <v>96</v>
      </c>
      <c r="D3446" t="s">
        <v>42</v>
      </c>
    </row>
    <row r="3447" spans="1:4" x14ac:dyDescent="0.25">
      <c r="A3447" t="str">
        <f t="shared" si="53"/>
        <v>590_ large language model</v>
      </c>
      <c r="B3447">
        <v>590</v>
      </c>
      <c r="C3447" t="s">
        <v>317</v>
      </c>
      <c r="D3447" t="s">
        <v>317</v>
      </c>
    </row>
    <row r="3448" spans="1:4" x14ac:dyDescent="0.25">
      <c r="A3448" t="str">
        <f t="shared" si="53"/>
        <v>590_ deep Q-network</v>
      </c>
      <c r="B3448">
        <v>590</v>
      </c>
      <c r="C3448" t="s">
        <v>2424</v>
      </c>
      <c r="D3448" t="s">
        <v>974</v>
      </c>
    </row>
    <row r="3449" spans="1:4" x14ac:dyDescent="0.25">
      <c r="A3449" t="str">
        <f t="shared" si="53"/>
        <v>590_ reinforcement learning</v>
      </c>
      <c r="B3449">
        <v>590</v>
      </c>
      <c r="C3449" t="s">
        <v>1040</v>
      </c>
      <c r="D3449" t="s">
        <v>1040</v>
      </c>
    </row>
    <row r="3450" spans="1:4" x14ac:dyDescent="0.25">
      <c r="A3450" t="str">
        <f t="shared" si="53"/>
        <v>590_ artificial intelligence</v>
      </c>
      <c r="B3450">
        <v>590</v>
      </c>
      <c r="C3450" t="s">
        <v>133</v>
      </c>
      <c r="D3450" t="s">
        <v>133</v>
      </c>
    </row>
    <row r="3451" spans="1:4" x14ac:dyDescent="0.25">
      <c r="A3451" t="str">
        <f t="shared" si="53"/>
        <v>590_ autonomous building</v>
      </c>
      <c r="B3451">
        <v>590</v>
      </c>
      <c r="C3451" t="s">
        <v>2425</v>
      </c>
      <c r="D3451" t="s">
        <v>618</v>
      </c>
    </row>
    <row r="3452" spans="1:4" x14ac:dyDescent="0.25">
      <c r="A3452" t="str">
        <f t="shared" si="53"/>
        <v>591_Image synthesis</v>
      </c>
      <c r="B3452">
        <v>591</v>
      </c>
      <c r="C3452" t="s">
        <v>2426</v>
      </c>
      <c r="D3452" t="s">
        <v>265</v>
      </c>
    </row>
    <row r="3453" spans="1:4" x14ac:dyDescent="0.25">
      <c r="A3453" t="str">
        <f t="shared" si="53"/>
        <v>591_ Image generators</v>
      </c>
      <c r="B3453">
        <v>591</v>
      </c>
      <c r="C3453" t="s">
        <v>2427</v>
      </c>
      <c r="D3453" t="s">
        <v>1318</v>
      </c>
    </row>
    <row r="3454" spans="1:4" x14ac:dyDescent="0.25">
      <c r="A3454" t="str">
        <f t="shared" si="53"/>
        <v>591_ Artificial intelligence</v>
      </c>
      <c r="B3454">
        <v>591</v>
      </c>
      <c r="C3454" t="s">
        <v>248</v>
      </c>
      <c r="D3454" t="s">
        <v>133</v>
      </c>
    </row>
    <row r="3455" spans="1:4" x14ac:dyDescent="0.25">
      <c r="A3455" t="str">
        <f t="shared" si="53"/>
        <v>591_ Machine learning</v>
      </c>
      <c r="B3455">
        <v>591</v>
      </c>
      <c r="C3455" t="s">
        <v>1122</v>
      </c>
      <c r="D3455" t="s">
        <v>235</v>
      </c>
    </row>
    <row r="3456" spans="1:4" x14ac:dyDescent="0.25">
      <c r="A3456" t="str">
        <f t="shared" si="53"/>
        <v>591_ Deep learning</v>
      </c>
      <c r="B3456">
        <v>591</v>
      </c>
      <c r="C3456" t="s">
        <v>447</v>
      </c>
      <c r="D3456" t="s">
        <v>410</v>
      </c>
    </row>
    <row r="3457" spans="1:4" x14ac:dyDescent="0.25">
      <c r="A3457" t="str">
        <f t="shared" si="53"/>
        <v>591_ Information ethics</v>
      </c>
      <c r="B3457">
        <v>591</v>
      </c>
      <c r="C3457" t="s">
        <v>2428</v>
      </c>
      <c r="D3457" t="s">
        <v>113</v>
      </c>
    </row>
    <row r="3458" spans="1:4" x14ac:dyDescent="0.25">
      <c r="A3458" t="str">
        <f t="shared" si="53"/>
        <v>591_ Machine ethics</v>
      </c>
      <c r="B3458">
        <v>591</v>
      </c>
      <c r="C3458" t="s">
        <v>2429</v>
      </c>
      <c r="D3458" t="s">
        <v>113</v>
      </c>
    </row>
    <row r="3459" spans="1:4" x14ac:dyDescent="0.25">
      <c r="A3459" t="str">
        <f t="shared" ref="A3459:A3522" si="54">B3459&amp;"_"&amp;C3459</f>
        <v>592_Synthetic data generation</v>
      </c>
      <c r="B3459">
        <v>592</v>
      </c>
      <c r="C3459" t="s">
        <v>2430</v>
      </c>
      <c r="D3459" t="s">
        <v>934</v>
      </c>
    </row>
    <row r="3460" spans="1:4" x14ac:dyDescent="0.25">
      <c r="A3460" t="str">
        <f t="shared" si="54"/>
        <v>592_ Bayesian Optimisation</v>
      </c>
      <c r="B3460">
        <v>592</v>
      </c>
      <c r="C3460" t="s">
        <v>2431</v>
      </c>
      <c r="D3460" t="s">
        <v>2</v>
      </c>
    </row>
    <row r="3461" spans="1:4" x14ac:dyDescent="0.25">
      <c r="A3461" t="str">
        <f t="shared" si="54"/>
        <v>592_ Meta-Learning</v>
      </c>
      <c r="B3461">
        <v>592</v>
      </c>
      <c r="C3461" t="s">
        <v>2432</v>
      </c>
      <c r="D3461" t="s">
        <v>2086</v>
      </c>
    </row>
    <row r="3462" spans="1:4" x14ac:dyDescent="0.25">
      <c r="A3462" t="str">
        <f t="shared" si="54"/>
        <v>592_ Fraud Detection</v>
      </c>
      <c r="B3462">
        <v>592</v>
      </c>
      <c r="C3462" t="s">
        <v>2433</v>
      </c>
      <c r="D3462" t="s">
        <v>2</v>
      </c>
    </row>
    <row r="3463" spans="1:4" x14ac:dyDescent="0.25">
      <c r="A3463" t="str">
        <f t="shared" si="54"/>
        <v>593_social computing</v>
      </c>
      <c r="B3463">
        <v>593</v>
      </c>
      <c r="C3463" t="s">
        <v>2434</v>
      </c>
      <c r="D3463" t="s">
        <v>115</v>
      </c>
    </row>
    <row r="3464" spans="1:4" x14ac:dyDescent="0.25">
      <c r="A3464" t="str">
        <f t="shared" si="54"/>
        <v>593_ prototyping</v>
      </c>
      <c r="B3464">
        <v>593</v>
      </c>
      <c r="C3464" t="s">
        <v>2435</v>
      </c>
      <c r="D3464" t="s">
        <v>2</v>
      </c>
    </row>
    <row r="3465" spans="1:4" x14ac:dyDescent="0.25">
      <c r="A3465" t="str">
        <f t="shared" si="54"/>
        <v>593_ network simulation</v>
      </c>
      <c r="B3465">
        <v>593</v>
      </c>
      <c r="C3465" t="s">
        <v>2436</v>
      </c>
      <c r="D3465" t="s">
        <v>1339</v>
      </c>
    </row>
    <row r="3466" spans="1:4" x14ac:dyDescent="0.25">
      <c r="A3466" t="str">
        <f t="shared" si="54"/>
        <v>593_ generative AI</v>
      </c>
      <c r="B3466">
        <v>593</v>
      </c>
      <c r="C3466" t="s">
        <v>21</v>
      </c>
      <c r="D3466" t="s">
        <v>6</v>
      </c>
    </row>
    <row r="3467" spans="1:4" x14ac:dyDescent="0.25">
      <c r="A3467" t="str">
        <f t="shared" si="54"/>
        <v>594_artificial intelligent model</v>
      </c>
      <c r="B3467">
        <v>594</v>
      </c>
      <c r="C3467" t="s">
        <v>2437</v>
      </c>
      <c r="D3467" t="s">
        <v>2</v>
      </c>
    </row>
    <row r="3468" spans="1:4" x14ac:dyDescent="0.25">
      <c r="A3468" t="str">
        <f t="shared" si="54"/>
        <v>594_ visual generative modeling</v>
      </c>
      <c r="B3468">
        <v>594</v>
      </c>
      <c r="C3468" t="s">
        <v>2438</v>
      </c>
      <c r="D3468" t="s">
        <v>655</v>
      </c>
    </row>
    <row r="3469" spans="1:4" x14ac:dyDescent="0.25">
      <c r="A3469" t="str">
        <f t="shared" si="54"/>
        <v>594_ diffusion model</v>
      </c>
      <c r="B3469">
        <v>594</v>
      </c>
      <c r="C3469" t="s">
        <v>1030</v>
      </c>
      <c r="D3469" t="s">
        <v>1030</v>
      </c>
    </row>
    <row r="3470" spans="1:4" x14ac:dyDescent="0.25">
      <c r="A3470" t="str">
        <f t="shared" si="54"/>
        <v>594_ image and video generation</v>
      </c>
      <c r="B3470">
        <v>594</v>
      </c>
      <c r="C3470" t="s">
        <v>2439</v>
      </c>
      <c r="D3470" t="s">
        <v>162</v>
      </c>
    </row>
    <row r="3471" spans="1:4" x14ac:dyDescent="0.25">
      <c r="A3471" t="str">
        <f t="shared" si="54"/>
        <v>595_finite element method</v>
      </c>
      <c r="B3471">
        <v>595</v>
      </c>
      <c r="C3471" t="s">
        <v>2440</v>
      </c>
      <c r="D3471" t="s">
        <v>2</v>
      </c>
    </row>
    <row r="3472" spans="1:4" x14ac:dyDescent="0.25">
      <c r="A3472" t="str">
        <f t="shared" si="54"/>
        <v>595_ generative adversarial network</v>
      </c>
      <c r="B3472">
        <v>595</v>
      </c>
      <c r="C3472" t="s">
        <v>811</v>
      </c>
      <c r="D3472" t="s">
        <v>811</v>
      </c>
    </row>
    <row r="3473" spans="1:4" x14ac:dyDescent="0.25">
      <c r="A3473" t="str">
        <f t="shared" si="54"/>
        <v>595_ fault diagnosis</v>
      </c>
      <c r="B3473">
        <v>595</v>
      </c>
      <c r="C3473" t="s">
        <v>2441</v>
      </c>
      <c r="D3473" t="s">
        <v>1133</v>
      </c>
    </row>
    <row r="3474" spans="1:4" x14ac:dyDescent="0.25">
      <c r="A3474" t="str">
        <f t="shared" si="54"/>
        <v>595_ partial transfer learning</v>
      </c>
      <c r="B3474">
        <v>595</v>
      </c>
      <c r="C3474" t="s">
        <v>2442</v>
      </c>
      <c r="D3474" t="s">
        <v>1135</v>
      </c>
    </row>
    <row r="3475" spans="1:4" x14ac:dyDescent="0.25">
      <c r="A3475" t="str">
        <f t="shared" si="54"/>
        <v>595_ bearing</v>
      </c>
      <c r="B3475">
        <v>595</v>
      </c>
      <c r="C3475" t="s">
        <v>2443</v>
      </c>
      <c r="D3475" t="s">
        <v>2</v>
      </c>
    </row>
    <row r="3476" spans="1:4" x14ac:dyDescent="0.25">
      <c r="A3476" t="str">
        <f t="shared" si="54"/>
        <v>595_ gear</v>
      </c>
      <c r="B3476">
        <v>595</v>
      </c>
      <c r="C3476" t="s">
        <v>2444</v>
      </c>
      <c r="D3476" t="s">
        <v>2</v>
      </c>
    </row>
    <row r="3477" spans="1:4" x14ac:dyDescent="0.25">
      <c r="A3477" t="str">
        <f t="shared" si="54"/>
        <v>596_andragogy</v>
      </c>
      <c r="B3477">
        <v>596</v>
      </c>
      <c r="C3477" t="s">
        <v>2445</v>
      </c>
      <c r="D3477" t="s">
        <v>2</v>
      </c>
    </row>
    <row r="3478" spans="1:4" x14ac:dyDescent="0.25">
      <c r="A3478" t="str">
        <f t="shared" si="54"/>
        <v>596_ Artificial Intelligence</v>
      </c>
      <c r="B3478">
        <v>596</v>
      </c>
      <c r="C3478" t="s">
        <v>688</v>
      </c>
      <c r="D3478" t="s">
        <v>133</v>
      </c>
    </row>
    <row r="3479" spans="1:4" x14ac:dyDescent="0.25">
      <c r="A3479" t="str">
        <f t="shared" si="54"/>
        <v>596_ AI Pedagogy</v>
      </c>
      <c r="B3479">
        <v>596</v>
      </c>
      <c r="C3479" t="s">
        <v>2446</v>
      </c>
      <c r="D3479" t="s">
        <v>677</v>
      </c>
    </row>
    <row r="3480" spans="1:4" x14ac:dyDescent="0.25">
      <c r="A3480" t="str">
        <f t="shared" si="54"/>
        <v>596_ ChatGTP</v>
      </c>
      <c r="B3480">
        <v>596</v>
      </c>
      <c r="C3480" t="s">
        <v>2447</v>
      </c>
      <c r="D3480" t="s">
        <v>2</v>
      </c>
    </row>
    <row r="3481" spans="1:4" x14ac:dyDescent="0.25">
      <c r="A3481" t="str">
        <f t="shared" si="54"/>
        <v>596_ Lifelong Learning</v>
      </c>
      <c r="B3481">
        <v>596</v>
      </c>
      <c r="C3481" t="s">
        <v>2448</v>
      </c>
      <c r="D3481" t="s">
        <v>93</v>
      </c>
    </row>
    <row r="3482" spans="1:4" x14ac:dyDescent="0.25">
      <c r="A3482" t="str">
        <f t="shared" si="54"/>
        <v>597_bio-inspiration</v>
      </c>
      <c r="B3482">
        <v>597</v>
      </c>
      <c r="C3482" t="s">
        <v>2449</v>
      </c>
      <c r="D3482" t="s">
        <v>2</v>
      </c>
    </row>
    <row r="3483" spans="1:4" x14ac:dyDescent="0.25">
      <c r="A3483" t="str">
        <f t="shared" si="54"/>
        <v>597_ biological materials</v>
      </c>
      <c r="B3483">
        <v>597</v>
      </c>
      <c r="C3483" t="s">
        <v>2450</v>
      </c>
      <c r="D3483" t="s">
        <v>2201</v>
      </c>
    </row>
    <row r="3484" spans="1:4" x14ac:dyDescent="0.25">
      <c r="A3484" t="str">
        <f t="shared" si="54"/>
        <v>597_ generative artificial intelligence</v>
      </c>
      <c r="B3484">
        <v>597</v>
      </c>
      <c r="C3484" t="s">
        <v>498</v>
      </c>
      <c r="D3484" t="s">
        <v>297</v>
      </c>
    </row>
    <row r="3485" spans="1:4" x14ac:dyDescent="0.25">
      <c r="A3485" t="str">
        <f t="shared" si="54"/>
        <v>597_ hierarchical structures</v>
      </c>
      <c r="B3485">
        <v>597</v>
      </c>
      <c r="C3485" t="s">
        <v>2451</v>
      </c>
      <c r="D3485" t="s">
        <v>2</v>
      </c>
    </row>
    <row r="3486" spans="1:4" x14ac:dyDescent="0.25">
      <c r="A3486" t="str">
        <f t="shared" si="54"/>
        <v>597_ large language models</v>
      </c>
      <c r="B3486">
        <v>597</v>
      </c>
      <c r="C3486" t="s">
        <v>24</v>
      </c>
      <c r="D3486" t="s">
        <v>24</v>
      </c>
    </row>
    <row r="3487" spans="1:4" x14ac:dyDescent="0.25">
      <c r="A3487" t="str">
        <f t="shared" si="54"/>
        <v>597_ mechanical properties</v>
      </c>
      <c r="B3487">
        <v>597</v>
      </c>
      <c r="C3487" t="s">
        <v>2452</v>
      </c>
      <c r="D3487" t="s">
        <v>2</v>
      </c>
    </row>
    <row r="3488" spans="1:4" x14ac:dyDescent="0.25">
      <c r="A3488" t="str">
        <f t="shared" si="54"/>
        <v>598_educational technology</v>
      </c>
      <c r="B3488">
        <v>598</v>
      </c>
      <c r="C3488" t="s">
        <v>2453</v>
      </c>
      <c r="D3488" t="s">
        <v>527</v>
      </c>
    </row>
    <row r="3489" spans="1:4" x14ac:dyDescent="0.25">
      <c r="A3489" t="str">
        <f t="shared" si="54"/>
        <v>598_ generative AI</v>
      </c>
      <c r="B3489">
        <v>598</v>
      </c>
      <c r="C3489" t="s">
        <v>21</v>
      </c>
      <c r="D3489" t="s">
        <v>6</v>
      </c>
    </row>
    <row r="3490" spans="1:4" x14ac:dyDescent="0.25">
      <c r="A3490" t="str">
        <f t="shared" si="54"/>
        <v>598_ academic publishing</v>
      </c>
      <c r="B3490">
        <v>598</v>
      </c>
      <c r="C3490" t="s">
        <v>2454</v>
      </c>
      <c r="D3490" t="s">
        <v>2</v>
      </c>
    </row>
    <row r="3491" spans="1:4" x14ac:dyDescent="0.25">
      <c r="A3491" t="str">
        <f t="shared" si="54"/>
        <v>598_ bibliometric data</v>
      </c>
      <c r="B3491">
        <v>598</v>
      </c>
      <c r="C3491" t="s">
        <v>2455</v>
      </c>
      <c r="D3491" t="s">
        <v>141</v>
      </c>
    </row>
    <row r="3492" spans="1:4" x14ac:dyDescent="0.25">
      <c r="A3492" t="str">
        <f t="shared" si="54"/>
        <v>599_Agency</v>
      </c>
      <c r="B3492">
        <v>599</v>
      </c>
      <c r="C3492" t="s">
        <v>2456</v>
      </c>
      <c r="D3492" t="s">
        <v>408</v>
      </c>
    </row>
    <row r="3493" spans="1:4" x14ac:dyDescent="0.25">
      <c r="A3493" t="str">
        <f t="shared" si="54"/>
        <v>599_ Autocatalytic Network</v>
      </c>
      <c r="B3493">
        <v>599</v>
      </c>
      <c r="C3493" t="s">
        <v>2457</v>
      </c>
      <c r="D3493" t="s">
        <v>2049</v>
      </c>
    </row>
    <row r="3494" spans="1:4" x14ac:dyDescent="0.25">
      <c r="A3494" t="str">
        <f t="shared" si="54"/>
        <v>599_ Artificial Intelligence</v>
      </c>
      <c r="B3494">
        <v>599</v>
      </c>
      <c r="C3494" t="s">
        <v>688</v>
      </c>
      <c r="D3494" t="s">
        <v>133</v>
      </c>
    </row>
    <row r="3495" spans="1:4" x14ac:dyDescent="0.25">
      <c r="A3495" t="str">
        <f t="shared" si="54"/>
        <v>599_ Cognitive Architecture</v>
      </c>
      <c r="B3495">
        <v>599</v>
      </c>
      <c r="C3495" t="s">
        <v>2458</v>
      </c>
      <c r="D3495" t="s">
        <v>285</v>
      </c>
    </row>
    <row r="3496" spans="1:4" x14ac:dyDescent="0.25">
      <c r="A3496" t="str">
        <f t="shared" si="54"/>
        <v>599_ Creativity</v>
      </c>
      <c r="B3496">
        <v>599</v>
      </c>
      <c r="C3496" t="s">
        <v>30</v>
      </c>
      <c r="D3496" t="s">
        <v>31</v>
      </c>
    </row>
    <row r="3497" spans="1:4" x14ac:dyDescent="0.25">
      <c r="A3497" t="str">
        <f t="shared" si="54"/>
        <v>599_ Domain-generality</v>
      </c>
      <c r="B3497">
        <v>599</v>
      </c>
      <c r="C3497" t="s">
        <v>2459</v>
      </c>
      <c r="D3497" t="s">
        <v>992</v>
      </c>
    </row>
    <row r="3498" spans="1:4" x14ac:dyDescent="0.25">
      <c r="A3498" t="str">
        <f t="shared" si="54"/>
        <v>599_ Self-hood</v>
      </c>
      <c r="B3498">
        <v>599</v>
      </c>
      <c r="C3498" t="s">
        <v>2460</v>
      </c>
      <c r="D3498" t="s">
        <v>69</v>
      </c>
    </row>
    <row r="3499" spans="1:4" x14ac:dyDescent="0.25">
      <c r="A3499" t="str">
        <f t="shared" si="54"/>
        <v>600_Fashion design</v>
      </c>
      <c r="B3499">
        <v>600</v>
      </c>
      <c r="C3499" t="s">
        <v>809</v>
      </c>
      <c r="D3499" t="s">
        <v>810</v>
      </c>
    </row>
    <row r="3500" spans="1:4" x14ac:dyDescent="0.25">
      <c r="A3500" t="str">
        <f t="shared" si="54"/>
        <v>600_ sketch generalization</v>
      </c>
      <c r="B3500">
        <v>600</v>
      </c>
      <c r="C3500" t="s">
        <v>2461</v>
      </c>
      <c r="D3500" t="s">
        <v>164</v>
      </c>
    </row>
    <row r="3501" spans="1:4" x14ac:dyDescent="0.25">
      <c r="A3501" t="str">
        <f t="shared" si="54"/>
        <v>600_ sketch colourization</v>
      </c>
      <c r="B3501">
        <v>600</v>
      </c>
      <c r="C3501" t="s">
        <v>164</v>
      </c>
      <c r="D3501" t="s">
        <v>164</v>
      </c>
    </row>
    <row r="3502" spans="1:4" x14ac:dyDescent="0.25">
      <c r="A3502" t="str">
        <f t="shared" si="54"/>
        <v>600_ generative adversarial network</v>
      </c>
      <c r="B3502">
        <v>600</v>
      </c>
      <c r="C3502" t="s">
        <v>811</v>
      </c>
      <c r="D3502" t="s">
        <v>811</v>
      </c>
    </row>
    <row r="3503" spans="1:4" x14ac:dyDescent="0.25">
      <c r="A3503" t="str">
        <f t="shared" si="54"/>
        <v>600_ generative AI tool</v>
      </c>
      <c r="B3503">
        <v>600</v>
      </c>
      <c r="C3503" t="s">
        <v>2462</v>
      </c>
      <c r="D3503" t="s">
        <v>2</v>
      </c>
    </row>
    <row r="3504" spans="1:4" x14ac:dyDescent="0.25">
      <c r="A3504" t="str">
        <f t="shared" si="54"/>
        <v>601_AI-enabled assistants</v>
      </c>
      <c r="B3504">
        <v>601</v>
      </c>
      <c r="C3504" t="s">
        <v>2463</v>
      </c>
      <c r="D3504" t="s">
        <v>2</v>
      </c>
    </row>
    <row r="3505" spans="1:4" x14ac:dyDescent="0.25">
      <c r="A3505" t="str">
        <f t="shared" si="54"/>
        <v>601_ AI bots</v>
      </c>
      <c r="B3505">
        <v>601</v>
      </c>
      <c r="C3505" t="s">
        <v>2464</v>
      </c>
      <c r="D3505" t="s">
        <v>4</v>
      </c>
    </row>
    <row r="3506" spans="1:4" x14ac:dyDescent="0.25">
      <c r="A3506" t="str">
        <f t="shared" si="54"/>
        <v>601_ Chatbots</v>
      </c>
      <c r="B3506">
        <v>601</v>
      </c>
      <c r="C3506" t="s">
        <v>332</v>
      </c>
      <c r="D3506" t="s">
        <v>333</v>
      </c>
    </row>
    <row r="3507" spans="1:4" x14ac:dyDescent="0.25">
      <c r="A3507" t="str">
        <f t="shared" si="54"/>
        <v>601_ ChatGPT</v>
      </c>
      <c r="B3507">
        <v>601</v>
      </c>
      <c r="C3507" t="s">
        <v>41</v>
      </c>
      <c r="D3507" t="s">
        <v>42</v>
      </c>
    </row>
    <row r="3508" spans="1:4" x14ac:dyDescent="0.25">
      <c r="A3508" t="str">
        <f t="shared" si="54"/>
        <v>601_ Generative pre-trained transformer</v>
      </c>
      <c r="B3508">
        <v>601</v>
      </c>
      <c r="C3508" t="s">
        <v>665</v>
      </c>
      <c r="D3508" t="s">
        <v>595</v>
      </c>
    </row>
    <row r="3509" spans="1:4" x14ac:dyDescent="0.25">
      <c r="A3509" t="str">
        <f t="shared" si="54"/>
        <v>601_ Educators' ChatGPT adoption model</v>
      </c>
      <c r="B3509">
        <v>601</v>
      </c>
      <c r="C3509" t="s">
        <v>2465</v>
      </c>
      <c r="D3509" t="s">
        <v>2</v>
      </c>
    </row>
    <row r="3510" spans="1:4" x14ac:dyDescent="0.25">
      <c r="A3510" t="str">
        <f t="shared" si="54"/>
        <v>602_ChatGPT</v>
      </c>
      <c r="B3510">
        <v>602</v>
      </c>
      <c r="C3510" t="s">
        <v>96</v>
      </c>
      <c r="D3510" t="s">
        <v>42</v>
      </c>
    </row>
    <row r="3511" spans="1:4" x14ac:dyDescent="0.25">
      <c r="A3511" t="str">
        <f t="shared" si="54"/>
        <v>602_ Coding Generation</v>
      </c>
      <c r="B3511">
        <v>602</v>
      </c>
      <c r="C3511" t="s">
        <v>2466</v>
      </c>
      <c r="D3511" t="s">
        <v>1406</v>
      </c>
    </row>
    <row r="3512" spans="1:4" x14ac:dyDescent="0.25">
      <c r="A3512" t="str">
        <f t="shared" si="54"/>
        <v>602_ Software Engineering</v>
      </c>
      <c r="B3512">
        <v>602</v>
      </c>
      <c r="C3512" t="s">
        <v>718</v>
      </c>
      <c r="D3512" t="s">
        <v>242</v>
      </c>
    </row>
    <row r="3513" spans="1:4" x14ac:dyDescent="0.25">
      <c r="A3513" t="str">
        <f t="shared" si="54"/>
        <v>602_ Large Language Models (LLMs)</v>
      </c>
      <c r="B3513">
        <v>602</v>
      </c>
      <c r="C3513" t="s">
        <v>2467</v>
      </c>
      <c r="D3513" t="s">
        <v>24</v>
      </c>
    </row>
    <row r="3514" spans="1:4" x14ac:dyDescent="0.25">
      <c r="A3514" t="str">
        <f t="shared" si="54"/>
        <v>602_ Generative Models</v>
      </c>
      <c r="B3514">
        <v>602</v>
      </c>
      <c r="C3514" t="s">
        <v>233</v>
      </c>
      <c r="D3514" t="s">
        <v>22</v>
      </c>
    </row>
    <row r="3515" spans="1:4" x14ac:dyDescent="0.25">
      <c r="A3515" t="str">
        <f t="shared" si="54"/>
        <v>602_ Social Media</v>
      </c>
      <c r="B3515">
        <v>602</v>
      </c>
      <c r="C3515" t="s">
        <v>2468</v>
      </c>
      <c r="D3515" t="s">
        <v>115</v>
      </c>
    </row>
    <row r="3516" spans="1:4" x14ac:dyDescent="0.25">
      <c r="A3516" t="str">
        <f t="shared" si="54"/>
        <v>603_ChatGPT</v>
      </c>
      <c r="B3516">
        <v>603</v>
      </c>
      <c r="C3516" t="s">
        <v>96</v>
      </c>
      <c r="D3516" t="s">
        <v>42</v>
      </c>
    </row>
    <row r="3517" spans="1:4" x14ac:dyDescent="0.25">
      <c r="A3517" t="str">
        <f t="shared" si="54"/>
        <v>603_ Large language models (LLMs)</v>
      </c>
      <c r="B3517">
        <v>603</v>
      </c>
      <c r="C3517" t="s">
        <v>2395</v>
      </c>
      <c r="D3517" t="s">
        <v>24</v>
      </c>
    </row>
    <row r="3518" spans="1:4" x14ac:dyDescent="0.25">
      <c r="A3518" t="str">
        <f t="shared" si="54"/>
        <v>603_ Prompt engineering</v>
      </c>
      <c r="B3518">
        <v>603</v>
      </c>
      <c r="C3518" t="s">
        <v>2469</v>
      </c>
      <c r="D3518" t="s">
        <v>170</v>
      </c>
    </row>
    <row r="3519" spans="1:4" x14ac:dyDescent="0.25">
      <c r="A3519" t="str">
        <f t="shared" si="54"/>
        <v>603_ Property industry</v>
      </c>
      <c r="B3519">
        <v>603</v>
      </c>
      <c r="C3519" t="s">
        <v>2470</v>
      </c>
      <c r="D3519" t="s">
        <v>2</v>
      </c>
    </row>
    <row r="3520" spans="1:4" x14ac:dyDescent="0.25">
      <c r="A3520" t="str">
        <f t="shared" si="54"/>
        <v>603_ AI-Generated valuation</v>
      </c>
      <c r="B3520">
        <v>603</v>
      </c>
      <c r="C3520" t="s">
        <v>2471</v>
      </c>
      <c r="D3520" t="s">
        <v>197</v>
      </c>
    </row>
    <row r="3521" spans="1:4" x14ac:dyDescent="0.25">
      <c r="A3521" t="str">
        <f t="shared" si="54"/>
        <v>604_integrity</v>
      </c>
      <c r="B3521">
        <v>604</v>
      </c>
      <c r="C3521" t="s">
        <v>2472</v>
      </c>
      <c r="D3521" t="s">
        <v>295</v>
      </c>
    </row>
    <row r="3522" spans="1:4" x14ac:dyDescent="0.25">
      <c r="A3522" t="str">
        <f t="shared" si="54"/>
        <v>604_ trust and safety</v>
      </c>
      <c r="B3522">
        <v>604</v>
      </c>
      <c r="C3522" t="s">
        <v>2473</v>
      </c>
      <c r="D3522" t="s">
        <v>662</v>
      </c>
    </row>
    <row r="3523" spans="1:4" x14ac:dyDescent="0.25">
      <c r="A3523" t="str">
        <f t="shared" ref="A3523:A3586" si="55">B3523&amp;"_"&amp;C3523</f>
        <v>604_ generative AI</v>
      </c>
      <c r="B3523">
        <v>604</v>
      </c>
      <c r="C3523" t="s">
        <v>21</v>
      </c>
      <c r="D3523" t="s">
        <v>6</v>
      </c>
    </row>
    <row r="3524" spans="1:4" x14ac:dyDescent="0.25">
      <c r="A3524" t="str">
        <f t="shared" si="55"/>
        <v>604_ LLM safety</v>
      </c>
      <c r="B3524">
        <v>604</v>
      </c>
      <c r="C3524" t="s">
        <v>2474</v>
      </c>
      <c r="D3524" t="s">
        <v>662</v>
      </c>
    </row>
    <row r="3525" spans="1:4" x14ac:dyDescent="0.25">
      <c r="A3525" t="str">
        <f t="shared" si="55"/>
        <v>604_ ranking</v>
      </c>
      <c r="B3525">
        <v>604</v>
      </c>
      <c r="C3525" t="s">
        <v>2475</v>
      </c>
      <c r="D3525" t="s">
        <v>2</v>
      </c>
    </row>
    <row r="3526" spans="1:4" x14ac:dyDescent="0.25">
      <c r="A3526" t="str">
        <f t="shared" si="55"/>
        <v>604_ ML</v>
      </c>
      <c r="B3526">
        <v>604</v>
      </c>
      <c r="C3526" t="s">
        <v>281</v>
      </c>
      <c r="D3526" t="s">
        <v>282</v>
      </c>
    </row>
    <row r="3527" spans="1:4" x14ac:dyDescent="0.25">
      <c r="A3527" t="str">
        <f t="shared" si="55"/>
        <v>604_ detecting abuse</v>
      </c>
      <c r="B3527">
        <v>604</v>
      </c>
      <c r="C3527" t="s">
        <v>2476</v>
      </c>
      <c r="D3527" t="s">
        <v>2</v>
      </c>
    </row>
    <row r="3528" spans="1:4" x14ac:dyDescent="0.25">
      <c r="A3528" t="str">
        <f t="shared" si="55"/>
        <v>604_ user behavior modeling</v>
      </c>
      <c r="B3528">
        <v>604</v>
      </c>
      <c r="C3528" t="s">
        <v>2477</v>
      </c>
      <c r="D3528" t="s">
        <v>2</v>
      </c>
    </row>
    <row r="3529" spans="1:4" x14ac:dyDescent="0.25">
      <c r="A3529" t="str">
        <f t="shared" si="55"/>
        <v>604_ content understanding</v>
      </c>
      <c r="B3529">
        <v>604</v>
      </c>
      <c r="C3529" t="s">
        <v>2478</v>
      </c>
      <c r="D3529" t="s">
        <v>197</v>
      </c>
    </row>
    <row r="3530" spans="1:4" x14ac:dyDescent="0.25">
      <c r="A3530" t="str">
        <f t="shared" si="55"/>
        <v>604_ content classification</v>
      </c>
      <c r="B3530">
        <v>604</v>
      </c>
      <c r="C3530" t="s">
        <v>2479</v>
      </c>
      <c r="D3530" t="s">
        <v>787</v>
      </c>
    </row>
    <row r="3531" spans="1:4" x14ac:dyDescent="0.25">
      <c r="A3531" t="str">
        <f t="shared" si="55"/>
        <v>604_ personalization</v>
      </c>
      <c r="B3531">
        <v>604</v>
      </c>
      <c r="C3531" t="s">
        <v>2480</v>
      </c>
      <c r="D3531" t="s">
        <v>199</v>
      </c>
    </row>
    <row r="3532" spans="1:4" x14ac:dyDescent="0.25">
      <c r="A3532" t="str">
        <f t="shared" si="55"/>
        <v>605_Cross-modal retrieval</v>
      </c>
      <c r="B3532">
        <v>605</v>
      </c>
      <c r="C3532" t="s">
        <v>2481</v>
      </c>
      <c r="D3532" t="s">
        <v>2</v>
      </c>
    </row>
    <row r="3533" spans="1:4" x14ac:dyDescent="0.25">
      <c r="A3533" t="str">
        <f t="shared" si="55"/>
        <v>605_ Graph convolutional network</v>
      </c>
      <c r="B3533">
        <v>605</v>
      </c>
      <c r="C3533" t="s">
        <v>2482</v>
      </c>
      <c r="D3533" t="s">
        <v>974</v>
      </c>
    </row>
    <row r="3534" spans="1:4" x14ac:dyDescent="0.25">
      <c r="A3534" t="str">
        <f t="shared" si="55"/>
        <v>605_ Knowledge embedding</v>
      </c>
      <c r="B3534">
        <v>605</v>
      </c>
      <c r="C3534" t="s">
        <v>2483</v>
      </c>
      <c r="D3534" t="s">
        <v>610</v>
      </c>
    </row>
    <row r="3535" spans="1:4" x14ac:dyDescent="0.25">
      <c r="A3535" t="str">
        <f t="shared" si="55"/>
        <v>605_ Cross-attention</v>
      </c>
      <c r="B3535">
        <v>605</v>
      </c>
      <c r="C3535" t="s">
        <v>2484</v>
      </c>
      <c r="D3535" t="s">
        <v>2018</v>
      </c>
    </row>
    <row r="3536" spans="1:4" x14ac:dyDescent="0.25">
      <c r="A3536" t="str">
        <f t="shared" si="55"/>
        <v>605_ Attentional generative network</v>
      </c>
      <c r="B3536">
        <v>605</v>
      </c>
      <c r="C3536" t="s">
        <v>2485</v>
      </c>
      <c r="D3536" t="s">
        <v>811</v>
      </c>
    </row>
    <row r="3537" spans="1:4" x14ac:dyDescent="0.25">
      <c r="A3537" t="str">
        <f t="shared" si="55"/>
        <v>606_Artificial intelligence</v>
      </c>
      <c r="B3537">
        <v>606</v>
      </c>
      <c r="C3537" t="s">
        <v>416</v>
      </c>
      <c r="D3537" t="s">
        <v>133</v>
      </c>
    </row>
    <row r="3538" spans="1:4" x14ac:dyDescent="0.25">
      <c r="A3538" t="str">
        <f t="shared" si="55"/>
        <v>606_ cyberethics</v>
      </c>
      <c r="B3538">
        <v>606</v>
      </c>
      <c r="C3538" t="s">
        <v>2486</v>
      </c>
      <c r="D3538" t="s">
        <v>2</v>
      </c>
    </row>
    <row r="3539" spans="1:4" x14ac:dyDescent="0.25">
      <c r="A3539" t="str">
        <f t="shared" si="55"/>
        <v>606_ ethical implications</v>
      </c>
      <c r="B3539">
        <v>606</v>
      </c>
      <c r="C3539" t="s">
        <v>2487</v>
      </c>
      <c r="D3539" t="s">
        <v>455</v>
      </c>
    </row>
    <row r="3540" spans="1:4" x14ac:dyDescent="0.25">
      <c r="A3540" t="str">
        <f t="shared" si="55"/>
        <v>606_ generative artificial intelligence</v>
      </c>
      <c r="B3540">
        <v>606</v>
      </c>
      <c r="C3540" t="s">
        <v>498</v>
      </c>
      <c r="D3540" t="s">
        <v>297</v>
      </c>
    </row>
    <row r="3541" spans="1:4" x14ac:dyDescent="0.25">
      <c r="A3541" t="str">
        <f t="shared" si="55"/>
        <v>606_ nursing education</v>
      </c>
      <c r="B3541">
        <v>606</v>
      </c>
      <c r="C3541" t="s">
        <v>2488</v>
      </c>
      <c r="D3541" t="s">
        <v>118</v>
      </c>
    </row>
    <row r="3542" spans="1:4" x14ac:dyDescent="0.25">
      <c r="A3542" t="str">
        <f t="shared" si="55"/>
        <v>607_Medical education</v>
      </c>
      <c r="B3542">
        <v>607</v>
      </c>
      <c r="C3542" t="s">
        <v>2489</v>
      </c>
      <c r="D3542" t="s">
        <v>865</v>
      </c>
    </row>
    <row r="3543" spans="1:4" x14ac:dyDescent="0.25">
      <c r="A3543" t="str">
        <f t="shared" si="55"/>
        <v>607_ progress test</v>
      </c>
      <c r="B3543">
        <v>607</v>
      </c>
      <c r="C3543" t="s">
        <v>2490</v>
      </c>
      <c r="D3543" t="s">
        <v>439</v>
      </c>
    </row>
    <row r="3544" spans="1:4" x14ac:dyDescent="0.25">
      <c r="A3544" t="str">
        <f t="shared" si="55"/>
        <v>607_ learning</v>
      </c>
      <c r="B3544">
        <v>607</v>
      </c>
      <c r="C3544" t="s">
        <v>93</v>
      </c>
      <c r="D3544" t="s">
        <v>93</v>
      </c>
    </row>
    <row r="3545" spans="1:4" x14ac:dyDescent="0.25">
      <c r="A3545" t="str">
        <f t="shared" si="55"/>
        <v>607_ artificial intelligence</v>
      </c>
      <c r="B3545">
        <v>607</v>
      </c>
      <c r="C3545" t="s">
        <v>133</v>
      </c>
      <c r="D3545" t="s">
        <v>133</v>
      </c>
    </row>
    <row r="3546" spans="1:4" x14ac:dyDescent="0.25">
      <c r="A3546" t="str">
        <f t="shared" si="55"/>
        <v>607_ machine learning</v>
      </c>
      <c r="B3546">
        <v>607</v>
      </c>
      <c r="C3546" t="s">
        <v>235</v>
      </c>
      <c r="D3546" t="s">
        <v>235</v>
      </c>
    </row>
    <row r="3547" spans="1:4" x14ac:dyDescent="0.25">
      <c r="A3547" t="str">
        <f t="shared" si="55"/>
        <v>608_Data augmentation</v>
      </c>
      <c r="B3547">
        <v>608</v>
      </c>
      <c r="C3547" t="s">
        <v>2491</v>
      </c>
      <c r="D3547" t="s">
        <v>277</v>
      </c>
    </row>
    <row r="3548" spans="1:4" x14ac:dyDescent="0.25">
      <c r="A3548" t="str">
        <f t="shared" si="55"/>
        <v>608_ Generative models</v>
      </c>
      <c r="B3548">
        <v>608</v>
      </c>
      <c r="C3548" t="s">
        <v>446</v>
      </c>
      <c r="D3548" t="s">
        <v>22</v>
      </c>
    </row>
    <row r="3549" spans="1:4" x14ac:dyDescent="0.25">
      <c r="A3549" t="str">
        <f t="shared" si="55"/>
        <v>608_ Medical image synthesis</v>
      </c>
      <c r="B3549">
        <v>608</v>
      </c>
      <c r="C3549" t="s">
        <v>2492</v>
      </c>
      <c r="D3549" t="s">
        <v>265</v>
      </c>
    </row>
    <row r="3550" spans="1:4" x14ac:dyDescent="0.25">
      <c r="A3550" t="str">
        <f t="shared" si="55"/>
        <v>609_Clinician trust</v>
      </c>
      <c r="B3550">
        <v>609</v>
      </c>
      <c r="C3550" t="s">
        <v>2493</v>
      </c>
      <c r="D3550" t="s">
        <v>2</v>
      </c>
    </row>
    <row r="3551" spans="1:4" x14ac:dyDescent="0.25">
      <c r="A3551" t="str">
        <f t="shared" si="55"/>
        <v>609_ Trustworthy artificial intelligence/machine</v>
      </c>
      <c r="B3551">
        <v>609</v>
      </c>
      <c r="C3551" t="s">
        <v>2494</v>
      </c>
      <c r="D3551" t="s">
        <v>2</v>
      </c>
    </row>
    <row r="3552" spans="1:4" x14ac:dyDescent="0.25">
      <c r="A3552" t="str">
        <f t="shared" si="55"/>
        <v>609_ learning (AI/ML)</v>
      </c>
      <c r="B3552">
        <v>609</v>
      </c>
      <c r="C3552" t="s">
        <v>2495</v>
      </c>
      <c r="D3552" t="s">
        <v>93</v>
      </c>
    </row>
    <row r="3553" spans="1:4" x14ac:dyDescent="0.25">
      <c r="A3553" t="str">
        <f t="shared" si="55"/>
        <v>609_ Human computer interaction</v>
      </c>
      <c r="B3553">
        <v>609</v>
      </c>
      <c r="C3553" t="s">
        <v>2496</v>
      </c>
      <c r="D3553" t="s">
        <v>8</v>
      </c>
    </row>
    <row r="3554" spans="1:4" x14ac:dyDescent="0.25">
      <c r="A3554" t="str">
        <f t="shared" si="55"/>
        <v>609_ Technology acceptance</v>
      </c>
      <c r="B3554">
        <v>609</v>
      </c>
      <c r="C3554" t="s">
        <v>2497</v>
      </c>
      <c r="D3554" t="s">
        <v>396</v>
      </c>
    </row>
    <row r="3555" spans="1:4" x14ac:dyDescent="0.25">
      <c r="A3555" t="str">
        <f t="shared" si="55"/>
        <v>609_ Digital healthcare</v>
      </c>
      <c r="B3555">
        <v>609</v>
      </c>
      <c r="C3555" t="s">
        <v>2498</v>
      </c>
      <c r="D3555" t="s">
        <v>1685</v>
      </c>
    </row>
    <row r="3556" spans="1:4" x14ac:dyDescent="0.25">
      <c r="A3556" t="str">
        <f t="shared" si="55"/>
        <v>609_ AI/ML adoption</v>
      </c>
      <c r="B3556">
        <v>609</v>
      </c>
      <c r="C3556" t="s">
        <v>2499</v>
      </c>
      <c r="D3556" t="s">
        <v>393</v>
      </c>
    </row>
    <row r="3557" spans="1:4" x14ac:dyDescent="0.25">
      <c r="A3557" t="e">
        <f t="shared" si="55"/>
        <v>#NAME?</v>
      </c>
      <c r="B3557">
        <v>610</v>
      </c>
      <c r="C3557" t="e">
        <f>-Skin cancer</f>
        <v>#NAME?</v>
      </c>
      <c r="D3557" t="s">
        <v>2</v>
      </c>
    </row>
    <row r="3558" spans="1:4" x14ac:dyDescent="0.25">
      <c r="A3558" t="str">
        <f t="shared" si="55"/>
        <v>610_ generative adversarial network</v>
      </c>
      <c r="B3558">
        <v>610</v>
      </c>
      <c r="C3558" t="s">
        <v>811</v>
      </c>
      <c r="D3558" t="s">
        <v>811</v>
      </c>
    </row>
    <row r="3559" spans="1:4" x14ac:dyDescent="0.25">
      <c r="A3559" t="str">
        <f t="shared" si="55"/>
        <v>610_ Bi-LSTM</v>
      </c>
      <c r="B3559">
        <v>610</v>
      </c>
      <c r="C3559" t="s">
        <v>2500</v>
      </c>
      <c r="D3559" t="s">
        <v>2501</v>
      </c>
    </row>
    <row r="3560" spans="1:4" x14ac:dyDescent="0.25">
      <c r="A3560" t="str">
        <f t="shared" si="55"/>
        <v>610_ African Vulture Optimisation (AVO)</v>
      </c>
      <c r="B3560">
        <v>610</v>
      </c>
      <c r="C3560" t="s">
        <v>2502</v>
      </c>
      <c r="D3560" t="s">
        <v>2</v>
      </c>
    </row>
    <row r="3561" spans="1:4" x14ac:dyDescent="0.25">
      <c r="A3561" t="str">
        <f t="shared" si="55"/>
        <v>610_ deep learning (DL)</v>
      </c>
      <c r="B3561">
        <v>610</v>
      </c>
      <c r="C3561" t="s">
        <v>2503</v>
      </c>
      <c r="D3561" t="s">
        <v>93</v>
      </c>
    </row>
    <row r="3562" spans="1:4" x14ac:dyDescent="0.25">
      <c r="A3562" t="str">
        <f t="shared" si="55"/>
        <v>611_synthetic data generation</v>
      </c>
      <c r="B3562">
        <v>611</v>
      </c>
      <c r="C3562" t="s">
        <v>2504</v>
      </c>
      <c r="D3562" t="s">
        <v>934</v>
      </c>
    </row>
    <row r="3563" spans="1:4" x14ac:dyDescent="0.25">
      <c r="A3563" t="str">
        <f t="shared" si="55"/>
        <v>611_ augmented data</v>
      </c>
      <c r="B3563">
        <v>611</v>
      </c>
      <c r="C3563" t="s">
        <v>2505</v>
      </c>
      <c r="D3563" t="s">
        <v>195</v>
      </c>
    </row>
    <row r="3564" spans="1:4" x14ac:dyDescent="0.25">
      <c r="A3564" t="str">
        <f t="shared" si="55"/>
        <v>611_ temporally correlated generative adversarial networks</v>
      </c>
      <c r="B3564">
        <v>611</v>
      </c>
      <c r="C3564" t="s">
        <v>2506</v>
      </c>
      <c r="D3564" t="s">
        <v>64</v>
      </c>
    </row>
    <row r="3565" spans="1:4" x14ac:dyDescent="0.25">
      <c r="A3565" t="str">
        <f t="shared" si="55"/>
        <v>611_ text generative models</v>
      </c>
      <c r="B3565">
        <v>611</v>
      </c>
      <c r="C3565" t="s">
        <v>2507</v>
      </c>
      <c r="D3565" t="s">
        <v>44</v>
      </c>
    </row>
    <row r="3566" spans="1:4" x14ac:dyDescent="0.25">
      <c r="A3566" t="str">
        <f t="shared" si="55"/>
        <v>611_ deep learning</v>
      </c>
      <c r="B3566">
        <v>611</v>
      </c>
      <c r="C3566" t="s">
        <v>410</v>
      </c>
      <c r="D3566" t="s">
        <v>410</v>
      </c>
    </row>
    <row r="3567" spans="1:4" x14ac:dyDescent="0.25">
      <c r="A3567" t="str">
        <f t="shared" si="55"/>
        <v>612_Synthetic data</v>
      </c>
      <c r="B3567">
        <v>612</v>
      </c>
      <c r="C3567" t="s">
        <v>1716</v>
      </c>
      <c r="D3567" t="s">
        <v>934</v>
      </c>
    </row>
    <row r="3568" spans="1:4" x14ac:dyDescent="0.25">
      <c r="A3568" t="str">
        <f t="shared" si="55"/>
        <v>612_ Measurement</v>
      </c>
      <c r="B3568">
        <v>612</v>
      </c>
      <c r="C3568" t="s">
        <v>1666</v>
      </c>
      <c r="D3568" t="s">
        <v>2</v>
      </c>
    </row>
    <row r="3569" spans="1:4" x14ac:dyDescent="0.25">
      <c r="A3569" t="str">
        <f t="shared" si="55"/>
        <v>612_ Auditory system</v>
      </c>
      <c r="B3569">
        <v>612</v>
      </c>
      <c r="C3569" t="s">
        <v>331</v>
      </c>
      <c r="D3569" t="s">
        <v>2</v>
      </c>
    </row>
    <row r="3570" spans="1:4" x14ac:dyDescent="0.25">
      <c r="A3570" t="str">
        <f t="shared" si="55"/>
        <v>612_ Generative adversarial networks</v>
      </c>
      <c r="B3570">
        <v>612</v>
      </c>
      <c r="C3570" t="s">
        <v>63</v>
      </c>
      <c r="D3570" t="s">
        <v>64</v>
      </c>
    </row>
    <row r="3571" spans="1:4" x14ac:dyDescent="0.25">
      <c r="A3571" t="str">
        <f t="shared" si="55"/>
        <v>612_ Data models</v>
      </c>
      <c r="B3571">
        <v>612</v>
      </c>
      <c r="C3571" t="s">
        <v>533</v>
      </c>
      <c r="D3571" t="s">
        <v>534</v>
      </c>
    </row>
    <row r="3572" spans="1:4" x14ac:dyDescent="0.25">
      <c r="A3572" t="str">
        <f t="shared" si="55"/>
        <v>612_ Biomedical measurement</v>
      </c>
      <c r="B3572">
        <v>612</v>
      </c>
      <c r="C3572" t="s">
        <v>2508</v>
      </c>
      <c r="D3572" t="s">
        <v>2</v>
      </c>
    </row>
    <row r="3573" spans="1:4" x14ac:dyDescent="0.25">
      <c r="A3573" t="str">
        <f t="shared" si="55"/>
        <v>612_ Data mining</v>
      </c>
      <c r="B3573">
        <v>612</v>
      </c>
      <c r="C3573" t="s">
        <v>2509</v>
      </c>
      <c r="D3573" t="s">
        <v>2</v>
      </c>
    </row>
    <row r="3574" spans="1:4" x14ac:dyDescent="0.25">
      <c r="A3574" t="str">
        <f t="shared" si="55"/>
        <v>612_ Data augmentation</v>
      </c>
      <c r="B3574">
        <v>612</v>
      </c>
      <c r="C3574" t="s">
        <v>1728</v>
      </c>
      <c r="D3574" t="s">
        <v>277</v>
      </c>
    </row>
    <row r="3575" spans="1:4" x14ac:dyDescent="0.25">
      <c r="A3575" t="str">
        <f t="shared" si="55"/>
        <v>612_ eXplainable AI (XAI)</v>
      </c>
      <c r="B3575">
        <v>612</v>
      </c>
      <c r="C3575" t="s">
        <v>2510</v>
      </c>
      <c r="D3575" t="s">
        <v>14</v>
      </c>
    </row>
    <row r="3576" spans="1:4" x14ac:dyDescent="0.25">
      <c r="A3576" t="str">
        <f t="shared" si="55"/>
        <v>612_ hearing screening</v>
      </c>
      <c r="B3576">
        <v>612</v>
      </c>
      <c r="C3576" t="s">
        <v>2511</v>
      </c>
      <c r="D3576" t="s">
        <v>2</v>
      </c>
    </row>
    <row r="3577" spans="1:4" x14ac:dyDescent="0.25">
      <c r="A3577" t="str">
        <f t="shared" si="55"/>
        <v>612_ rule similarity</v>
      </c>
      <c r="B3577">
        <v>612</v>
      </c>
      <c r="C3577" t="s">
        <v>2512</v>
      </c>
      <c r="D3577" t="s">
        <v>2</v>
      </c>
    </row>
    <row r="3578" spans="1:4" x14ac:dyDescent="0.25">
      <c r="A3578" t="str">
        <f t="shared" si="55"/>
        <v>612_ Generative Adversarial Networks (GAN)</v>
      </c>
      <c r="B3578">
        <v>612</v>
      </c>
      <c r="C3578" t="s">
        <v>2078</v>
      </c>
      <c r="D3578" t="s">
        <v>64</v>
      </c>
    </row>
    <row r="3579" spans="1:4" x14ac:dyDescent="0.25">
      <c r="A3579" t="str">
        <f t="shared" si="55"/>
        <v>613_Digital literacy</v>
      </c>
      <c r="B3579">
        <v>613</v>
      </c>
      <c r="C3579" t="s">
        <v>2513</v>
      </c>
      <c r="D3579" t="s">
        <v>205</v>
      </c>
    </row>
    <row r="3580" spans="1:4" x14ac:dyDescent="0.25">
      <c r="A3580" t="str">
        <f t="shared" si="55"/>
        <v>613_ Artificial intelligence</v>
      </c>
      <c r="B3580">
        <v>613</v>
      </c>
      <c r="C3580" t="s">
        <v>248</v>
      </c>
      <c r="D3580" t="s">
        <v>133</v>
      </c>
    </row>
    <row r="3581" spans="1:4" x14ac:dyDescent="0.25">
      <c r="A3581" t="str">
        <f t="shared" si="55"/>
        <v>613_ Automated journalism</v>
      </c>
      <c r="B3581">
        <v>613</v>
      </c>
      <c r="C3581" t="s">
        <v>2514</v>
      </c>
      <c r="D3581" t="s">
        <v>664</v>
      </c>
    </row>
    <row r="3582" spans="1:4" x14ac:dyDescent="0.25">
      <c r="A3582" t="str">
        <f t="shared" si="55"/>
        <v>613_ Generative AI</v>
      </c>
      <c r="B3582">
        <v>613</v>
      </c>
      <c r="C3582" t="s">
        <v>5</v>
      </c>
      <c r="D3582" t="s">
        <v>6</v>
      </c>
    </row>
    <row r="3583" spans="1:4" x14ac:dyDescent="0.25">
      <c r="A3583" t="str">
        <f t="shared" si="55"/>
        <v>613_ ChatGPT</v>
      </c>
      <c r="B3583">
        <v>613</v>
      </c>
      <c r="C3583" t="s">
        <v>41</v>
      </c>
      <c r="D3583" t="s">
        <v>42</v>
      </c>
    </row>
    <row r="3584" spans="1:4" x14ac:dyDescent="0.25">
      <c r="A3584" t="str">
        <f t="shared" si="55"/>
        <v>613_ Digital era</v>
      </c>
      <c r="B3584">
        <v>613</v>
      </c>
      <c r="C3584" t="s">
        <v>2515</v>
      </c>
      <c r="D3584" t="s">
        <v>708</v>
      </c>
    </row>
    <row r="3585" spans="1:4" x14ac:dyDescent="0.25">
      <c r="A3585" t="str">
        <f t="shared" si="55"/>
        <v>613_ Future of technology</v>
      </c>
      <c r="B3585">
        <v>613</v>
      </c>
      <c r="C3585" t="s">
        <v>2516</v>
      </c>
      <c r="D3585" t="s">
        <v>360</v>
      </c>
    </row>
    <row r="3586" spans="1:4" x14ac:dyDescent="0.25">
      <c r="A3586" t="str">
        <f t="shared" si="55"/>
        <v>614_Automatic surgery planning</v>
      </c>
      <c r="B3586">
        <v>614</v>
      </c>
      <c r="C3586" t="s">
        <v>2517</v>
      </c>
      <c r="D3586" t="s">
        <v>2</v>
      </c>
    </row>
    <row r="3587" spans="1:4" x14ac:dyDescent="0.25">
      <c r="A3587" t="str">
        <f t="shared" ref="A3587:A3650" si="56">B3587&amp;"_"&amp;C3587</f>
        <v>614_ Orbital blow-out fracture</v>
      </c>
      <c r="B3587">
        <v>614</v>
      </c>
      <c r="C3587" t="s">
        <v>2518</v>
      </c>
      <c r="D3587" t="s">
        <v>2</v>
      </c>
    </row>
    <row r="3588" spans="1:4" x14ac:dyDescent="0.25">
      <c r="A3588" t="str">
        <f t="shared" si="56"/>
        <v>614_ Surgical reconstruction</v>
      </c>
      <c r="B3588">
        <v>614</v>
      </c>
      <c r="C3588" t="s">
        <v>2519</v>
      </c>
      <c r="D3588" t="s">
        <v>2</v>
      </c>
    </row>
    <row r="3589" spans="1:4" x14ac:dyDescent="0.25">
      <c r="A3589" t="str">
        <f t="shared" si="56"/>
        <v>614_ Symmetric prior anatomical knowledge</v>
      </c>
      <c r="B3589">
        <v>614</v>
      </c>
      <c r="C3589" t="s">
        <v>2520</v>
      </c>
      <c r="D3589" t="s">
        <v>610</v>
      </c>
    </row>
    <row r="3590" spans="1:4" x14ac:dyDescent="0.25">
      <c r="A3590" t="str">
        <f t="shared" si="56"/>
        <v>615_MatChat</v>
      </c>
      <c r="B3590">
        <v>615</v>
      </c>
      <c r="C3590" t="s">
        <v>2521</v>
      </c>
      <c r="D3590" t="s">
        <v>2</v>
      </c>
    </row>
    <row r="3591" spans="1:4" x14ac:dyDescent="0.25">
      <c r="A3591" t="str">
        <f t="shared" si="56"/>
        <v>615_ materials science</v>
      </c>
      <c r="B3591">
        <v>615</v>
      </c>
      <c r="C3591" t="s">
        <v>2522</v>
      </c>
      <c r="D3591" t="s">
        <v>2201</v>
      </c>
    </row>
    <row r="3592" spans="1:4" x14ac:dyDescent="0.25">
      <c r="A3592" t="str">
        <f t="shared" si="56"/>
        <v>615_ generative artificial intelligence</v>
      </c>
      <c r="B3592">
        <v>615</v>
      </c>
      <c r="C3592" t="s">
        <v>498</v>
      </c>
      <c r="D3592" t="s">
        <v>297</v>
      </c>
    </row>
    <row r="3593" spans="1:4" x14ac:dyDescent="0.25">
      <c r="A3593" t="str">
        <f t="shared" si="56"/>
        <v>615_ 81.05.Zx</v>
      </c>
      <c r="B3593">
        <v>615</v>
      </c>
      <c r="C3593" t="s">
        <v>2523</v>
      </c>
      <c r="D3593" t="s">
        <v>2</v>
      </c>
    </row>
    <row r="3594" spans="1:4" x14ac:dyDescent="0.25">
      <c r="A3594" t="str">
        <f t="shared" si="56"/>
        <v>615_ 01.50.hv</v>
      </c>
      <c r="B3594">
        <v>615</v>
      </c>
      <c r="C3594" t="s">
        <v>2524</v>
      </c>
      <c r="D3594" t="s">
        <v>2</v>
      </c>
    </row>
    <row r="3595" spans="1:4" x14ac:dyDescent="0.25">
      <c r="A3595" t="str">
        <f t="shared" si="56"/>
        <v>615_ 81.16.Be</v>
      </c>
      <c r="B3595">
        <v>615</v>
      </c>
      <c r="C3595" t="s">
        <v>2525</v>
      </c>
      <c r="D3595" t="s">
        <v>2</v>
      </c>
    </row>
    <row r="3596" spans="1:4" x14ac:dyDescent="0.25">
      <c r="A3596" t="str">
        <f t="shared" si="56"/>
        <v>616_Automated feedback</v>
      </c>
      <c r="B3596">
        <v>616</v>
      </c>
      <c r="C3596" t="s">
        <v>2526</v>
      </c>
      <c r="D3596" t="s">
        <v>2</v>
      </c>
    </row>
    <row r="3597" spans="1:4" x14ac:dyDescent="0.25">
      <c r="A3597" t="str">
        <f t="shared" si="56"/>
        <v>616_ Dialogue</v>
      </c>
      <c r="B3597">
        <v>616</v>
      </c>
      <c r="C3597" t="s">
        <v>690</v>
      </c>
      <c r="D3597" t="s">
        <v>691</v>
      </c>
    </row>
    <row r="3598" spans="1:4" x14ac:dyDescent="0.25">
      <c r="A3598" t="str">
        <f t="shared" si="56"/>
        <v>616_ Hybrid AI</v>
      </c>
      <c r="B3598">
        <v>616</v>
      </c>
      <c r="C3598" t="s">
        <v>2527</v>
      </c>
      <c r="D3598" t="s">
        <v>2</v>
      </c>
    </row>
    <row r="3599" spans="1:4" x14ac:dyDescent="0.25">
      <c r="A3599" t="str">
        <f t="shared" si="56"/>
        <v>616_ NLP</v>
      </c>
      <c r="B3599">
        <v>616</v>
      </c>
      <c r="C3599" t="s">
        <v>47</v>
      </c>
      <c r="D3599" t="s">
        <v>48</v>
      </c>
    </row>
    <row r="3600" spans="1:4" x14ac:dyDescent="0.25">
      <c r="A3600" t="str">
        <f t="shared" si="56"/>
        <v>617_AI-powered intrusion detection</v>
      </c>
      <c r="B3600">
        <v>617</v>
      </c>
      <c r="C3600" t="s">
        <v>2528</v>
      </c>
      <c r="D3600" t="s">
        <v>2</v>
      </c>
    </row>
    <row r="3601" spans="1:4" x14ac:dyDescent="0.25">
      <c r="A3601" t="str">
        <f t="shared" si="56"/>
        <v>617_ Traffic deep analysis</v>
      </c>
      <c r="B3601">
        <v>617</v>
      </c>
      <c r="C3601" t="s">
        <v>2529</v>
      </c>
      <c r="D3601" t="s">
        <v>2530</v>
      </c>
    </row>
    <row r="3602" spans="1:4" x14ac:dyDescent="0.25">
      <c r="A3602" t="str">
        <f t="shared" si="56"/>
        <v>617_ Data augmentation</v>
      </c>
      <c r="B3602">
        <v>617</v>
      </c>
      <c r="C3602" t="s">
        <v>1728</v>
      </c>
      <c r="D3602" t="s">
        <v>277</v>
      </c>
    </row>
    <row r="3603" spans="1:4" x14ac:dyDescent="0.25">
      <c r="A3603" t="str">
        <f t="shared" si="56"/>
        <v>617_ Wasserstein generative adversarial networks</v>
      </c>
      <c r="B3603">
        <v>617</v>
      </c>
      <c r="C3603" t="s">
        <v>2531</v>
      </c>
      <c r="D3603" t="s">
        <v>64</v>
      </c>
    </row>
    <row r="3604" spans="1:4" x14ac:dyDescent="0.25">
      <c r="A3604" t="str">
        <f t="shared" si="56"/>
        <v>617_ Deep neural network</v>
      </c>
      <c r="B3604">
        <v>617</v>
      </c>
      <c r="C3604" t="s">
        <v>2532</v>
      </c>
      <c r="D3604" t="s">
        <v>974</v>
      </c>
    </row>
    <row r="3605" spans="1:4" x14ac:dyDescent="0.25">
      <c r="A3605" t="str">
        <f t="shared" si="56"/>
        <v>617_ EXtreme gradient boosting</v>
      </c>
      <c r="B3605">
        <v>617</v>
      </c>
      <c r="C3605" t="s">
        <v>2533</v>
      </c>
      <c r="D3605" t="s">
        <v>2</v>
      </c>
    </row>
    <row r="3606" spans="1:4" x14ac:dyDescent="0.25">
      <c r="A3606" t="str">
        <f t="shared" si="56"/>
        <v>617_ Gradient boosting on decision trees</v>
      </c>
      <c r="B3606">
        <v>617</v>
      </c>
      <c r="C3606" t="s">
        <v>2534</v>
      </c>
      <c r="D3606" t="s">
        <v>180</v>
      </c>
    </row>
    <row r="3607" spans="1:4" x14ac:dyDescent="0.25">
      <c r="A3607" t="str">
        <f t="shared" si="56"/>
        <v>617_ Bagging meta-estimator</v>
      </c>
      <c r="B3607">
        <v>617</v>
      </c>
      <c r="C3607" t="s">
        <v>2535</v>
      </c>
      <c r="D3607" t="s">
        <v>2086</v>
      </c>
    </row>
    <row r="3608" spans="1:4" x14ac:dyDescent="0.25">
      <c r="A3608" t="str">
        <f t="shared" si="56"/>
        <v>617_ Parallel ensemble learning</v>
      </c>
      <c r="B3608">
        <v>617</v>
      </c>
      <c r="C3608" t="s">
        <v>2536</v>
      </c>
      <c r="D3608" t="s">
        <v>93</v>
      </c>
    </row>
    <row r="3609" spans="1:4" x14ac:dyDescent="0.25">
      <c r="A3609" t="str">
        <f t="shared" si="56"/>
        <v>618_deep learning</v>
      </c>
      <c r="B3609">
        <v>618</v>
      </c>
      <c r="C3609" t="s">
        <v>1111</v>
      </c>
      <c r="D3609" t="s">
        <v>410</v>
      </c>
    </row>
    <row r="3610" spans="1:4" x14ac:dyDescent="0.25">
      <c r="A3610" t="str">
        <f t="shared" si="56"/>
        <v>618_ gamma distribution</v>
      </c>
      <c r="B3610">
        <v>618</v>
      </c>
      <c r="C3610" t="s">
        <v>2537</v>
      </c>
      <c r="D3610" t="s">
        <v>2</v>
      </c>
    </row>
    <row r="3611" spans="1:4" x14ac:dyDescent="0.25">
      <c r="A3611" t="str">
        <f t="shared" si="56"/>
        <v>618_ gamma passing rate</v>
      </c>
      <c r="B3611">
        <v>618</v>
      </c>
      <c r="C3611" t="s">
        <v>2538</v>
      </c>
      <c r="D3611" t="s">
        <v>2</v>
      </c>
    </row>
    <row r="3612" spans="1:4" x14ac:dyDescent="0.25">
      <c r="A3612" t="str">
        <f t="shared" si="56"/>
        <v>618_ GAN</v>
      </c>
      <c r="B3612">
        <v>618</v>
      </c>
      <c r="C3612" t="s">
        <v>145</v>
      </c>
      <c r="D3612" t="s">
        <v>146</v>
      </c>
    </row>
    <row r="3613" spans="1:4" x14ac:dyDescent="0.25">
      <c r="A3613" t="str">
        <f t="shared" si="56"/>
        <v>619_artificial intelligence</v>
      </c>
      <c r="B3613">
        <v>619</v>
      </c>
      <c r="C3613" t="s">
        <v>312</v>
      </c>
      <c r="D3613" t="s">
        <v>133</v>
      </c>
    </row>
    <row r="3614" spans="1:4" x14ac:dyDescent="0.25">
      <c r="A3614" t="str">
        <f t="shared" si="56"/>
        <v>619_ ChatGPT</v>
      </c>
      <c r="B3614">
        <v>619</v>
      </c>
      <c r="C3614" t="s">
        <v>41</v>
      </c>
      <c r="D3614" t="s">
        <v>42</v>
      </c>
    </row>
    <row r="3615" spans="1:4" x14ac:dyDescent="0.25">
      <c r="A3615" t="str">
        <f t="shared" si="56"/>
        <v>619_ conceptual knowledge</v>
      </c>
      <c r="B3615">
        <v>619</v>
      </c>
      <c r="C3615" t="s">
        <v>2539</v>
      </c>
      <c r="D3615" t="s">
        <v>610</v>
      </c>
    </row>
    <row r="3616" spans="1:4" x14ac:dyDescent="0.25">
      <c r="A3616" t="str">
        <f t="shared" si="56"/>
        <v>619_ chemistry</v>
      </c>
      <c r="B3616">
        <v>619</v>
      </c>
      <c r="C3616" t="s">
        <v>2540</v>
      </c>
      <c r="D3616" t="s">
        <v>2</v>
      </c>
    </row>
    <row r="3617" spans="1:4" x14ac:dyDescent="0.25">
      <c r="A3617" t="str">
        <f t="shared" si="56"/>
        <v>619_ problem solving</v>
      </c>
      <c r="B3617">
        <v>619</v>
      </c>
      <c r="C3617" t="s">
        <v>2541</v>
      </c>
      <c r="D3617" t="s">
        <v>2</v>
      </c>
    </row>
    <row r="3618" spans="1:4" x14ac:dyDescent="0.25">
      <c r="A3618" t="str">
        <f t="shared" si="56"/>
        <v>620_HRTF Modeling</v>
      </c>
      <c r="B3618">
        <v>620</v>
      </c>
      <c r="C3618" t="s">
        <v>2542</v>
      </c>
      <c r="D3618" t="s">
        <v>244</v>
      </c>
    </row>
    <row r="3619" spans="1:4" x14ac:dyDescent="0.25">
      <c r="A3619" t="str">
        <f t="shared" si="56"/>
        <v>620_ Representation Learning</v>
      </c>
      <c r="B3619">
        <v>620</v>
      </c>
      <c r="C3619" t="s">
        <v>2543</v>
      </c>
      <c r="D3619" t="s">
        <v>520</v>
      </c>
    </row>
    <row r="3620" spans="1:4" x14ac:dyDescent="0.25">
      <c r="A3620" t="str">
        <f t="shared" si="56"/>
        <v>620_ PCA</v>
      </c>
      <c r="B3620">
        <v>620</v>
      </c>
      <c r="C3620" t="s">
        <v>2544</v>
      </c>
      <c r="D3620" t="s">
        <v>2</v>
      </c>
    </row>
    <row r="3621" spans="1:4" x14ac:dyDescent="0.25">
      <c r="A3621" t="str">
        <f t="shared" si="56"/>
        <v>620_ Generative AI</v>
      </c>
      <c r="B3621">
        <v>620</v>
      </c>
      <c r="C3621" t="s">
        <v>5</v>
      </c>
      <c r="D3621" t="s">
        <v>6</v>
      </c>
    </row>
    <row r="3622" spans="1:4" x14ac:dyDescent="0.25">
      <c r="A3622" t="str">
        <f t="shared" si="56"/>
        <v>620_ VQVAE</v>
      </c>
      <c r="B3622">
        <v>620</v>
      </c>
      <c r="C3622" t="s">
        <v>2545</v>
      </c>
      <c r="D3622" t="s">
        <v>2</v>
      </c>
    </row>
    <row r="3623" spans="1:4" x14ac:dyDescent="0.25">
      <c r="A3623" t="str">
        <f t="shared" si="56"/>
        <v>621_DIRA</v>
      </c>
      <c r="B3623">
        <v>621</v>
      </c>
      <c r="C3623" t="s">
        <v>2546</v>
      </c>
      <c r="D3623" t="s">
        <v>2</v>
      </c>
    </row>
    <row r="3624" spans="1:4" x14ac:dyDescent="0.25">
      <c r="A3624" t="str">
        <f t="shared" si="56"/>
        <v>621_ Deficiency of Interleukin-1 receptor antagonist</v>
      </c>
      <c r="B3624">
        <v>621</v>
      </c>
      <c r="C3624" t="s">
        <v>2547</v>
      </c>
      <c r="D3624" t="s">
        <v>2</v>
      </c>
    </row>
    <row r="3625" spans="1:4" x14ac:dyDescent="0.25">
      <c r="A3625" t="str">
        <f t="shared" si="56"/>
        <v>621_ Familial Mediterranean fever</v>
      </c>
      <c r="B3625">
        <v>621</v>
      </c>
      <c r="C3625" t="s">
        <v>2548</v>
      </c>
      <c r="D3625" t="s">
        <v>2</v>
      </c>
    </row>
    <row r="3626" spans="1:4" x14ac:dyDescent="0.25">
      <c r="A3626" t="str">
        <f t="shared" si="56"/>
        <v>621_ FMF</v>
      </c>
      <c r="B3626">
        <v>621</v>
      </c>
      <c r="C3626" t="s">
        <v>2549</v>
      </c>
      <c r="D3626" t="s">
        <v>2</v>
      </c>
    </row>
    <row r="3627" spans="1:4" x14ac:dyDescent="0.25">
      <c r="A3627" t="str">
        <f t="shared" si="56"/>
        <v>621_ Artificial intelligence</v>
      </c>
      <c r="B3627">
        <v>621</v>
      </c>
      <c r="C3627" t="s">
        <v>248</v>
      </c>
      <c r="D3627" t="s">
        <v>133</v>
      </c>
    </row>
    <row r="3628" spans="1:4" x14ac:dyDescent="0.25">
      <c r="A3628" t="str">
        <f t="shared" si="56"/>
        <v>622_chatgpt</v>
      </c>
      <c r="B3628">
        <v>622</v>
      </c>
      <c r="C3628" t="s">
        <v>2550</v>
      </c>
      <c r="D3628" t="s">
        <v>42</v>
      </c>
    </row>
    <row r="3629" spans="1:4" x14ac:dyDescent="0.25">
      <c r="A3629" t="str">
        <f t="shared" si="56"/>
        <v>622_ brain tumour</v>
      </c>
      <c r="B3629">
        <v>622</v>
      </c>
      <c r="C3629" t="s">
        <v>1307</v>
      </c>
      <c r="D3629" t="s">
        <v>1307</v>
      </c>
    </row>
    <row r="3630" spans="1:4" x14ac:dyDescent="0.25">
      <c r="A3630" t="str">
        <f t="shared" si="56"/>
        <v>622_ neuro oncology</v>
      </c>
      <c r="B3630">
        <v>622</v>
      </c>
      <c r="C3630" t="s">
        <v>2551</v>
      </c>
      <c r="D3630" t="s">
        <v>2</v>
      </c>
    </row>
    <row r="3631" spans="1:4" x14ac:dyDescent="0.25">
      <c r="A3631" t="str">
        <f t="shared" si="56"/>
        <v>622_ artificial intelligence (ai)</v>
      </c>
      <c r="B3631">
        <v>622</v>
      </c>
      <c r="C3631" t="s">
        <v>227</v>
      </c>
      <c r="D3631" t="s">
        <v>227</v>
      </c>
    </row>
    <row r="3632" spans="1:4" x14ac:dyDescent="0.25">
      <c r="A3632" t="str">
        <f t="shared" si="56"/>
        <v>622_ extraventricular neurocytoma</v>
      </c>
      <c r="B3632">
        <v>622</v>
      </c>
      <c r="C3632" t="s">
        <v>2552</v>
      </c>
      <c r="D3632" t="s">
        <v>2</v>
      </c>
    </row>
    <row r="3633" spans="1:4" x14ac:dyDescent="0.25">
      <c r="A3633" t="str">
        <f t="shared" si="56"/>
        <v>623_Deep learning</v>
      </c>
      <c r="B3633">
        <v>623</v>
      </c>
      <c r="C3633" t="s">
        <v>1817</v>
      </c>
      <c r="D3633" t="s">
        <v>410</v>
      </c>
    </row>
    <row r="3634" spans="1:4" x14ac:dyDescent="0.25">
      <c r="A3634" t="str">
        <f t="shared" si="56"/>
        <v>623_ Synthetic time series data generation</v>
      </c>
      <c r="B3634">
        <v>623</v>
      </c>
      <c r="C3634" t="s">
        <v>2553</v>
      </c>
      <c r="D3634" t="s">
        <v>215</v>
      </c>
    </row>
    <row r="3635" spans="1:4" x14ac:dyDescent="0.25">
      <c r="A3635" t="str">
        <f t="shared" si="56"/>
        <v>623_ Generative adversarial networks</v>
      </c>
      <c r="B3635">
        <v>623</v>
      </c>
      <c r="C3635" t="s">
        <v>63</v>
      </c>
      <c r="D3635" t="s">
        <v>64</v>
      </c>
    </row>
    <row r="3636" spans="1:4" x14ac:dyDescent="0.25">
      <c r="A3636" t="str">
        <f t="shared" si="56"/>
        <v>623_ Time series forecasting</v>
      </c>
      <c r="B3636">
        <v>623</v>
      </c>
      <c r="C3636" t="s">
        <v>2554</v>
      </c>
      <c r="D3636" t="s">
        <v>215</v>
      </c>
    </row>
    <row r="3637" spans="1:4" x14ac:dyDescent="0.25">
      <c r="A3637" t="str">
        <f t="shared" si="56"/>
        <v>624_Modular building</v>
      </c>
      <c r="B3637">
        <v>624</v>
      </c>
      <c r="C3637" t="s">
        <v>2555</v>
      </c>
      <c r="D3637" t="s">
        <v>2</v>
      </c>
    </row>
    <row r="3638" spans="1:4" x14ac:dyDescent="0.25">
      <c r="A3638" t="str">
        <f t="shared" si="56"/>
        <v>624_ Building layout</v>
      </c>
      <c r="B3638">
        <v>624</v>
      </c>
      <c r="C3638" t="s">
        <v>2556</v>
      </c>
      <c r="D3638" t="s">
        <v>2</v>
      </c>
    </row>
    <row r="3639" spans="1:4" x14ac:dyDescent="0.25">
      <c r="A3639" t="str">
        <f t="shared" si="56"/>
        <v>624_ Graph representation</v>
      </c>
      <c r="B3639">
        <v>624</v>
      </c>
      <c r="C3639" t="s">
        <v>1303</v>
      </c>
      <c r="D3639" t="s">
        <v>1125</v>
      </c>
    </row>
    <row r="3640" spans="1:4" x14ac:dyDescent="0.25">
      <c r="A3640" t="str">
        <f t="shared" si="56"/>
        <v>624_ Generative design</v>
      </c>
      <c r="B3640">
        <v>624</v>
      </c>
      <c r="C3640" t="s">
        <v>1552</v>
      </c>
      <c r="D3640" t="s">
        <v>29</v>
      </c>
    </row>
    <row r="3641" spans="1:4" x14ac:dyDescent="0.25">
      <c r="A3641" t="str">
        <f t="shared" si="56"/>
        <v>624_ Generative model</v>
      </c>
      <c r="B3641">
        <v>624</v>
      </c>
      <c r="C3641" t="s">
        <v>1548</v>
      </c>
      <c r="D3641" t="s">
        <v>160</v>
      </c>
    </row>
    <row r="3642" spans="1:4" x14ac:dyDescent="0.25">
      <c r="A3642" t="str">
        <f t="shared" si="56"/>
        <v>624_ Floorplan</v>
      </c>
      <c r="B3642">
        <v>624</v>
      </c>
      <c r="C3642" t="s">
        <v>2557</v>
      </c>
      <c r="D3642" t="s">
        <v>2</v>
      </c>
    </row>
    <row r="3643" spans="1:4" x14ac:dyDescent="0.25">
      <c r="A3643" t="str">
        <f t="shared" si="56"/>
        <v>625_Automated paraphrasing tools</v>
      </c>
      <c r="B3643">
        <v>625</v>
      </c>
      <c r="C3643" t="s">
        <v>2558</v>
      </c>
      <c r="D3643" t="s">
        <v>124</v>
      </c>
    </row>
    <row r="3644" spans="1:4" x14ac:dyDescent="0.25">
      <c r="A3644" t="str">
        <f t="shared" si="56"/>
        <v>625_ generative AI</v>
      </c>
      <c r="B3644">
        <v>625</v>
      </c>
      <c r="C3644" t="s">
        <v>21</v>
      </c>
      <c r="D3644" t="s">
        <v>6</v>
      </c>
    </row>
    <row r="3645" spans="1:4" x14ac:dyDescent="0.25">
      <c r="A3645" t="str">
        <f t="shared" si="56"/>
        <v>625_ academic integrity</v>
      </c>
      <c r="B3645">
        <v>625</v>
      </c>
      <c r="C3645" t="s">
        <v>295</v>
      </c>
      <c r="D3645" t="s">
        <v>295</v>
      </c>
    </row>
    <row r="3646" spans="1:4" x14ac:dyDescent="0.25">
      <c r="A3646" t="str">
        <f t="shared" si="56"/>
        <v>625_ critical discourse analysis</v>
      </c>
      <c r="B3646">
        <v>625</v>
      </c>
      <c r="C3646" t="s">
        <v>2559</v>
      </c>
      <c r="D3646" t="s">
        <v>138</v>
      </c>
    </row>
    <row r="3647" spans="1:4" x14ac:dyDescent="0.25">
      <c r="A3647" t="str">
        <f t="shared" si="56"/>
        <v>625_ higher education</v>
      </c>
      <c r="B3647">
        <v>625</v>
      </c>
      <c r="C3647" t="s">
        <v>479</v>
      </c>
      <c r="D3647" t="s">
        <v>479</v>
      </c>
    </row>
    <row r="3648" spans="1:4" x14ac:dyDescent="0.25">
      <c r="A3648" t="str">
        <f t="shared" si="56"/>
        <v>626_artificial intelligence</v>
      </c>
      <c r="B3648">
        <v>626</v>
      </c>
      <c r="C3648" t="s">
        <v>312</v>
      </c>
      <c r="D3648" t="s">
        <v>133</v>
      </c>
    </row>
    <row r="3649" spans="1:4" x14ac:dyDescent="0.25">
      <c r="A3649" t="str">
        <f t="shared" si="56"/>
        <v>626_ generative artificial intelligence</v>
      </c>
      <c r="B3649">
        <v>626</v>
      </c>
      <c r="C3649" t="s">
        <v>498</v>
      </c>
      <c r="D3649" t="s">
        <v>297</v>
      </c>
    </row>
    <row r="3650" spans="1:4" x14ac:dyDescent="0.25">
      <c r="A3650" t="str">
        <f t="shared" si="56"/>
        <v>626_ image manipulation</v>
      </c>
      <c r="B3650">
        <v>626</v>
      </c>
      <c r="C3650" t="s">
        <v>2560</v>
      </c>
      <c r="D3650" t="s">
        <v>162</v>
      </c>
    </row>
    <row r="3651" spans="1:4" x14ac:dyDescent="0.25">
      <c r="A3651" t="str">
        <f t="shared" ref="A3651:A3714" si="57">B3651&amp;"_"&amp;C3651</f>
        <v>626_ reenactment</v>
      </c>
      <c r="B3651">
        <v>626</v>
      </c>
      <c r="C3651" t="s">
        <v>2561</v>
      </c>
      <c r="D3651" t="s">
        <v>2</v>
      </c>
    </row>
    <row r="3652" spans="1:4" x14ac:dyDescent="0.25">
      <c r="A3652" t="str">
        <f t="shared" si="57"/>
        <v>626_ generative adversarial networks</v>
      </c>
      <c r="B3652">
        <v>626</v>
      </c>
      <c r="C3652" t="s">
        <v>64</v>
      </c>
      <c r="D3652" t="s">
        <v>64</v>
      </c>
    </row>
    <row r="3653" spans="1:4" x14ac:dyDescent="0.25">
      <c r="A3653" t="str">
        <f t="shared" si="57"/>
        <v>626_ deep learning</v>
      </c>
      <c r="B3653">
        <v>626</v>
      </c>
      <c r="C3653" t="s">
        <v>410</v>
      </c>
      <c r="D3653" t="s">
        <v>410</v>
      </c>
    </row>
    <row r="3654" spans="1:4" x14ac:dyDescent="0.25">
      <c r="A3654" t="str">
        <f t="shared" si="57"/>
        <v>627_Artificial intelligence</v>
      </c>
      <c r="B3654">
        <v>627</v>
      </c>
      <c r="C3654" t="s">
        <v>416</v>
      </c>
      <c r="D3654" t="s">
        <v>133</v>
      </c>
    </row>
    <row r="3655" spans="1:4" x14ac:dyDescent="0.25">
      <c r="A3655" t="str">
        <f t="shared" si="57"/>
        <v>627_ AI</v>
      </c>
      <c r="B3655">
        <v>627</v>
      </c>
      <c r="C3655" t="s">
        <v>3</v>
      </c>
      <c r="D3655" t="s">
        <v>4</v>
      </c>
    </row>
    <row r="3656" spans="1:4" x14ac:dyDescent="0.25">
      <c r="A3656" t="str">
        <f t="shared" si="57"/>
        <v>627_ ChatGPT</v>
      </c>
      <c r="B3656">
        <v>627</v>
      </c>
      <c r="C3656" t="s">
        <v>41</v>
      </c>
      <c r="D3656" t="s">
        <v>42</v>
      </c>
    </row>
    <row r="3657" spans="1:4" x14ac:dyDescent="0.25">
      <c r="A3657" t="str">
        <f t="shared" si="57"/>
        <v>627_ academic integrity</v>
      </c>
      <c r="B3657">
        <v>627</v>
      </c>
      <c r="C3657" t="s">
        <v>295</v>
      </c>
      <c r="D3657" t="s">
        <v>295</v>
      </c>
    </row>
    <row r="3658" spans="1:4" x14ac:dyDescent="0.25">
      <c r="A3658" t="str">
        <f t="shared" si="57"/>
        <v>627_ writing instruction</v>
      </c>
      <c r="B3658">
        <v>627</v>
      </c>
      <c r="C3658" t="s">
        <v>2562</v>
      </c>
      <c r="D3658" t="s">
        <v>463</v>
      </c>
    </row>
    <row r="3659" spans="1:4" x14ac:dyDescent="0.25">
      <c r="A3659" t="str">
        <f t="shared" si="57"/>
        <v>628_artificial intelligence</v>
      </c>
      <c r="B3659">
        <v>628</v>
      </c>
      <c r="C3659" t="s">
        <v>312</v>
      </c>
      <c r="D3659" t="s">
        <v>133</v>
      </c>
    </row>
    <row r="3660" spans="1:4" x14ac:dyDescent="0.25">
      <c r="A3660" t="str">
        <f t="shared" si="57"/>
        <v>628_ pandemic</v>
      </c>
      <c r="B3660">
        <v>628</v>
      </c>
      <c r="C3660" t="s">
        <v>2563</v>
      </c>
      <c r="D3660" t="s">
        <v>2</v>
      </c>
    </row>
    <row r="3661" spans="1:4" x14ac:dyDescent="0.25">
      <c r="A3661" t="str">
        <f t="shared" si="57"/>
        <v>628_ outbreak</v>
      </c>
      <c r="B3661">
        <v>628</v>
      </c>
      <c r="C3661" t="s">
        <v>2564</v>
      </c>
      <c r="D3661" t="s">
        <v>2</v>
      </c>
    </row>
    <row r="3662" spans="1:4" x14ac:dyDescent="0.25">
      <c r="A3662" t="str">
        <f t="shared" si="57"/>
        <v>628_ machine learning</v>
      </c>
      <c r="B3662">
        <v>628</v>
      </c>
      <c r="C3662" t="s">
        <v>235</v>
      </c>
      <c r="D3662" t="s">
        <v>235</v>
      </c>
    </row>
    <row r="3663" spans="1:4" x14ac:dyDescent="0.25">
      <c r="A3663" t="str">
        <f t="shared" si="57"/>
        <v>628_ chatbot</v>
      </c>
      <c r="B3663">
        <v>628</v>
      </c>
      <c r="C3663" t="s">
        <v>320</v>
      </c>
      <c r="D3663" t="s">
        <v>320</v>
      </c>
    </row>
    <row r="3664" spans="1:4" x14ac:dyDescent="0.25">
      <c r="A3664" t="str">
        <f t="shared" si="57"/>
        <v>628_ chatgpt</v>
      </c>
      <c r="B3664">
        <v>628</v>
      </c>
      <c r="C3664" t="s">
        <v>42</v>
      </c>
      <c r="D3664" t="s">
        <v>42</v>
      </c>
    </row>
    <row r="3665" spans="1:4" x14ac:dyDescent="0.25">
      <c r="A3665" t="str">
        <f t="shared" si="57"/>
        <v>628_ ai &amp; robotics in healthcare</v>
      </c>
      <c r="B3665">
        <v>628</v>
      </c>
      <c r="C3665" t="s">
        <v>2565</v>
      </c>
      <c r="D3665" t="s">
        <v>1685</v>
      </c>
    </row>
    <row r="3666" spans="1:4" x14ac:dyDescent="0.25">
      <c r="A3666" t="str">
        <f t="shared" si="57"/>
        <v>629_Generative artificial intelligence</v>
      </c>
      <c r="B3666">
        <v>629</v>
      </c>
      <c r="C3666" t="s">
        <v>492</v>
      </c>
      <c r="D3666" t="s">
        <v>297</v>
      </c>
    </row>
    <row r="3667" spans="1:4" x14ac:dyDescent="0.25">
      <c r="A3667" t="str">
        <f t="shared" si="57"/>
        <v>629_ Artificial</v>
      </c>
      <c r="B3667">
        <v>629</v>
      </c>
      <c r="C3667" t="s">
        <v>2566</v>
      </c>
      <c r="D3667" t="s">
        <v>133</v>
      </c>
    </row>
    <row r="3668" spans="1:4" x14ac:dyDescent="0.25">
      <c r="A3668" t="str">
        <f t="shared" si="57"/>
        <v>629_ intelligence generated content</v>
      </c>
      <c r="B3668">
        <v>629</v>
      </c>
      <c r="C3668" t="s">
        <v>2567</v>
      </c>
      <c r="D3668" t="s">
        <v>197</v>
      </c>
    </row>
    <row r="3669" spans="1:4" x14ac:dyDescent="0.25">
      <c r="A3669" t="str">
        <f t="shared" si="57"/>
        <v>629_ ChatGPT</v>
      </c>
      <c r="B3669">
        <v>629</v>
      </c>
      <c r="C3669" t="s">
        <v>41</v>
      </c>
      <c r="D3669" t="s">
        <v>42</v>
      </c>
    </row>
    <row r="3670" spans="1:4" x14ac:dyDescent="0.25">
      <c r="A3670" t="str">
        <f t="shared" si="57"/>
        <v>629_ Public safety</v>
      </c>
      <c r="B3670">
        <v>629</v>
      </c>
      <c r="C3670" t="s">
        <v>2568</v>
      </c>
      <c r="D3670" t="s">
        <v>662</v>
      </c>
    </row>
    <row r="3671" spans="1:4" x14ac:dyDescent="0.25">
      <c r="A3671" t="str">
        <f t="shared" si="57"/>
        <v>629_ Strong artificial intelligence</v>
      </c>
      <c r="B3671">
        <v>629</v>
      </c>
      <c r="C3671" t="s">
        <v>2569</v>
      </c>
      <c r="D3671" t="s">
        <v>133</v>
      </c>
    </row>
    <row r="3672" spans="1:4" x14ac:dyDescent="0.25">
      <c r="A3672" t="str">
        <f t="shared" si="57"/>
        <v>630_explainable AI (xAI)</v>
      </c>
      <c r="B3672">
        <v>630</v>
      </c>
      <c r="C3672" t="s">
        <v>2570</v>
      </c>
      <c r="D3672" t="s">
        <v>14</v>
      </c>
    </row>
    <row r="3673" spans="1:4" x14ac:dyDescent="0.25">
      <c r="A3673" t="str">
        <f t="shared" si="57"/>
        <v>630_ generative adversarial networks (GANs)</v>
      </c>
      <c r="B3673">
        <v>630</v>
      </c>
      <c r="C3673" t="s">
        <v>1790</v>
      </c>
      <c r="D3673" t="s">
        <v>64</v>
      </c>
    </row>
    <row r="3674" spans="1:4" x14ac:dyDescent="0.25">
      <c r="A3674" t="str">
        <f t="shared" si="57"/>
        <v>630_ face aging</v>
      </c>
      <c r="B3674">
        <v>630</v>
      </c>
      <c r="C3674" t="s">
        <v>2571</v>
      </c>
      <c r="D3674" t="s">
        <v>134</v>
      </c>
    </row>
    <row r="3675" spans="1:4" x14ac:dyDescent="0.25">
      <c r="A3675" t="str">
        <f t="shared" si="57"/>
        <v>631_ChatGPT</v>
      </c>
      <c r="B3675">
        <v>631</v>
      </c>
      <c r="C3675" t="s">
        <v>96</v>
      </c>
      <c r="D3675" t="s">
        <v>42</v>
      </c>
    </row>
    <row r="3676" spans="1:4" x14ac:dyDescent="0.25">
      <c r="A3676" t="str">
        <f t="shared" si="57"/>
        <v>631_ clinical research</v>
      </c>
      <c r="B3676">
        <v>631</v>
      </c>
      <c r="C3676" t="s">
        <v>2572</v>
      </c>
      <c r="D3676" t="s">
        <v>180</v>
      </c>
    </row>
    <row r="3677" spans="1:4" x14ac:dyDescent="0.25">
      <c r="A3677" t="str">
        <f t="shared" si="57"/>
        <v>631_ large language model</v>
      </c>
      <c r="B3677">
        <v>631</v>
      </c>
      <c r="C3677" t="s">
        <v>317</v>
      </c>
      <c r="D3677" t="s">
        <v>317</v>
      </c>
    </row>
    <row r="3678" spans="1:4" x14ac:dyDescent="0.25">
      <c r="A3678" t="str">
        <f t="shared" si="57"/>
        <v>631_ artificial intelligence</v>
      </c>
      <c r="B3678">
        <v>631</v>
      </c>
      <c r="C3678" t="s">
        <v>133</v>
      </c>
      <c r="D3678" t="s">
        <v>133</v>
      </c>
    </row>
    <row r="3679" spans="1:4" x14ac:dyDescent="0.25">
      <c r="A3679" t="str">
        <f t="shared" si="57"/>
        <v>631_ ethical considerations</v>
      </c>
      <c r="B3679">
        <v>631</v>
      </c>
      <c r="C3679" t="s">
        <v>529</v>
      </c>
      <c r="D3679" t="s">
        <v>529</v>
      </c>
    </row>
    <row r="3680" spans="1:4" x14ac:dyDescent="0.25">
      <c r="A3680" t="str">
        <f t="shared" si="57"/>
        <v>631_ AI</v>
      </c>
      <c r="B3680">
        <v>631</v>
      </c>
      <c r="C3680" t="s">
        <v>3</v>
      </c>
      <c r="D3680" t="s">
        <v>4</v>
      </c>
    </row>
    <row r="3681" spans="1:4" x14ac:dyDescent="0.25">
      <c r="A3681" t="str">
        <f t="shared" si="57"/>
        <v>631_ OpenAI</v>
      </c>
      <c r="B3681">
        <v>631</v>
      </c>
      <c r="C3681" t="s">
        <v>367</v>
      </c>
      <c r="D3681" t="s">
        <v>368</v>
      </c>
    </row>
    <row r="3682" spans="1:4" x14ac:dyDescent="0.25">
      <c r="A3682" t="str">
        <f t="shared" si="57"/>
        <v>632_Quality Diversity</v>
      </c>
      <c r="B3682">
        <v>632</v>
      </c>
      <c r="C3682" t="s">
        <v>2573</v>
      </c>
      <c r="D3682" t="s">
        <v>450</v>
      </c>
    </row>
    <row r="3683" spans="1:4" x14ac:dyDescent="0.25">
      <c r="A3683" t="str">
        <f t="shared" si="57"/>
        <v>632_ Variational Autoencoder</v>
      </c>
      <c r="B3683">
        <v>632</v>
      </c>
      <c r="C3683" t="s">
        <v>1804</v>
      </c>
      <c r="D3683" t="s">
        <v>1236</v>
      </c>
    </row>
    <row r="3684" spans="1:4" x14ac:dyDescent="0.25">
      <c r="A3684" t="str">
        <f t="shared" si="57"/>
        <v>632_ Evolutionary Art</v>
      </c>
      <c r="B3684">
        <v>632</v>
      </c>
      <c r="C3684" t="s">
        <v>2574</v>
      </c>
      <c r="D3684" t="s">
        <v>436</v>
      </c>
    </row>
    <row r="3685" spans="1:4" x14ac:dyDescent="0.25">
      <c r="A3685" t="str">
        <f t="shared" si="57"/>
        <v>632_ Generative Design</v>
      </c>
      <c r="B3685">
        <v>632</v>
      </c>
      <c r="C3685" t="s">
        <v>2575</v>
      </c>
      <c r="D3685" t="s">
        <v>29</v>
      </c>
    </row>
    <row r="3686" spans="1:4" x14ac:dyDescent="0.25">
      <c r="A3686" t="str">
        <f t="shared" si="57"/>
        <v>633_AI</v>
      </c>
      <c r="B3686">
        <v>633</v>
      </c>
      <c r="C3686" t="s">
        <v>150</v>
      </c>
      <c r="D3686" t="s">
        <v>4</v>
      </c>
    </row>
    <row r="3687" spans="1:4" x14ac:dyDescent="0.25">
      <c r="A3687" t="str">
        <f t="shared" si="57"/>
        <v>633_ color constancy</v>
      </c>
      <c r="B3687">
        <v>633</v>
      </c>
      <c r="C3687" t="s">
        <v>2576</v>
      </c>
      <c r="D3687" t="s">
        <v>2</v>
      </c>
    </row>
    <row r="3688" spans="1:4" x14ac:dyDescent="0.25">
      <c r="A3688" t="str">
        <f t="shared" si="57"/>
        <v>633_ dermoscopy</v>
      </c>
      <c r="B3688">
        <v>633</v>
      </c>
      <c r="C3688" t="s">
        <v>2239</v>
      </c>
      <c r="D3688" t="s">
        <v>2</v>
      </c>
    </row>
    <row r="3689" spans="1:4" x14ac:dyDescent="0.25">
      <c r="A3689" t="str">
        <f t="shared" si="57"/>
        <v>633_ generative adversarial networks</v>
      </c>
      <c r="B3689">
        <v>633</v>
      </c>
      <c r="C3689" t="s">
        <v>64</v>
      </c>
      <c r="D3689" t="s">
        <v>64</v>
      </c>
    </row>
    <row r="3690" spans="1:4" x14ac:dyDescent="0.25">
      <c r="A3690" t="str">
        <f t="shared" si="57"/>
        <v>633_ melanoma</v>
      </c>
      <c r="B3690">
        <v>633</v>
      </c>
      <c r="C3690" t="s">
        <v>2577</v>
      </c>
      <c r="D3690" t="s">
        <v>2</v>
      </c>
    </row>
    <row r="3691" spans="1:4" x14ac:dyDescent="0.25">
      <c r="A3691" t="str">
        <f t="shared" si="57"/>
        <v>633_ non-melanoma skin cancer</v>
      </c>
      <c r="B3691">
        <v>633</v>
      </c>
      <c r="C3691" t="s">
        <v>2578</v>
      </c>
      <c r="D3691" t="s">
        <v>2</v>
      </c>
    </row>
    <row r="3692" spans="1:4" x14ac:dyDescent="0.25">
      <c r="A3692" t="str">
        <f t="shared" si="57"/>
        <v>634_generative artificial intelligence in arbitration</v>
      </c>
      <c r="B3692">
        <v>634</v>
      </c>
      <c r="C3692" t="s">
        <v>2579</v>
      </c>
      <c r="D3692" t="s">
        <v>297</v>
      </c>
    </row>
    <row r="3693" spans="1:4" x14ac:dyDescent="0.25">
      <c r="A3693" t="str">
        <f t="shared" si="57"/>
        <v>634_ artificially intelligent legal technology use cases in arbitration</v>
      </c>
      <c r="B3693">
        <v>634</v>
      </c>
      <c r="C3693" t="s">
        <v>2580</v>
      </c>
      <c r="D3693" t="s">
        <v>2</v>
      </c>
    </row>
    <row r="3694" spans="1:4" x14ac:dyDescent="0.25">
      <c r="A3694" t="str">
        <f t="shared" si="57"/>
        <v>634_ artificial intelligence practical applications in arbitration</v>
      </c>
      <c r="B3694">
        <v>634</v>
      </c>
      <c r="C3694" t="s">
        <v>2581</v>
      </c>
      <c r="D3694" t="s">
        <v>2</v>
      </c>
    </row>
    <row r="3695" spans="1:4" x14ac:dyDescent="0.25">
      <c r="A3695" t="str">
        <f t="shared" si="57"/>
        <v>634_ large language models' use in arbitration</v>
      </c>
      <c r="B3695">
        <v>634</v>
      </c>
      <c r="C3695" t="s">
        <v>2582</v>
      </c>
      <c r="D3695" t="s">
        <v>2</v>
      </c>
    </row>
    <row r="3696" spans="1:4" x14ac:dyDescent="0.25">
      <c r="A3696" t="str">
        <f t="shared" si="57"/>
        <v>634_ artificial intelligence regulation in arbitration</v>
      </c>
      <c r="B3696">
        <v>634</v>
      </c>
      <c r="C3696" t="s">
        <v>2583</v>
      </c>
      <c r="D3696" t="s">
        <v>2</v>
      </c>
    </row>
    <row r="3697" spans="1:4" x14ac:dyDescent="0.25">
      <c r="A3697" t="str">
        <f t="shared" si="57"/>
        <v>634_ future applications of artificial intelligence in arbitration practice</v>
      </c>
      <c r="B3697">
        <v>634</v>
      </c>
      <c r="C3697" t="s">
        <v>2584</v>
      </c>
      <c r="D3697" t="s">
        <v>2</v>
      </c>
    </row>
    <row r="3698" spans="1:4" x14ac:dyDescent="0.25">
      <c r="A3698" t="str">
        <f t="shared" si="57"/>
        <v>635_Believe artificial intelligence (AI)</v>
      </c>
      <c r="B3698">
        <v>635</v>
      </c>
      <c r="C3698" t="s">
        <v>2585</v>
      </c>
      <c r="D3698" t="s">
        <v>227</v>
      </c>
    </row>
    <row r="3699" spans="1:4" x14ac:dyDescent="0.25">
      <c r="A3699" t="str">
        <f t="shared" si="57"/>
        <v>635_ ChatGPT</v>
      </c>
      <c r="B3699">
        <v>635</v>
      </c>
      <c r="C3699" t="s">
        <v>41</v>
      </c>
      <c r="D3699" t="s">
        <v>42</v>
      </c>
    </row>
    <row r="3700" spans="1:4" x14ac:dyDescent="0.25">
      <c r="A3700" t="str">
        <f t="shared" si="57"/>
        <v>635_ controlled experiment</v>
      </c>
      <c r="B3700">
        <v>635</v>
      </c>
      <c r="C3700" t="s">
        <v>2586</v>
      </c>
      <c r="D3700" t="s">
        <v>2</v>
      </c>
    </row>
    <row r="3701" spans="1:4" x14ac:dyDescent="0.25">
      <c r="A3701" t="str">
        <f t="shared" si="57"/>
        <v>635_ fake information</v>
      </c>
      <c r="B3701">
        <v>635</v>
      </c>
      <c r="C3701" t="s">
        <v>2587</v>
      </c>
      <c r="D3701" t="s">
        <v>2</v>
      </c>
    </row>
    <row r="3702" spans="1:4" x14ac:dyDescent="0.25">
      <c r="A3702" t="str">
        <f t="shared" si="57"/>
        <v>635_ trust in AI</v>
      </c>
      <c r="B3702">
        <v>635</v>
      </c>
      <c r="C3702" t="s">
        <v>2588</v>
      </c>
      <c r="D3702" t="s">
        <v>2</v>
      </c>
    </row>
    <row r="3703" spans="1:4" x14ac:dyDescent="0.25">
      <c r="A3703" t="str">
        <f t="shared" si="57"/>
        <v>636_Deep learning</v>
      </c>
      <c r="B3703">
        <v>636</v>
      </c>
      <c r="C3703" t="s">
        <v>1817</v>
      </c>
      <c r="D3703" t="s">
        <v>410</v>
      </c>
    </row>
    <row r="3704" spans="1:4" x14ac:dyDescent="0.25">
      <c r="A3704" t="str">
        <f t="shared" si="57"/>
        <v>636_ Antibody design</v>
      </c>
      <c r="B3704">
        <v>636</v>
      </c>
      <c r="C3704" t="s">
        <v>2589</v>
      </c>
      <c r="D3704" t="s">
        <v>29</v>
      </c>
    </row>
    <row r="3705" spans="1:4" x14ac:dyDescent="0.25">
      <c r="A3705" t="str">
        <f t="shared" si="57"/>
        <v>636_ Generative models</v>
      </c>
      <c r="B3705">
        <v>636</v>
      </c>
      <c r="C3705" t="s">
        <v>446</v>
      </c>
      <c r="D3705" t="s">
        <v>22</v>
      </c>
    </row>
    <row r="3706" spans="1:4" x14ac:dyDescent="0.25">
      <c r="A3706" t="str">
        <f t="shared" si="57"/>
        <v>636_ Protein structure</v>
      </c>
      <c r="B3706">
        <v>636</v>
      </c>
      <c r="C3706" t="s">
        <v>2590</v>
      </c>
      <c r="D3706" t="s">
        <v>1688</v>
      </c>
    </row>
    <row r="3707" spans="1:4" x14ac:dyDescent="0.25">
      <c r="A3707" t="str">
        <f t="shared" si="57"/>
        <v>636_ Protein structure design</v>
      </c>
      <c r="B3707">
        <v>636</v>
      </c>
      <c r="C3707" t="s">
        <v>2591</v>
      </c>
      <c r="D3707" t="s">
        <v>1688</v>
      </c>
    </row>
    <row r="3708" spans="1:4" x14ac:dyDescent="0.25">
      <c r="A3708" t="str">
        <f t="shared" si="57"/>
        <v>636_ Protein sequence design</v>
      </c>
      <c r="B3708">
        <v>636</v>
      </c>
      <c r="C3708" t="s">
        <v>2592</v>
      </c>
      <c r="D3708" t="s">
        <v>29</v>
      </c>
    </row>
    <row r="3709" spans="1:4" x14ac:dyDescent="0.25">
      <c r="A3709" t="str">
        <f t="shared" si="57"/>
        <v>637_artificial intelligence</v>
      </c>
      <c r="B3709">
        <v>637</v>
      </c>
      <c r="C3709" t="s">
        <v>312</v>
      </c>
      <c r="D3709" t="s">
        <v>133</v>
      </c>
    </row>
    <row r="3710" spans="1:4" x14ac:dyDescent="0.25">
      <c r="A3710" t="str">
        <f t="shared" si="57"/>
        <v>637_ publication ethics</v>
      </c>
      <c r="B3710">
        <v>637</v>
      </c>
      <c r="C3710" t="s">
        <v>2593</v>
      </c>
      <c r="D3710" t="s">
        <v>113</v>
      </c>
    </row>
    <row r="3711" spans="1:4" x14ac:dyDescent="0.25">
      <c r="A3711" t="str">
        <f t="shared" si="57"/>
        <v>637_ privacy concerns</v>
      </c>
      <c r="B3711">
        <v>637</v>
      </c>
      <c r="C3711" t="s">
        <v>2594</v>
      </c>
      <c r="D3711" t="s">
        <v>735</v>
      </c>
    </row>
    <row r="3712" spans="1:4" x14ac:dyDescent="0.25">
      <c r="A3712" t="str">
        <f t="shared" si="57"/>
        <v>637_ chatbot</v>
      </c>
      <c r="B3712">
        <v>637</v>
      </c>
      <c r="C3712" t="s">
        <v>320</v>
      </c>
      <c r="D3712" t="s">
        <v>320</v>
      </c>
    </row>
    <row r="3713" spans="1:4" x14ac:dyDescent="0.25">
      <c r="A3713" t="str">
        <f t="shared" si="57"/>
        <v>637_ ChatGPT</v>
      </c>
      <c r="B3713">
        <v>637</v>
      </c>
      <c r="C3713" t="s">
        <v>41</v>
      </c>
      <c r="D3713" t="s">
        <v>42</v>
      </c>
    </row>
    <row r="3714" spans="1:4" x14ac:dyDescent="0.25">
      <c r="A3714" t="str">
        <f t="shared" si="57"/>
        <v>637_ Open AI</v>
      </c>
      <c r="B3714">
        <v>637</v>
      </c>
      <c r="C3714" t="s">
        <v>2305</v>
      </c>
      <c r="D3714" t="s">
        <v>340</v>
      </c>
    </row>
    <row r="3715" spans="1:4" x14ac:dyDescent="0.25">
      <c r="A3715" t="str">
        <f t="shared" ref="A3715:A3778" si="58">B3715&amp;"_"&amp;C3715</f>
        <v>638_ChatGPT</v>
      </c>
      <c r="B3715">
        <v>638</v>
      </c>
      <c r="C3715" t="s">
        <v>96</v>
      </c>
      <c r="D3715" t="s">
        <v>42</v>
      </c>
    </row>
    <row r="3716" spans="1:4" x14ac:dyDescent="0.25">
      <c r="A3716" t="str">
        <f t="shared" si="58"/>
        <v>638_ chatbots</v>
      </c>
      <c r="B3716">
        <v>638</v>
      </c>
      <c r="C3716" t="s">
        <v>333</v>
      </c>
      <c r="D3716" t="s">
        <v>333</v>
      </c>
    </row>
    <row r="3717" spans="1:4" x14ac:dyDescent="0.25">
      <c r="A3717" t="str">
        <f t="shared" si="58"/>
        <v>638_ artificial intelligence</v>
      </c>
      <c r="B3717">
        <v>638</v>
      </c>
      <c r="C3717" t="s">
        <v>133</v>
      </c>
      <c r="D3717" t="s">
        <v>133</v>
      </c>
    </row>
    <row r="3718" spans="1:4" x14ac:dyDescent="0.25">
      <c r="A3718" t="str">
        <f t="shared" si="58"/>
        <v>638_ language models</v>
      </c>
      <c r="B3718">
        <v>638</v>
      </c>
      <c r="C3718" t="s">
        <v>1206</v>
      </c>
      <c r="D3718" t="s">
        <v>24</v>
      </c>
    </row>
    <row r="3719" spans="1:4" x14ac:dyDescent="0.25">
      <c r="A3719" t="str">
        <f t="shared" si="58"/>
        <v>638_ disruptive technology</v>
      </c>
      <c r="B3719">
        <v>638</v>
      </c>
      <c r="C3719" t="s">
        <v>2595</v>
      </c>
      <c r="D3719" t="s">
        <v>2</v>
      </c>
    </row>
    <row r="3720" spans="1:4" x14ac:dyDescent="0.25">
      <c r="A3720" t="str">
        <f t="shared" si="58"/>
        <v>638_ generative artificial intelligence</v>
      </c>
      <c r="B3720">
        <v>638</v>
      </c>
      <c r="C3720" t="s">
        <v>498</v>
      </c>
      <c r="D3720" t="s">
        <v>297</v>
      </c>
    </row>
    <row r="3721" spans="1:4" x14ac:dyDescent="0.25">
      <c r="A3721" t="str">
        <f t="shared" si="58"/>
        <v>639_Co-constructed learning</v>
      </c>
      <c r="B3721">
        <v>639</v>
      </c>
      <c r="C3721" t="s">
        <v>2596</v>
      </c>
      <c r="D3721" t="s">
        <v>93</v>
      </c>
    </row>
    <row r="3722" spans="1:4" x14ac:dyDescent="0.25">
      <c r="A3722" t="str">
        <f t="shared" si="58"/>
        <v>639_ university</v>
      </c>
      <c r="B3722">
        <v>639</v>
      </c>
      <c r="C3722" t="s">
        <v>2597</v>
      </c>
      <c r="D3722" t="s">
        <v>2</v>
      </c>
    </row>
    <row r="3723" spans="1:4" x14ac:dyDescent="0.25">
      <c r="A3723" t="str">
        <f t="shared" si="58"/>
        <v>639_ playful tinkering</v>
      </c>
      <c r="B3723">
        <v>639</v>
      </c>
      <c r="C3723" t="s">
        <v>2598</v>
      </c>
      <c r="D3723" t="s">
        <v>2</v>
      </c>
    </row>
    <row r="3724" spans="1:4" x14ac:dyDescent="0.25">
      <c r="A3724" t="str">
        <f t="shared" si="58"/>
        <v>639_ generative artificial intelligence</v>
      </c>
      <c r="B3724">
        <v>639</v>
      </c>
      <c r="C3724" t="s">
        <v>498</v>
      </c>
      <c r="D3724" t="s">
        <v>297</v>
      </c>
    </row>
    <row r="3725" spans="1:4" x14ac:dyDescent="0.25">
      <c r="A3725" t="str">
        <f t="shared" si="58"/>
        <v>640_3D Generative adversarial networks</v>
      </c>
      <c r="B3725">
        <v>640</v>
      </c>
      <c r="C3725" t="s">
        <v>2599</v>
      </c>
      <c r="D3725" t="s">
        <v>64</v>
      </c>
    </row>
    <row r="3726" spans="1:4" x14ac:dyDescent="0.25">
      <c r="A3726" t="str">
        <f t="shared" si="58"/>
        <v>640_ architectural design</v>
      </c>
      <c r="B3726">
        <v>640</v>
      </c>
      <c r="C3726" t="s">
        <v>165</v>
      </c>
      <c r="D3726" t="s">
        <v>165</v>
      </c>
    </row>
    <row r="3727" spans="1:4" x14ac:dyDescent="0.25">
      <c r="A3727" t="str">
        <f t="shared" si="58"/>
        <v>640_ Spatial Interpolations</v>
      </c>
      <c r="B3727">
        <v>640</v>
      </c>
      <c r="C3727" t="s">
        <v>2600</v>
      </c>
      <c r="D3727" t="s">
        <v>2</v>
      </c>
    </row>
    <row r="3728" spans="1:4" x14ac:dyDescent="0.25">
      <c r="A3728" t="str">
        <f t="shared" si="58"/>
        <v>641_Brain tumor</v>
      </c>
      <c r="B3728">
        <v>641</v>
      </c>
      <c r="C3728" t="s">
        <v>2601</v>
      </c>
      <c r="D3728" t="s">
        <v>1307</v>
      </c>
    </row>
    <row r="3729" spans="1:4" x14ac:dyDescent="0.25">
      <c r="A3729" t="str">
        <f t="shared" si="58"/>
        <v>641_ Magnetic resonance imaging</v>
      </c>
      <c r="B3729">
        <v>641</v>
      </c>
      <c r="C3729" t="s">
        <v>2602</v>
      </c>
      <c r="D3729" t="s">
        <v>1930</v>
      </c>
    </row>
    <row r="3730" spans="1:4" x14ac:dyDescent="0.25">
      <c r="A3730" t="str">
        <f t="shared" si="58"/>
        <v>641_ Computed tomography</v>
      </c>
      <c r="B3730">
        <v>641</v>
      </c>
      <c r="C3730" t="s">
        <v>2603</v>
      </c>
      <c r="D3730" t="s">
        <v>2604</v>
      </c>
    </row>
    <row r="3731" spans="1:4" x14ac:dyDescent="0.25">
      <c r="A3731" t="str">
        <f t="shared" si="58"/>
        <v>641_ Convolutional neural network</v>
      </c>
      <c r="B3731">
        <v>641</v>
      </c>
      <c r="C3731" t="s">
        <v>2605</v>
      </c>
      <c r="D3731" t="s">
        <v>974</v>
      </c>
    </row>
    <row r="3732" spans="1:4" x14ac:dyDescent="0.25">
      <c r="A3732" t="str">
        <f t="shared" si="58"/>
        <v>641_ Generative adversarial network</v>
      </c>
      <c r="B3732">
        <v>641</v>
      </c>
      <c r="C3732" t="s">
        <v>1143</v>
      </c>
      <c r="D3732" t="s">
        <v>811</v>
      </c>
    </row>
    <row r="3733" spans="1:4" x14ac:dyDescent="0.25">
      <c r="A3733" t="str">
        <f t="shared" si="58"/>
        <v>641_ Deep convolutional generative adversarial network</v>
      </c>
      <c r="B3733">
        <v>641</v>
      </c>
      <c r="C3733" t="s">
        <v>2606</v>
      </c>
      <c r="D3733" t="s">
        <v>811</v>
      </c>
    </row>
    <row r="3734" spans="1:4" x14ac:dyDescent="0.25">
      <c r="A3734" t="str">
        <f t="shared" si="58"/>
        <v>641_ Objective function</v>
      </c>
      <c r="B3734">
        <v>641</v>
      </c>
      <c r="C3734" t="s">
        <v>2607</v>
      </c>
      <c r="D3734" t="s">
        <v>2</v>
      </c>
    </row>
    <row r="3735" spans="1:4" x14ac:dyDescent="0.25">
      <c r="A3735" t="str">
        <f t="shared" si="58"/>
        <v>641_ Data augmentation</v>
      </c>
      <c r="B3735">
        <v>641</v>
      </c>
      <c r="C3735" t="s">
        <v>1728</v>
      </c>
      <c r="D3735" t="s">
        <v>277</v>
      </c>
    </row>
    <row r="3736" spans="1:4" x14ac:dyDescent="0.25">
      <c r="A3736" t="str">
        <f t="shared" si="58"/>
        <v>642_large language models</v>
      </c>
      <c r="B3736">
        <v>642</v>
      </c>
      <c r="C3736" t="s">
        <v>1087</v>
      </c>
      <c r="D3736" t="s">
        <v>24</v>
      </c>
    </row>
    <row r="3737" spans="1:4" x14ac:dyDescent="0.25">
      <c r="A3737" t="str">
        <f t="shared" si="58"/>
        <v>642_ shadow play</v>
      </c>
      <c r="B3737">
        <v>642</v>
      </c>
      <c r="C3737" t="s">
        <v>2608</v>
      </c>
      <c r="D3737" t="s">
        <v>2</v>
      </c>
    </row>
    <row r="3738" spans="1:4" x14ac:dyDescent="0.25">
      <c r="A3738" t="str">
        <f t="shared" si="58"/>
        <v>642_ storytelling</v>
      </c>
      <c r="B3738">
        <v>642</v>
      </c>
      <c r="C3738" t="s">
        <v>220</v>
      </c>
      <c r="D3738" t="s">
        <v>220</v>
      </c>
    </row>
    <row r="3739" spans="1:4" x14ac:dyDescent="0.25">
      <c r="A3739" t="str">
        <f t="shared" si="58"/>
        <v>642_ human-AI collaboration</v>
      </c>
      <c r="B3739">
        <v>642</v>
      </c>
      <c r="C3739" t="s">
        <v>1117</v>
      </c>
      <c r="D3739" t="s">
        <v>1118</v>
      </c>
    </row>
    <row r="3740" spans="1:4" x14ac:dyDescent="0.25">
      <c r="A3740" t="str">
        <f t="shared" si="58"/>
        <v>643_ChatGPT</v>
      </c>
      <c r="B3740">
        <v>643</v>
      </c>
      <c r="C3740" t="s">
        <v>96</v>
      </c>
      <c r="D3740" t="s">
        <v>42</v>
      </c>
    </row>
    <row r="3741" spans="1:4" x14ac:dyDescent="0.25">
      <c r="A3741" t="str">
        <f t="shared" si="58"/>
        <v>643_ Artificial Intelligence</v>
      </c>
      <c r="B3741">
        <v>643</v>
      </c>
      <c r="C3741" t="s">
        <v>688</v>
      </c>
      <c r="D3741" t="s">
        <v>133</v>
      </c>
    </row>
    <row r="3742" spans="1:4" x14ac:dyDescent="0.25">
      <c r="A3742" t="str">
        <f t="shared" si="58"/>
        <v>643_ Generative pre-trained transformer 3</v>
      </c>
      <c r="B3742">
        <v>643</v>
      </c>
      <c r="C3742" t="s">
        <v>2609</v>
      </c>
      <c r="D3742" t="s">
        <v>595</v>
      </c>
    </row>
    <row r="3743" spans="1:4" x14ac:dyDescent="0.25">
      <c r="A3743" t="str">
        <f t="shared" si="58"/>
        <v>643_ Palliative Care</v>
      </c>
      <c r="B3743">
        <v>643</v>
      </c>
      <c r="C3743" t="s">
        <v>2610</v>
      </c>
      <c r="D3743" t="s">
        <v>1002</v>
      </c>
    </row>
    <row r="3744" spans="1:4" x14ac:dyDescent="0.25">
      <c r="A3744" t="str">
        <f t="shared" si="58"/>
        <v>643_ Communication</v>
      </c>
      <c r="B3744">
        <v>643</v>
      </c>
      <c r="C3744" t="s">
        <v>1393</v>
      </c>
      <c r="D3744" t="s">
        <v>383</v>
      </c>
    </row>
    <row r="3745" spans="1:4" x14ac:dyDescent="0.25">
      <c r="A3745" t="str">
        <f t="shared" si="58"/>
        <v>644_ChatGPT</v>
      </c>
      <c r="B3745">
        <v>644</v>
      </c>
      <c r="C3745" t="s">
        <v>96</v>
      </c>
      <c r="D3745" t="s">
        <v>42</v>
      </c>
    </row>
    <row r="3746" spans="1:4" x14ac:dyDescent="0.25">
      <c r="A3746" t="str">
        <f t="shared" si="58"/>
        <v>644_ cheating using AI</v>
      </c>
      <c r="B3746">
        <v>644</v>
      </c>
      <c r="C3746" t="s">
        <v>2611</v>
      </c>
      <c r="D3746" t="s">
        <v>4</v>
      </c>
    </row>
    <row r="3747" spans="1:4" x14ac:dyDescent="0.25">
      <c r="A3747" t="str">
        <f t="shared" si="58"/>
        <v>644_ classroom cheating</v>
      </c>
      <c r="B3747">
        <v>644</v>
      </c>
      <c r="C3747" t="s">
        <v>2612</v>
      </c>
      <c r="D3747" t="s">
        <v>2</v>
      </c>
    </row>
    <row r="3748" spans="1:4" x14ac:dyDescent="0.25">
      <c r="A3748" t="str">
        <f t="shared" si="58"/>
        <v>644_ course vulnerability index</v>
      </c>
      <c r="B3748">
        <v>644</v>
      </c>
      <c r="C3748" t="s">
        <v>2613</v>
      </c>
      <c r="D3748" t="s">
        <v>2</v>
      </c>
    </row>
    <row r="3749" spans="1:4" x14ac:dyDescent="0.25">
      <c r="A3749" t="str">
        <f t="shared" si="58"/>
        <v>645_SARS-CoV-2</v>
      </c>
      <c r="B3749">
        <v>645</v>
      </c>
      <c r="C3749" t="s">
        <v>2614</v>
      </c>
      <c r="D3749" t="s">
        <v>2</v>
      </c>
    </row>
    <row r="3750" spans="1:4" x14ac:dyDescent="0.25">
      <c r="A3750" t="str">
        <f t="shared" si="58"/>
        <v>645_ PLpro</v>
      </c>
      <c r="B3750">
        <v>645</v>
      </c>
      <c r="C3750" t="s">
        <v>2615</v>
      </c>
      <c r="D3750" t="s">
        <v>2</v>
      </c>
    </row>
    <row r="3751" spans="1:4" x14ac:dyDescent="0.25">
      <c r="A3751" t="str">
        <f t="shared" si="58"/>
        <v>645_ 3CLpro</v>
      </c>
      <c r="B3751">
        <v>645</v>
      </c>
      <c r="C3751" t="s">
        <v>2616</v>
      </c>
      <c r="D3751" t="s">
        <v>2</v>
      </c>
    </row>
    <row r="3752" spans="1:4" x14ac:dyDescent="0.25">
      <c r="A3752" t="str">
        <f t="shared" si="58"/>
        <v>645_ SMILES</v>
      </c>
      <c r="B3752">
        <v>645</v>
      </c>
      <c r="C3752" t="s">
        <v>2617</v>
      </c>
      <c r="D3752" t="s">
        <v>2</v>
      </c>
    </row>
    <row r="3753" spans="1:4" x14ac:dyDescent="0.25">
      <c r="A3753" t="str">
        <f t="shared" si="58"/>
        <v>645_ de novo generation</v>
      </c>
      <c r="B3753">
        <v>645</v>
      </c>
      <c r="C3753" t="s">
        <v>2618</v>
      </c>
      <c r="D3753" t="s">
        <v>2</v>
      </c>
    </row>
    <row r="3754" spans="1:4" x14ac:dyDescent="0.25">
      <c r="A3754" t="str">
        <f t="shared" si="58"/>
        <v>645_ deep generative approaches</v>
      </c>
      <c r="B3754">
        <v>645</v>
      </c>
      <c r="C3754" t="s">
        <v>2619</v>
      </c>
      <c r="D3754" t="s">
        <v>410</v>
      </c>
    </row>
    <row r="3755" spans="1:4" x14ac:dyDescent="0.25">
      <c r="A3755" t="str">
        <f t="shared" si="58"/>
        <v>646_diffusion models</v>
      </c>
      <c r="B3755">
        <v>646</v>
      </c>
      <c r="C3755" t="s">
        <v>1769</v>
      </c>
      <c r="D3755" t="s">
        <v>52</v>
      </c>
    </row>
    <row r="3756" spans="1:4" x14ac:dyDescent="0.25">
      <c r="A3756" t="str">
        <f t="shared" si="58"/>
        <v>646_ generative AI</v>
      </c>
      <c r="B3756">
        <v>646</v>
      </c>
      <c r="C3756" t="s">
        <v>21</v>
      </c>
      <c r="D3756" t="s">
        <v>6</v>
      </c>
    </row>
    <row r="3757" spans="1:4" x14ac:dyDescent="0.25">
      <c r="A3757" t="str">
        <f t="shared" si="58"/>
        <v>646_ image-to-image translation</v>
      </c>
      <c r="B3757">
        <v>646</v>
      </c>
      <c r="C3757" t="s">
        <v>1767</v>
      </c>
      <c r="D3757" t="s">
        <v>812</v>
      </c>
    </row>
    <row r="3758" spans="1:4" x14ac:dyDescent="0.25">
      <c r="A3758" t="str">
        <f t="shared" si="58"/>
        <v>646_ video translation</v>
      </c>
      <c r="B3758">
        <v>646</v>
      </c>
      <c r="C3758" t="s">
        <v>2620</v>
      </c>
      <c r="D3758" t="s">
        <v>812</v>
      </c>
    </row>
    <row r="3759" spans="1:4" x14ac:dyDescent="0.25">
      <c r="A3759" t="str">
        <f t="shared" si="58"/>
        <v>646_ fine art</v>
      </c>
      <c r="B3759">
        <v>646</v>
      </c>
      <c r="C3759" t="s">
        <v>2621</v>
      </c>
      <c r="D3759" t="s">
        <v>436</v>
      </c>
    </row>
    <row r="3760" spans="1:4" x14ac:dyDescent="0.25">
      <c r="A3760" t="str">
        <f t="shared" si="58"/>
        <v>647_GANs</v>
      </c>
      <c r="B3760">
        <v>647</v>
      </c>
      <c r="C3760" t="s">
        <v>2242</v>
      </c>
      <c r="D3760" t="s">
        <v>1753</v>
      </c>
    </row>
    <row r="3761" spans="1:4" x14ac:dyDescent="0.25">
      <c r="A3761" t="str">
        <f t="shared" si="58"/>
        <v>647_ synthetic data</v>
      </c>
      <c r="B3761">
        <v>647</v>
      </c>
      <c r="C3761" t="s">
        <v>934</v>
      </c>
      <c r="D3761" t="s">
        <v>934</v>
      </c>
    </row>
    <row r="3762" spans="1:4" x14ac:dyDescent="0.25">
      <c r="A3762" t="str">
        <f t="shared" si="58"/>
        <v>647_ time-series</v>
      </c>
      <c r="B3762">
        <v>647</v>
      </c>
      <c r="C3762" t="s">
        <v>2622</v>
      </c>
      <c r="D3762" t="s">
        <v>215</v>
      </c>
    </row>
    <row r="3763" spans="1:4" x14ac:dyDescent="0.25">
      <c r="A3763" t="str">
        <f t="shared" si="58"/>
        <v>647_ financial markets</v>
      </c>
      <c r="B3763">
        <v>647</v>
      </c>
      <c r="C3763" t="s">
        <v>2623</v>
      </c>
      <c r="D3763" t="s">
        <v>2</v>
      </c>
    </row>
    <row r="3764" spans="1:4" x14ac:dyDescent="0.25">
      <c r="A3764" t="str">
        <f t="shared" si="58"/>
        <v>648_AI</v>
      </c>
      <c r="B3764">
        <v>648</v>
      </c>
      <c r="C3764" t="s">
        <v>150</v>
      </c>
      <c r="D3764" t="s">
        <v>4</v>
      </c>
    </row>
    <row r="3765" spans="1:4" x14ac:dyDescent="0.25">
      <c r="A3765" t="str">
        <f t="shared" si="58"/>
        <v>648_ IoT</v>
      </c>
      <c r="B3765">
        <v>648</v>
      </c>
      <c r="C3765" t="s">
        <v>147</v>
      </c>
      <c r="D3765" t="s">
        <v>148</v>
      </c>
    </row>
    <row r="3766" spans="1:4" x14ac:dyDescent="0.25">
      <c r="A3766" t="str">
        <f t="shared" si="58"/>
        <v>648_ URLLC</v>
      </c>
      <c r="B3766">
        <v>648</v>
      </c>
      <c r="C3766" t="s">
        <v>2624</v>
      </c>
      <c r="D3766" t="s">
        <v>2</v>
      </c>
    </row>
    <row r="3767" spans="1:4" x14ac:dyDescent="0.25">
      <c r="A3767" t="str">
        <f t="shared" si="58"/>
        <v>648_ packet error rate</v>
      </c>
      <c r="B3767">
        <v>648</v>
      </c>
      <c r="C3767" t="s">
        <v>2625</v>
      </c>
      <c r="D3767" t="s">
        <v>2</v>
      </c>
    </row>
    <row r="3768" spans="1:4" x14ac:dyDescent="0.25">
      <c r="A3768" t="str">
        <f t="shared" si="58"/>
        <v>648_ 6G</v>
      </c>
      <c r="B3768">
        <v>648</v>
      </c>
      <c r="C3768" t="s">
        <v>149</v>
      </c>
      <c r="D3768" t="s">
        <v>2</v>
      </c>
    </row>
    <row r="3769" spans="1:4" x14ac:dyDescent="0.25">
      <c r="A3769" t="str">
        <f t="shared" si="58"/>
        <v>648_ deep-RL</v>
      </c>
      <c r="B3769">
        <v>648</v>
      </c>
      <c r="C3769" t="s">
        <v>2626</v>
      </c>
      <c r="D3769" t="s">
        <v>410</v>
      </c>
    </row>
    <row r="3770" spans="1:4" x14ac:dyDescent="0.25">
      <c r="A3770" t="str">
        <f t="shared" si="58"/>
        <v>649_Laser Powder Bed Fusion</v>
      </c>
      <c r="B3770">
        <v>649</v>
      </c>
      <c r="C3770" t="s">
        <v>2627</v>
      </c>
      <c r="D3770" t="s">
        <v>2</v>
      </c>
    </row>
    <row r="3771" spans="1:4" x14ac:dyDescent="0.25">
      <c r="A3771" t="str">
        <f t="shared" si="58"/>
        <v>649_ Selective laser melting</v>
      </c>
      <c r="B3771">
        <v>649</v>
      </c>
      <c r="C3771" t="s">
        <v>2628</v>
      </c>
      <c r="D3771" t="s">
        <v>2</v>
      </c>
    </row>
    <row r="3772" spans="1:4" x14ac:dyDescent="0.25">
      <c r="A3772" t="str">
        <f t="shared" si="58"/>
        <v>649_ Machine learning</v>
      </c>
      <c r="B3772">
        <v>649</v>
      </c>
      <c r="C3772" t="s">
        <v>1122</v>
      </c>
      <c r="D3772" t="s">
        <v>235</v>
      </c>
    </row>
    <row r="3773" spans="1:4" x14ac:dyDescent="0.25">
      <c r="A3773" t="str">
        <f t="shared" si="58"/>
        <v>649_ Auxiliary Classifier Generative Adversarial</v>
      </c>
      <c r="B3773">
        <v>649</v>
      </c>
      <c r="C3773" t="s">
        <v>2629</v>
      </c>
      <c r="D3773" t="s">
        <v>64</v>
      </c>
    </row>
    <row r="3774" spans="1:4" x14ac:dyDescent="0.25">
      <c r="A3774" t="str">
        <f t="shared" si="58"/>
        <v>649_ Network</v>
      </c>
      <c r="B3774">
        <v>649</v>
      </c>
      <c r="C3774" t="s">
        <v>2630</v>
      </c>
      <c r="D3774" t="s">
        <v>2049</v>
      </c>
    </row>
    <row r="3775" spans="1:4" x14ac:dyDescent="0.25">
      <c r="A3775" t="str">
        <f t="shared" si="58"/>
        <v>650_AI</v>
      </c>
      <c r="B3775">
        <v>650</v>
      </c>
      <c r="C3775" t="s">
        <v>150</v>
      </c>
      <c r="D3775" t="s">
        <v>4</v>
      </c>
    </row>
    <row r="3776" spans="1:4" x14ac:dyDescent="0.25">
      <c r="A3776" t="str">
        <f t="shared" si="58"/>
        <v>650_ ChatGPT</v>
      </c>
      <c r="B3776">
        <v>650</v>
      </c>
      <c r="C3776" t="s">
        <v>41</v>
      </c>
      <c r="D3776" t="s">
        <v>42</v>
      </c>
    </row>
    <row r="3777" spans="1:4" x14ac:dyDescent="0.25">
      <c r="A3777" t="str">
        <f t="shared" si="58"/>
        <v>650_ GPT</v>
      </c>
      <c r="B3777">
        <v>650</v>
      </c>
      <c r="C3777" t="s">
        <v>144</v>
      </c>
      <c r="D3777" t="s">
        <v>39</v>
      </c>
    </row>
    <row r="3778" spans="1:4" x14ac:dyDescent="0.25">
      <c r="A3778" t="str">
        <f t="shared" si="58"/>
        <v>650_ EFL</v>
      </c>
      <c r="B3778">
        <v>650</v>
      </c>
      <c r="C3778" t="s">
        <v>2631</v>
      </c>
      <c r="D3778" t="s">
        <v>2</v>
      </c>
    </row>
    <row r="3779" spans="1:4" x14ac:dyDescent="0.25">
      <c r="A3779" t="str">
        <f t="shared" ref="A3779:A3842" si="59">B3779&amp;"_"&amp;C3779</f>
        <v>650_ lexicography</v>
      </c>
      <c r="B3779">
        <v>650</v>
      </c>
      <c r="C3779" t="s">
        <v>2632</v>
      </c>
      <c r="D3779" t="s">
        <v>2</v>
      </c>
    </row>
    <row r="3780" spans="1:4" x14ac:dyDescent="0.25">
      <c r="A3780" t="str">
        <f t="shared" si="59"/>
        <v>650_ pedagogical lexicography</v>
      </c>
      <c r="B3780">
        <v>650</v>
      </c>
      <c r="C3780" t="s">
        <v>2633</v>
      </c>
      <c r="D3780" t="s">
        <v>2</v>
      </c>
    </row>
    <row r="3781" spans="1:4" x14ac:dyDescent="0.25">
      <c r="A3781" t="str">
        <f t="shared" si="59"/>
        <v>650_ monolingual learners' dictionaries</v>
      </c>
      <c r="B3781">
        <v>650</v>
      </c>
      <c r="C3781" t="s">
        <v>2634</v>
      </c>
      <c r="D3781" t="s">
        <v>2</v>
      </c>
    </row>
    <row r="3782" spans="1:4" x14ac:dyDescent="0.25">
      <c r="A3782" t="str">
        <f t="shared" si="59"/>
        <v>650_ reading</v>
      </c>
      <c r="B3782">
        <v>650</v>
      </c>
      <c r="C3782" t="s">
        <v>2635</v>
      </c>
      <c r="D3782" t="s">
        <v>2</v>
      </c>
    </row>
    <row r="3783" spans="1:4" x14ac:dyDescent="0.25">
      <c r="A3783" t="str">
        <f t="shared" si="59"/>
        <v>650_ reading comprehension</v>
      </c>
      <c r="B3783">
        <v>650</v>
      </c>
      <c r="C3783" t="s">
        <v>2636</v>
      </c>
      <c r="D3783" t="s">
        <v>2</v>
      </c>
    </row>
    <row r="3784" spans="1:4" x14ac:dyDescent="0.25">
      <c r="A3784" t="str">
        <f t="shared" si="59"/>
        <v>650_ vocabulary testing</v>
      </c>
      <c r="B3784">
        <v>650</v>
      </c>
      <c r="C3784" t="s">
        <v>2637</v>
      </c>
      <c r="D3784" t="s">
        <v>2</v>
      </c>
    </row>
    <row r="3785" spans="1:4" x14ac:dyDescent="0.25">
      <c r="A3785" t="str">
        <f t="shared" si="59"/>
        <v>651_generative model</v>
      </c>
      <c r="B3785">
        <v>651</v>
      </c>
      <c r="C3785" t="s">
        <v>160</v>
      </c>
      <c r="D3785" t="s">
        <v>160</v>
      </c>
    </row>
    <row r="3786" spans="1:4" x14ac:dyDescent="0.25">
      <c r="A3786" t="str">
        <f t="shared" si="59"/>
        <v>651_ GPT</v>
      </c>
      <c r="B3786">
        <v>651</v>
      </c>
      <c r="C3786" t="s">
        <v>144</v>
      </c>
      <c r="D3786" t="s">
        <v>39</v>
      </c>
    </row>
    <row r="3787" spans="1:4" x14ac:dyDescent="0.25">
      <c r="A3787" t="str">
        <f t="shared" si="59"/>
        <v>651_ medical imaging</v>
      </c>
      <c r="B3787">
        <v>651</v>
      </c>
      <c r="C3787" t="s">
        <v>2638</v>
      </c>
      <c r="D3787" t="s">
        <v>1532</v>
      </c>
    </row>
    <row r="3788" spans="1:4" x14ac:dyDescent="0.25">
      <c r="A3788" t="str">
        <f t="shared" si="59"/>
        <v>651_ artificial intelligence</v>
      </c>
      <c r="B3788">
        <v>651</v>
      </c>
      <c r="C3788" t="s">
        <v>133</v>
      </c>
      <c r="D3788" t="s">
        <v>133</v>
      </c>
    </row>
    <row r="3789" spans="1:4" x14ac:dyDescent="0.25">
      <c r="A3789" t="str">
        <f t="shared" si="59"/>
        <v>651_ imaging</v>
      </c>
      <c r="B3789">
        <v>651</v>
      </c>
      <c r="C3789" t="s">
        <v>1532</v>
      </c>
      <c r="D3789" t="s">
        <v>1532</v>
      </c>
    </row>
    <row r="3790" spans="1:4" x14ac:dyDescent="0.25">
      <c r="A3790" t="str">
        <f t="shared" si="59"/>
        <v>651_ radiology</v>
      </c>
      <c r="B3790">
        <v>651</v>
      </c>
      <c r="C3790" t="s">
        <v>1091</v>
      </c>
      <c r="D3790" t="s">
        <v>2</v>
      </c>
    </row>
    <row r="3791" spans="1:4" x14ac:dyDescent="0.25">
      <c r="A3791" t="str">
        <f t="shared" si="59"/>
        <v>651_ radiological</v>
      </c>
      <c r="B3791">
        <v>651</v>
      </c>
      <c r="C3791" t="s">
        <v>2639</v>
      </c>
      <c r="D3791" t="s">
        <v>2</v>
      </c>
    </row>
    <row r="3792" spans="1:4" x14ac:dyDescent="0.25">
      <c r="A3792" t="str">
        <f t="shared" si="59"/>
        <v>651_ radiography</v>
      </c>
      <c r="B3792">
        <v>651</v>
      </c>
      <c r="C3792" t="s">
        <v>2640</v>
      </c>
      <c r="D3792" t="s">
        <v>2</v>
      </c>
    </row>
    <row r="3793" spans="1:4" x14ac:dyDescent="0.25">
      <c r="A3793" t="str">
        <f t="shared" si="59"/>
        <v>651_ diagnostic</v>
      </c>
      <c r="B3793">
        <v>651</v>
      </c>
      <c r="C3793" t="s">
        <v>2641</v>
      </c>
      <c r="D3793" t="s">
        <v>1774</v>
      </c>
    </row>
    <row r="3794" spans="1:4" x14ac:dyDescent="0.25">
      <c r="A3794" t="str">
        <f t="shared" si="59"/>
        <v>651_ chest</v>
      </c>
      <c r="B3794">
        <v>651</v>
      </c>
      <c r="C3794" t="s">
        <v>2642</v>
      </c>
      <c r="D3794" t="s">
        <v>2188</v>
      </c>
    </row>
    <row r="3795" spans="1:4" x14ac:dyDescent="0.25">
      <c r="A3795" t="str">
        <f t="shared" si="59"/>
        <v>651_ x-ray</v>
      </c>
      <c r="B3795">
        <v>651</v>
      </c>
      <c r="C3795" t="s">
        <v>2643</v>
      </c>
      <c r="D3795" t="s">
        <v>2188</v>
      </c>
    </row>
    <row r="3796" spans="1:4" x14ac:dyDescent="0.25">
      <c r="A3796" t="str">
        <f t="shared" si="59"/>
        <v>651_ x-rays</v>
      </c>
      <c r="B3796">
        <v>651</v>
      </c>
      <c r="C3796" t="s">
        <v>2644</v>
      </c>
      <c r="D3796" t="s">
        <v>2</v>
      </c>
    </row>
    <row r="3797" spans="1:4" x14ac:dyDescent="0.25">
      <c r="A3797" t="str">
        <f t="shared" si="59"/>
        <v>651_ generative</v>
      </c>
      <c r="B3797">
        <v>651</v>
      </c>
      <c r="C3797" t="s">
        <v>1173</v>
      </c>
      <c r="D3797" t="s">
        <v>845</v>
      </c>
    </row>
    <row r="3798" spans="1:4" x14ac:dyDescent="0.25">
      <c r="A3798" t="str">
        <f t="shared" si="59"/>
        <v>651_ multimodal</v>
      </c>
      <c r="B3798">
        <v>651</v>
      </c>
      <c r="C3798" t="s">
        <v>128</v>
      </c>
      <c r="D3798" t="s">
        <v>128</v>
      </c>
    </row>
    <row r="3799" spans="1:4" x14ac:dyDescent="0.25">
      <c r="A3799" t="str">
        <f t="shared" si="59"/>
        <v>651_ impression</v>
      </c>
      <c r="B3799">
        <v>651</v>
      </c>
      <c r="C3799" t="s">
        <v>2645</v>
      </c>
      <c r="D3799" t="s">
        <v>2</v>
      </c>
    </row>
    <row r="3800" spans="1:4" x14ac:dyDescent="0.25">
      <c r="A3800" t="str">
        <f t="shared" si="59"/>
        <v>651_ impressions</v>
      </c>
      <c r="B3800">
        <v>651</v>
      </c>
      <c r="C3800" t="s">
        <v>2646</v>
      </c>
      <c r="D3800" t="s">
        <v>2</v>
      </c>
    </row>
    <row r="3801" spans="1:4" x14ac:dyDescent="0.25">
      <c r="A3801" t="str">
        <f t="shared" si="59"/>
        <v>651_ image</v>
      </c>
      <c r="B3801">
        <v>651</v>
      </c>
      <c r="C3801" t="s">
        <v>2647</v>
      </c>
      <c r="D3801" t="s">
        <v>162</v>
      </c>
    </row>
    <row r="3802" spans="1:4" x14ac:dyDescent="0.25">
      <c r="A3802" t="str">
        <f t="shared" si="59"/>
        <v>651_ images</v>
      </c>
      <c r="B3802">
        <v>651</v>
      </c>
      <c r="C3802" t="s">
        <v>2648</v>
      </c>
      <c r="D3802" t="s">
        <v>2</v>
      </c>
    </row>
    <row r="3803" spans="1:4" x14ac:dyDescent="0.25">
      <c r="A3803" t="str">
        <f t="shared" si="59"/>
        <v>651_ AI</v>
      </c>
      <c r="B3803">
        <v>651</v>
      </c>
      <c r="C3803" t="s">
        <v>3</v>
      </c>
      <c r="D3803" t="s">
        <v>4</v>
      </c>
    </row>
    <row r="3804" spans="1:4" x14ac:dyDescent="0.25">
      <c r="A3804" t="str">
        <f t="shared" si="59"/>
        <v>652_technology adoption</v>
      </c>
      <c r="B3804">
        <v>652</v>
      </c>
      <c r="C3804" t="s">
        <v>2649</v>
      </c>
      <c r="D3804" t="s">
        <v>393</v>
      </c>
    </row>
    <row r="3805" spans="1:4" x14ac:dyDescent="0.25">
      <c r="A3805" t="str">
        <f t="shared" si="59"/>
        <v>652_ generative AI</v>
      </c>
      <c r="B3805">
        <v>652</v>
      </c>
      <c r="C3805" t="s">
        <v>21</v>
      </c>
      <c r="D3805" t="s">
        <v>6</v>
      </c>
    </row>
    <row r="3806" spans="1:4" x14ac:dyDescent="0.25">
      <c r="A3806" t="str">
        <f t="shared" si="59"/>
        <v>652_ industrial revolution 4</v>
      </c>
      <c r="B3806">
        <v>652</v>
      </c>
      <c r="C3806" t="s">
        <v>2650</v>
      </c>
      <c r="D3806" t="s">
        <v>2</v>
      </c>
    </row>
    <row r="3807" spans="1:4" x14ac:dyDescent="0.25">
      <c r="A3807" t="str">
        <f t="shared" si="59"/>
        <v>652_0</v>
      </c>
      <c r="B3807">
        <v>652</v>
      </c>
      <c r="C3807">
        <v>0</v>
      </c>
      <c r="D3807" t="s">
        <v>2</v>
      </c>
    </row>
    <row r="3808" spans="1:4" x14ac:dyDescent="0.25">
      <c r="A3808" t="str">
        <f t="shared" si="59"/>
        <v>653_influenza vaccine</v>
      </c>
      <c r="B3808">
        <v>653</v>
      </c>
      <c r="C3808" t="s">
        <v>2651</v>
      </c>
      <c r="D3808" t="s">
        <v>2</v>
      </c>
    </row>
    <row r="3809" spans="1:4" x14ac:dyDescent="0.25">
      <c r="A3809" t="str">
        <f t="shared" si="59"/>
        <v>653_ human metapneumovirus (hmpv)</v>
      </c>
      <c r="B3809">
        <v>653</v>
      </c>
      <c r="C3809" t="s">
        <v>2652</v>
      </c>
      <c r="D3809" t="s">
        <v>258</v>
      </c>
    </row>
    <row r="3810" spans="1:4" x14ac:dyDescent="0.25">
      <c r="A3810" t="str">
        <f t="shared" si="59"/>
        <v>653_ ai language model</v>
      </c>
      <c r="B3810">
        <v>653</v>
      </c>
      <c r="C3810" t="s">
        <v>2653</v>
      </c>
      <c r="D3810" t="s">
        <v>317</v>
      </c>
    </row>
    <row r="3811" spans="1:4" x14ac:dyDescent="0.25">
      <c r="A3811" t="str">
        <f t="shared" si="59"/>
        <v>653_ ai chatbot</v>
      </c>
      <c r="B3811">
        <v>653</v>
      </c>
      <c r="C3811" t="s">
        <v>2654</v>
      </c>
      <c r="D3811" t="s">
        <v>320</v>
      </c>
    </row>
    <row r="3812" spans="1:4" x14ac:dyDescent="0.25">
      <c r="A3812" t="str">
        <f t="shared" si="59"/>
        <v>653_ pediatric intensive care unit(picu)</v>
      </c>
      <c r="B3812">
        <v>653</v>
      </c>
      <c r="C3812" t="s">
        <v>2655</v>
      </c>
      <c r="D3812" t="s">
        <v>2</v>
      </c>
    </row>
    <row r="3813" spans="1:4" x14ac:dyDescent="0.25">
      <c r="A3813" t="str">
        <f t="shared" si="59"/>
        <v>653_ post-covid sequelae</v>
      </c>
      <c r="B3813">
        <v>653</v>
      </c>
      <c r="C3813" t="s">
        <v>2656</v>
      </c>
      <c r="D3813" t="s">
        <v>898</v>
      </c>
    </row>
    <row r="3814" spans="1:4" x14ac:dyDescent="0.25">
      <c r="A3814" t="str">
        <f t="shared" si="59"/>
        <v>653_ respiratory syncytial virus (rsv)</v>
      </c>
      <c r="B3814">
        <v>653</v>
      </c>
      <c r="C3814" t="s">
        <v>2657</v>
      </c>
      <c r="D3814" t="s">
        <v>2</v>
      </c>
    </row>
    <row r="3815" spans="1:4" x14ac:dyDescent="0.25">
      <c r="A3815" t="str">
        <f t="shared" si="59"/>
        <v>653_ chatgpt</v>
      </c>
      <c r="B3815">
        <v>653</v>
      </c>
      <c r="C3815" t="s">
        <v>42</v>
      </c>
      <c r="D3815" t="s">
        <v>42</v>
      </c>
    </row>
    <row r="3816" spans="1:4" x14ac:dyDescent="0.25">
      <c r="A3816" t="str">
        <f t="shared" si="59"/>
        <v>654_assessment tool feasibility</v>
      </c>
      <c r="B3816">
        <v>654</v>
      </c>
      <c r="C3816" t="s">
        <v>2658</v>
      </c>
      <c r="D3816" t="s">
        <v>157</v>
      </c>
    </row>
    <row r="3817" spans="1:4" x14ac:dyDescent="0.25">
      <c r="A3817" t="str">
        <f t="shared" si="59"/>
        <v>654_ health information reliability</v>
      </c>
      <c r="B3817">
        <v>654</v>
      </c>
      <c r="C3817" t="s">
        <v>2659</v>
      </c>
      <c r="D3817" t="s">
        <v>1090</v>
      </c>
    </row>
    <row r="3818" spans="1:4" x14ac:dyDescent="0.25">
      <c r="A3818" t="str">
        <f t="shared" si="59"/>
        <v>654_ ai in healthcare</v>
      </c>
      <c r="B3818">
        <v>654</v>
      </c>
      <c r="C3818" t="s">
        <v>2660</v>
      </c>
      <c r="D3818" t="s">
        <v>1685</v>
      </c>
    </row>
    <row r="3819" spans="1:4" x14ac:dyDescent="0.25">
      <c r="A3819" t="str">
        <f t="shared" si="59"/>
        <v>654_ ai-generated health information</v>
      </c>
      <c r="B3819">
        <v>654</v>
      </c>
      <c r="C3819" t="s">
        <v>2661</v>
      </c>
      <c r="D3819" t="s">
        <v>197</v>
      </c>
    </row>
    <row r="3820" spans="1:4" x14ac:dyDescent="0.25">
      <c r="A3820" t="str">
        <f t="shared" si="59"/>
        <v>654_ quality of health information</v>
      </c>
      <c r="B3820">
        <v>654</v>
      </c>
      <c r="C3820" t="s">
        <v>2662</v>
      </c>
      <c r="D3820" t="s">
        <v>450</v>
      </c>
    </row>
    <row r="3821" spans="1:4" x14ac:dyDescent="0.25">
      <c r="A3821" t="str">
        <f t="shared" si="59"/>
        <v>655_ai hallucination</v>
      </c>
      <c r="B3821">
        <v>655</v>
      </c>
      <c r="C3821" t="s">
        <v>2663</v>
      </c>
      <c r="D3821" t="s">
        <v>4</v>
      </c>
    </row>
    <row r="3822" spans="1:4" x14ac:dyDescent="0.25">
      <c r="A3822" t="str">
        <f t="shared" si="59"/>
        <v>655_ gpt-3</v>
      </c>
      <c r="B3822">
        <v>655</v>
      </c>
      <c r="C3822" t="s">
        <v>39</v>
      </c>
      <c r="D3822" t="s">
        <v>39</v>
      </c>
    </row>
    <row r="3823" spans="1:4" x14ac:dyDescent="0.25">
      <c r="A3823" t="str">
        <f t="shared" si="59"/>
        <v>655_ natural language processing</v>
      </c>
      <c r="B3823">
        <v>655</v>
      </c>
      <c r="C3823" t="s">
        <v>46</v>
      </c>
      <c r="D3823" t="s">
        <v>46</v>
      </c>
    </row>
    <row r="3824" spans="1:4" x14ac:dyDescent="0.25">
      <c r="A3824" t="str">
        <f t="shared" si="59"/>
        <v>655_ artificial intelligence</v>
      </c>
      <c r="B3824">
        <v>655</v>
      </c>
      <c r="C3824" t="s">
        <v>133</v>
      </c>
      <c r="D3824" t="s">
        <v>133</v>
      </c>
    </row>
    <row r="3825" spans="1:4" x14ac:dyDescent="0.25">
      <c r="A3825" t="str">
        <f t="shared" si="59"/>
        <v>655_ chatgpt</v>
      </c>
      <c r="B3825">
        <v>655</v>
      </c>
      <c r="C3825" t="s">
        <v>42</v>
      </c>
      <c r="D3825" t="s">
        <v>42</v>
      </c>
    </row>
    <row r="3826" spans="1:4" x14ac:dyDescent="0.25">
      <c r="A3826" t="str">
        <f t="shared" si="59"/>
        <v>656_transformers</v>
      </c>
      <c r="B3826">
        <v>656</v>
      </c>
      <c r="C3826" t="s">
        <v>2664</v>
      </c>
      <c r="D3826" t="s">
        <v>1711</v>
      </c>
    </row>
    <row r="3827" spans="1:4" x14ac:dyDescent="0.25">
      <c r="A3827" t="str">
        <f t="shared" si="59"/>
        <v>656_ deep learning</v>
      </c>
      <c r="B3827">
        <v>656</v>
      </c>
      <c r="C3827" t="s">
        <v>410</v>
      </c>
      <c r="D3827" t="s">
        <v>410</v>
      </c>
    </row>
    <row r="3828" spans="1:4" x14ac:dyDescent="0.25">
      <c r="A3828" t="str">
        <f t="shared" si="59"/>
        <v>656_ therapeutic target discovery</v>
      </c>
      <c r="B3828">
        <v>656</v>
      </c>
      <c r="C3828" t="s">
        <v>2665</v>
      </c>
      <c r="D3828" t="s">
        <v>2</v>
      </c>
    </row>
    <row r="3829" spans="1:4" x14ac:dyDescent="0.25">
      <c r="A3829" t="str">
        <f t="shared" si="59"/>
        <v>656_ aging biomarkers</v>
      </c>
      <c r="B3829">
        <v>656</v>
      </c>
      <c r="C3829" t="s">
        <v>2666</v>
      </c>
      <c r="D3829" t="s">
        <v>134</v>
      </c>
    </row>
    <row r="3830" spans="1:4" x14ac:dyDescent="0.25">
      <c r="A3830" t="str">
        <f t="shared" si="59"/>
        <v>656_ human aging</v>
      </c>
      <c r="B3830">
        <v>656</v>
      </c>
      <c r="C3830" t="s">
        <v>2667</v>
      </c>
      <c r="D3830" t="s">
        <v>134</v>
      </c>
    </row>
    <row r="3831" spans="1:4" x14ac:dyDescent="0.25">
      <c r="A3831" t="str">
        <f t="shared" si="59"/>
        <v>657_artificial intelligence</v>
      </c>
      <c r="B3831">
        <v>657</v>
      </c>
      <c r="C3831" t="s">
        <v>312</v>
      </c>
      <c r="D3831" t="s">
        <v>133</v>
      </c>
    </row>
    <row r="3832" spans="1:4" x14ac:dyDescent="0.25">
      <c r="A3832" t="str">
        <f t="shared" si="59"/>
        <v>657_ ChatGPT</v>
      </c>
      <c r="B3832">
        <v>657</v>
      </c>
      <c r="C3832" t="s">
        <v>41</v>
      </c>
      <c r="D3832" t="s">
        <v>42</v>
      </c>
    </row>
    <row r="3833" spans="1:4" x14ac:dyDescent="0.25">
      <c r="A3833" t="str">
        <f t="shared" si="59"/>
        <v>657_ generative artificial intelligence</v>
      </c>
      <c r="B3833">
        <v>657</v>
      </c>
      <c r="C3833" t="s">
        <v>498</v>
      </c>
      <c r="D3833" t="s">
        <v>297</v>
      </c>
    </row>
    <row r="3834" spans="1:4" x14ac:dyDescent="0.25">
      <c r="A3834" t="str">
        <f t="shared" si="59"/>
        <v>657_ health literacy</v>
      </c>
      <c r="B3834">
        <v>657</v>
      </c>
      <c r="C3834" t="s">
        <v>2668</v>
      </c>
      <c r="D3834" t="s">
        <v>205</v>
      </c>
    </row>
    <row r="3835" spans="1:4" x14ac:dyDescent="0.25">
      <c r="A3835" t="str">
        <f t="shared" si="59"/>
        <v>657_ large language models</v>
      </c>
      <c r="B3835">
        <v>657</v>
      </c>
      <c r="C3835" t="s">
        <v>24</v>
      </c>
      <c r="D3835" t="s">
        <v>24</v>
      </c>
    </row>
    <row r="3836" spans="1:4" x14ac:dyDescent="0.25">
      <c r="A3836" t="str">
        <f t="shared" si="59"/>
        <v>657_ online search engines</v>
      </c>
      <c r="B3836">
        <v>657</v>
      </c>
      <c r="C3836" t="s">
        <v>2669</v>
      </c>
      <c r="D3836" t="s">
        <v>923</v>
      </c>
    </row>
    <row r="3837" spans="1:4" x14ac:dyDescent="0.25">
      <c r="A3837" t="str">
        <f t="shared" si="59"/>
        <v>657_ patient education</v>
      </c>
      <c r="B3837">
        <v>657</v>
      </c>
      <c r="C3837" t="s">
        <v>591</v>
      </c>
      <c r="D3837" t="s">
        <v>591</v>
      </c>
    </row>
    <row r="3838" spans="1:4" x14ac:dyDescent="0.25">
      <c r="A3838" t="str">
        <f t="shared" si="59"/>
        <v>658_artificial intelligence</v>
      </c>
      <c r="B3838">
        <v>658</v>
      </c>
      <c r="C3838" t="s">
        <v>312</v>
      </c>
      <c r="D3838" t="s">
        <v>133</v>
      </c>
    </row>
    <row r="3839" spans="1:4" x14ac:dyDescent="0.25">
      <c r="A3839" t="str">
        <f t="shared" si="59"/>
        <v>658_ AI</v>
      </c>
      <c r="B3839">
        <v>658</v>
      </c>
      <c r="C3839" t="s">
        <v>3</v>
      </c>
      <c r="D3839" t="s">
        <v>4</v>
      </c>
    </row>
    <row r="3840" spans="1:4" x14ac:dyDescent="0.25">
      <c r="A3840" t="str">
        <f t="shared" si="59"/>
        <v>658_ digital health</v>
      </c>
      <c r="B3840">
        <v>658</v>
      </c>
      <c r="C3840" t="s">
        <v>1089</v>
      </c>
      <c r="D3840" t="s">
        <v>1090</v>
      </c>
    </row>
    <row r="3841" spans="1:4" x14ac:dyDescent="0.25">
      <c r="A3841" t="str">
        <f t="shared" si="59"/>
        <v>658_ future</v>
      </c>
      <c r="B3841">
        <v>658</v>
      </c>
      <c r="C3841" t="s">
        <v>360</v>
      </c>
      <c r="D3841" t="s">
        <v>360</v>
      </c>
    </row>
    <row r="3842" spans="1:4" x14ac:dyDescent="0.25">
      <c r="A3842" t="str">
        <f t="shared" si="59"/>
        <v>658_ technology</v>
      </c>
      <c r="B3842">
        <v>658</v>
      </c>
      <c r="C3842" t="s">
        <v>126</v>
      </c>
      <c r="D3842" t="s">
        <v>126</v>
      </c>
    </row>
    <row r="3843" spans="1:4" x14ac:dyDescent="0.25">
      <c r="A3843" t="str">
        <f t="shared" ref="A3843:A3906" si="60">B3843&amp;"_"&amp;C3843</f>
        <v>658_ ChatGPT</v>
      </c>
      <c r="B3843">
        <v>658</v>
      </c>
      <c r="C3843" t="s">
        <v>41</v>
      </c>
      <c r="D3843" t="s">
        <v>42</v>
      </c>
    </row>
    <row r="3844" spans="1:4" x14ac:dyDescent="0.25">
      <c r="A3844" t="str">
        <f t="shared" si="60"/>
        <v>658_ GPT-4</v>
      </c>
      <c r="B3844">
        <v>658</v>
      </c>
      <c r="C3844" t="s">
        <v>40</v>
      </c>
      <c r="D3844" t="s">
        <v>39</v>
      </c>
    </row>
    <row r="3845" spans="1:4" x14ac:dyDescent="0.25">
      <c r="A3845" t="str">
        <f t="shared" si="60"/>
        <v>658_ large language models</v>
      </c>
      <c r="B3845">
        <v>658</v>
      </c>
      <c r="C3845" t="s">
        <v>24</v>
      </c>
      <c r="D3845" t="s">
        <v>24</v>
      </c>
    </row>
    <row r="3846" spans="1:4" x14ac:dyDescent="0.25">
      <c r="A3846" t="str">
        <f t="shared" si="60"/>
        <v>658_ language model</v>
      </c>
      <c r="B3846">
        <v>658</v>
      </c>
      <c r="C3846" t="s">
        <v>1597</v>
      </c>
      <c r="D3846" t="s">
        <v>317</v>
      </c>
    </row>
    <row r="3847" spans="1:4" x14ac:dyDescent="0.25">
      <c r="A3847" t="str">
        <f t="shared" si="60"/>
        <v>658_ LLM</v>
      </c>
      <c r="B3847">
        <v>658</v>
      </c>
      <c r="C3847" t="s">
        <v>36</v>
      </c>
      <c r="D3847" t="s">
        <v>37</v>
      </c>
    </row>
    <row r="3848" spans="1:4" x14ac:dyDescent="0.25">
      <c r="A3848" t="str">
        <f t="shared" si="60"/>
        <v>658_ prompt</v>
      </c>
      <c r="B3848">
        <v>658</v>
      </c>
      <c r="C3848" t="s">
        <v>2670</v>
      </c>
      <c r="D3848" t="s">
        <v>170</v>
      </c>
    </row>
    <row r="3849" spans="1:4" x14ac:dyDescent="0.25">
      <c r="A3849" t="str">
        <f t="shared" si="60"/>
        <v>658_ prompts</v>
      </c>
      <c r="B3849">
        <v>658</v>
      </c>
      <c r="C3849" t="s">
        <v>2671</v>
      </c>
      <c r="D3849" t="s">
        <v>2</v>
      </c>
    </row>
    <row r="3850" spans="1:4" x14ac:dyDescent="0.25">
      <c r="A3850" t="str">
        <f t="shared" si="60"/>
        <v>658_ prompt engineering</v>
      </c>
      <c r="B3850">
        <v>658</v>
      </c>
      <c r="C3850" t="s">
        <v>170</v>
      </c>
      <c r="D3850" t="s">
        <v>170</v>
      </c>
    </row>
    <row r="3851" spans="1:4" x14ac:dyDescent="0.25">
      <c r="A3851" t="str">
        <f t="shared" si="60"/>
        <v>658_ AI tool</v>
      </c>
      <c r="B3851">
        <v>658</v>
      </c>
      <c r="C3851" t="s">
        <v>2672</v>
      </c>
      <c r="D3851" t="s">
        <v>2</v>
      </c>
    </row>
    <row r="3852" spans="1:4" x14ac:dyDescent="0.25">
      <c r="A3852" t="str">
        <f t="shared" si="60"/>
        <v>658_ engineering</v>
      </c>
      <c r="B3852">
        <v>658</v>
      </c>
      <c r="C3852" t="s">
        <v>2673</v>
      </c>
      <c r="D3852" t="s">
        <v>242</v>
      </c>
    </row>
    <row r="3853" spans="1:4" x14ac:dyDescent="0.25">
      <c r="A3853" t="str">
        <f t="shared" si="60"/>
        <v>658_ healthcare professional</v>
      </c>
      <c r="B3853">
        <v>658</v>
      </c>
      <c r="C3853" t="s">
        <v>2674</v>
      </c>
      <c r="D3853" t="s">
        <v>1685</v>
      </c>
    </row>
    <row r="3854" spans="1:4" x14ac:dyDescent="0.25">
      <c r="A3854" t="str">
        <f t="shared" si="60"/>
        <v>658_ decision-making</v>
      </c>
      <c r="B3854">
        <v>658</v>
      </c>
      <c r="C3854" t="s">
        <v>2675</v>
      </c>
      <c r="D3854" t="s">
        <v>180</v>
      </c>
    </row>
    <row r="3855" spans="1:4" x14ac:dyDescent="0.25">
      <c r="A3855" t="str">
        <f t="shared" si="60"/>
        <v>658_ LLMs</v>
      </c>
      <c r="B3855">
        <v>658</v>
      </c>
      <c r="C3855" t="s">
        <v>511</v>
      </c>
      <c r="D3855" t="s">
        <v>512</v>
      </c>
    </row>
    <row r="3856" spans="1:4" x14ac:dyDescent="0.25">
      <c r="A3856" t="str">
        <f t="shared" si="60"/>
        <v>658_ chatbot</v>
      </c>
      <c r="B3856">
        <v>658</v>
      </c>
      <c r="C3856" t="s">
        <v>320</v>
      </c>
      <c r="D3856" t="s">
        <v>320</v>
      </c>
    </row>
    <row r="3857" spans="1:4" x14ac:dyDescent="0.25">
      <c r="A3857" t="str">
        <f t="shared" si="60"/>
        <v>658_ chatbots</v>
      </c>
      <c r="B3857">
        <v>658</v>
      </c>
      <c r="C3857" t="s">
        <v>333</v>
      </c>
      <c r="D3857" t="s">
        <v>333</v>
      </c>
    </row>
    <row r="3858" spans="1:4" x14ac:dyDescent="0.25">
      <c r="A3858" t="str">
        <f t="shared" si="60"/>
        <v>658_ conversational agent</v>
      </c>
      <c r="B3858">
        <v>658</v>
      </c>
      <c r="C3858" t="s">
        <v>1598</v>
      </c>
      <c r="D3858" t="s">
        <v>2</v>
      </c>
    </row>
    <row r="3859" spans="1:4" x14ac:dyDescent="0.25">
      <c r="A3859" t="str">
        <f t="shared" si="60"/>
        <v>658_ conversational agents</v>
      </c>
      <c r="B3859">
        <v>658</v>
      </c>
      <c r="C3859" t="s">
        <v>2676</v>
      </c>
      <c r="D3859" t="s">
        <v>2</v>
      </c>
    </row>
    <row r="3860" spans="1:4" x14ac:dyDescent="0.25">
      <c r="A3860" t="str">
        <f t="shared" si="60"/>
        <v>658_ NLP</v>
      </c>
      <c r="B3860">
        <v>658</v>
      </c>
      <c r="C3860" t="s">
        <v>47</v>
      </c>
      <c r="D3860" t="s">
        <v>48</v>
      </c>
    </row>
    <row r="3861" spans="1:4" x14ac:dyDescent="0.25">
      <c r="A3861" t="str">
        <f t="shared" si="60"/>
        <v>658_ natural language processing</v>
      </c>
      <c r="B3861">
        <v>658</v>
      </c>
      <c r="C3861" t="s">
        <v>46</v>
      </c>
      <c r="D3861" t="s">
        <v>46</v>
      </c>
    </row>
    <row r="3862" spans="1:4" x14ac:dyDescent="0.25">
      <c r="A3862" t="str">
        <f t="shared" si="60"/>
        <v>659_Pipe</v>
      </c>
      <c r="B3862">
        <v>659</v>
      </c>
      <c r="C3862" t="s">
        <v>2677</v>
      </c>
      <c r="D3862" t="s">
        <v>2</v>
      </c>
    </row>
    <row r="3863" spans="1:4" x14ac:dyDescent="0.25">
      <c r="A3863" t="str">
        <f t="shared" si="60"/>
        <v>659_ Detection</v>
      </c>
      <c r="B3863">
        <v>659</v>
      </c>
      <c r="C3863" t="s">
        <v>2678</v>
      </c>
      <c r="D3863" t="s">
        <v>675</v>
      </c>
    </row>
    <row r="3864" spans="1:4" x14ac:dyDescent="0.25">
      <c r="A3864" t="str">
        <f t="shared" si="60"/>
        <v>659_ Degradation</v>
      </c>
      <c r="B3864">
        <v>659</v>
      </c>
      <c r="C3864" t="s">
        <v>2679</v>
      </c>
      <c r="D3864" t="s">
        <v>2</v>
      </c>
    </row>
    <row r="3865" spans="1:4" x14ac:dyDescent="0.25">
      <c r="A3865" t="str">
        <f t="shared" si="60"/>
        <v>659_ YOLOv5</v>
      </c>
      <c r="B3865">
        <v>659</v>
      </c>
      <c r="C3865" t="s">
        <v>2680</v>
      </c>
      <c r="D3865" t="s">
        <v>2</v>
      </c>
    </row>
    <row r="3866" spans="1:4" x14ac:dyDescent="0.25">
      <c r="A3866" t="str">
        <f t="shared" si="60"/>
        <v>659_ GANs</v>
      </c>
      <c r="B3866">
        <v>659</v>
      </c>
      <c r="C3866" t="s">
        <v>1752</v>
      </c>
      <c r="D3866" t="s">
        <v>1753</v>
      </c>
    </row>
    <row r="3867" spans="1:4" x14ac:dyDescent="0.25">
      <c r="A3867" t="str">
        <f t="shared" si="60"/>
        <v>659_ cGAN</v>
      </c>
      <c r="B3867">
        <v>659</v>
      </c>
      <c r="C3867" t="s">
        <v>2681</v>
      </c>
      <c r="D3867" t="s">
        <v>1704</v>
      </c>
    </row>
    <row r="3868" spans="1:4" x14ac:dyDescent="0.25">
      <c r="A3868" t="str">
        <f t="shared" si="60"/>
        <v>660_Artificial intelligence</v>
      </c>
      <c r="B3868">
        <v>660</v>
      </c>
      <c r="C3868" t="s">
        <v>416</v>
      </c>
      <c r="D3868" t="s">
        <v>133</v>
      </c>
    </row>
    <row r="3869" spans="1:4" x14ac:dyDescent="0.25">
      <c r="A3869" t="str">
        <f t="shared" si="60"/>
        <v>660_ ChatGPT</v>
      </c>
      <c r="B3869">
        <v>660</v>
      </c>
      <c r="C3869" t="s">
        <v>41</v>
      </c>
      <c r="D3869" t="s">
        <v>42</v>
      </c>
    </row>
    <row r="3870" spans="1:4" x14ac:dyDescent="0.25">
      <c r="A3870" t="str">
        <f t="shared" si="60"/>
        <v>660_ Large language model</v>
      </c>
      <c r="B3870">
        <v>660</v>
      </c>
      <c r="C3870" t="s">
        <v>1115</v>
      </c>
      <c r="D3870" t="s">
        <v>317</v>
      </c>
    </row>
    <row r="3871" spans="1:4" x14ac:dyDescent="0.25">
      <c r="A3871" t="str">
        <f t="shared" si="60"/>
        <v>660_ Education</v>
      </c>
      <c r="B3871">
        <v>660</v>
      </c>
      <c r="C3871" t="s">
        <v>117</v>
      </c>
      <c r="D3871" t="s">
        <v>118</v>
      </c>
    </row>
    <row r="3872" spans="1:4" x14ac:dyDescent="0.25">
      <c r="A3872" t="str">
        <f t="shared" si="60"/>
        <v>660_ Nursing</v>
      </c>
      <c r="B3872">
        <v>660</v>
      </c>
      <c r="C3872" t="s">
        <v>2682</v>
      </c>
      <c r="D3872" t="s">
        <v>2</v>
      </c>
    </row>
    <row r="3873" spans="1:4" x14ac:dyDescent="0.25">
      <c r="A3873" t="str">
        <f t="shared" si="60"/>
        <v>661_cornea</v>
      </c>
      <c r="B3873">
        <v>661</v>
      </c>
      <c r="C3873" t="s">
        <v>2683</v>
      </c>
      <c r="D3873" t="s">
        <v>2</v>
      </c>
    </row>
    <row r="3874" spans="1:4" x14ac:dyDescent="0.25">
      <c r="A3874" t="str">
        <f t="shared" si="60"/>
        <v>661_ chatgpt-4</v>
      </c>
      <c r="B3874">
        <v>661</v>
      </c>
      <c r="C3874" t="s">
        <v>2684</v>
      </c>
      <c r="D3874" t="s">
        <v>42</v>
      </c>
    </row>
    <row r="3875" spans="1:4" x14ac:dyDescent="0.25">
      <c r="A3875" t="str">
        <f t="shared" si="60"/>
        <v>661_ chatgpt-3</v>
      </c>
      <c r="B3875">
        <v>661</v>
      </c>
      <c r="C3875" t="s">
        <v>2685</v>
      </c>
      <c r="D3875" t="s">
        <v>42</v>
      </c>
    </row>
    <row r="3876" spans="1:4" x14ac:dyDescent="0.25">
      <c r="A3876" t="str">
        <f t="shared" si="60"/>
        <v>661_5</v>
      </c>
      <c r="B3876">
        <v>661</v>
      </c>
      <c r="C3876">
        <v>5</v>
      </c>
      <c r="D3876" t="s">
        <v>2</v>
      </c>
    </row>
    <row r="3877" spans="1:4" x14ac:dyDescent="0.25">
      <c r="A3877" t="str">
        <f t="shared" si="60"/>
        <v>661_ conversational generative pre-trained transformer</v>
      </c>
      <c r="B3877">
        <v>661</v>
      </c>
      <c r="C3877" t="s">
        <v>2686</v>
      </c>
      <c r="D3877" t="s">
        <v>595</v>
      </c>
    </row>
    <row r="3878" spans="1:4" x14ac:dyDescent="0.25">
      <c r="A3878" t="str">
        <f t="shared" si="60"/>
        <v>661_ chatbot</v>
      </c>
      <c r="B3878">
        <v>661</v>
      </c>
      <c r="C3878" t="s">
        <v>320</v>
      </c>
      <c r="D3878" t="s">
        <v>320</v>
      </c>
    </row>
    <row r="3879" spans="1:4" x14ac:dyDescent="0.25">
      <c r="A3879" t="str">
        <f t="shared" si="60"/>
        <v>661_ ophthalmology</v>
      </c>
      <c r="B3879">
        <v>661</v>
      </c>
      <c r="C3879" t="s">
        <v>2001</v>
      </c>
      <c r="D3879" t="s">
        <v>1938</v>
      </c>
    </row>
    <row r="3880" spans="1:4" x14ac:dyDescent="0.25">
      <c r="A3880" t="str">
        <f t="shared" si="60"/>
        <v>661_ clinical decision-making</v>
      </c>
      <c r="B3880">
        <v>661</v>
      </c>
      <c r="C3880" t="s">
        <v>180</v>
      </c>
      <c r="D3880" t="s">
        <v>180</v>
      </c>
    </row>
    <row r="3881" spans="1:4" x14ac:dyDescent="0.25">
      <c r="A3881" t="str">
        <f t="shared" si="60"/>
        <v>661_ conversational ai</v>
      </c>
      <c r="B3881">
        <v>661</v>
      </c>
      <c r="C3881" t="s">
        <v>2687</v>
      </c>
      <c r="D3881" t="s">
        <v>2</v>
      </c>
    </row>
    <row r="3882" spans="1:4" x14ac:dyDescent="0.25">
      <c r="A3882" t="str">
        <f t="shared" si="60"/>
        <v>661_ statpearls</v>
      </c>
      <c r="B3882">
        <v>661</v>
      </c>
      <c r="C3882" t="s">
        <v>2688</v>
      </c>
      <c r="D3882" t="s">
        <v>2</v>
      </c>
    </row>
    <row r="3883" spans="1:4" x14ac:dyDescent="0.25">
      <c r="A3883" t="str">
        <f t="shared" si="60"/>
        <v>661_ artificial intelligence</v>
      </c>
      <c r="B3883">
        <v>661</v>
      </c>
      <c r="C3883" t="s">
        <v>133</v>
      </c>
      <c r="D3883" t="s">
        <v>133</v>
      </c>
    </row>
    <row r="3884" spans="1:4" x14ac:dyDescent="0.25">
      <c r="A3884" t="str">
        <f t="shared" si="60"/>
        <v>662_Coverless steganography</v>
      </c>
      <c r="B3884">
        <v>662</v>
      </c>
      <c r="C3884" t="s">
        <v>2689</v>
      </c>
      <c r="D3884" t="s">
        <v>2</v>
      </c>
    </row>
    <row r="3885" spans="1:4" x14ac:dyDescent="0.25">
      <c r="A3885" t="str">
        <f t="shared" si="60"/>
        <v>662_ data hiding</v>
      </c>
      <c r="B3885">
        <v>662</v>
      </c>
      <c r="C3885" t="s">
        <v>2258</v>
      </c>
      <c r="D3885" t="s">
        <v>2</v>
      </c>
    </row>
    <row r="3886" spans="1:4" x14ac:dyDescent="0.25">
      <c r="A3886" t="str">
        <f t="shared" si="60"/>
        <v>662_ information security</v>
      </c>
      <c r="B3886">
        <v>662</v>
      </c>
      <c r="C3886" t="s">
        <v>2690</v>
      </c>
      <c r="D3886" t="s">
        <v>143</v>
      </c>
    </row>
    <row r="3887" spans="1:4" x14ac:dyDescent="0.25">
      <c r="A3887" t="str">
        <f t="shared" si="60"/>
        <v>662_ QR code</v>
      </c>
      <c r="B3887">
        <v>662</v>
      </c>
      <c r="C3887" t="s">
        <v>2691</v>
      </c>
      <c r="D3887" t="s">
        <v>73</v>
      </c>
    </row>
    <row r="3888" spans="1:4" x14ac:dyDescent="0.25">
      <c r="A3888" t="str">
        <f t="shared" si="60"/>
        <v>662_ maze game</v>
      </c>
      <c r="B3888">
        <v>662</v>
      </c>
      <c r="C3888" t="s">
        <v>2692</v>
      </c>
      <c r="D3888" t="s">
        <v>152</v>
      </c>
    </row>
    <row r="3889" spans="1:4" x14ac:dyDescent="0.25">
      <c r="A3889" t="str">
        <f t="shared" si="60"/>
        <v>663_Benchmark of generative models</v>
      </c>
      <c r="B3889">
        <v>663</v>
      </c>
      <c r="C3889" t="s">
        <v>2693</v>
      </c>
      <c r="D3889" t="s">
        <v>2</v>
      </c>
    </row>
    <row r="3890" spans="1:4" x14ac:dyDescent="0.25">
      <c r="A3890" t="str">
        <f t="shared" si="60"/>
        <v>663_ realistic image synthesis</v>
      </c>
      <c r="B3890">
        <v>663</v>
      </c>
      <c r="C3890" t="s">
        <v>2694</v>
      </c>
      <c r="D3890" t="s">
        <v>265</v>
      </c>
    </row>
    <row r="3891" spans="1:4" x14ac:dyDescent="0.25">
      <c r="A3891" t="str">
        <f t="shared" si="60"/>
        <v>663_ taxonomy of generative adversarial networks</v>
      </c>
      <c r="B3891">
        <v>663</v>
      </c>
      <c r="C3891" t="s">
        <v>2695</v>
      </c>
      <c r="D3891" t="s">
        <v>64</v>
      </c>
    </row>
    <row r="3892" spans="1:4" x14ac:dyDescent="0.25">
      <c r="A3892" t="str">
        <f t="shared" si="60"/>
        <v>664_artificial intelligence</v>
      </c>
      <c r="B3892">
        <v>664</v>
      </c>
      <c r="C3892" t="s">
        <v>312</v>
      </c>
      <c r="D3892" t="s">
        <v>133</v>
      </c>
    </row>
    <row r="3893" spans="1:4" x14ac:dyDescent="0.25">
      <c r="A3893" t="str">
        <f t="shared" si="60"/>
        <v>664_ indoor airflow</v>
      </c>
      <c r="B3893">
        <v>664</v>
      </c>
      <c r="C3893" t="s">
        <v>2696</v>
      </c>
      <c r="D3893" t="s">
        <v>2</v>
      </c>
    </row>
    <row r="3894" spans="1:4" x14ac:dyDescent="0.25">
      <c r="A3894" t="str">
        <f t="shared" si="60"/>
        <v>664_ conditional generative adversarial network</v>
      </c>
      <c r="B3894">
        <v>664</v>
      </c>
      <c r="C3894" t="s">
        <v>2697</v>
      </c>
      <c r="D3894" t="s">
        <v>811</v>
      </c>
    </row>
    <row r="3895" spans="1:4" x14ac:dyDescent="0.25">
      <c r="A3895" t="str">
        <f t="shared" si="60"/>
        <v>664_ computational fluid dynamics</v>
      </c>
      <c r="B3895">
        <v>664</v>
      </c>
      <c r="C3895" t="s">
        <v>2698</v>
      </c>
      <c r="D3895" t="s">
        <v>2</v>
      </c>
    </row>
    <row r="3896" spans="1:4" x14ac:dyDescent="0.25">
      <c r="A3896" t="str">
        <f t="shared" si="60"/>
        <v>665_Generative adversarial networks</v>
      </c>
      <c r="B3896">
        <v>665</v>
      </c>
      <c r="C3896" t="s">
        <v>532</v>
      </c>
      <c r="D3896" t="s">
        <v>64</v>
      </c>
    </row>
    <row r="3897" spans="1:4" x14ac:dyDescent="0.25">
      <c r="A3897" t="str">
        <f t="shared" si="60"/>
        <v>665_ Vibrations</v>
      </c>
      <c r="B3897">
        <v>665</v>
      </c>
      <c r="C3897" t="s">
        <v>2334</v>
      </c>
      <c r="D3897" t="s">
        <v>2</v>
      </c>
    </row>
    <row r="3898" spans="1:4" x14ac:dyDescent="0.25">
      <c r="A3898" t="str">
        <f t="shared" si="60"/>
        <v>665_ Fault diagnosis</v>
      </c>
      <c r="B3898">
        <v>665</v>
      </c>
      <c r="C3898" t="s">
        <v>2699</v>
      </c>
      <c r="D3898" t="s">
        <v>1133</v>
      </c>
    </row>
    <row r="3899" spans="1:4" x14ac:dyDescent="0.25">
      <c r="A3899" t="str">
        <f t="shared" si="60"/>
        <v>665_ Circuit faults</v>
      </c>
      <c r="B3899">
        <v>665</v>
      </c>
      <c r="C3899" t="s">
        <v>2700</v>
      </c>
      <c r="D3899" t="s">
        <v>2</v>
      </c>
    </row>
    <row r="3900" spans="1:4" x14ac:dyDescent="0.25">
      <c r="A3900" t="str">
        <f t="shared" si="60"/>
        <v>665_ Training</v>
      </c>
      <c r="B3900">
        <v>665</v>
      </c>
      <c r="C3900" t="s">
        <v>755</v>
      </c>
      <c r="D3900" t="s">
        <v>756</v>
      </c>
    </row>
    <row r="3901" spans="1:4" x14ac:dyDescent="0.25">
      <c r="A3901" t="str">
        <f t="shared" si="60"/>
        <v>665_ Generators</v>
      </c>
      <c r="B3901">
        <v>665</v>
      </c>
      <c r="C3901" t="s">
        <v>1317</v>
      </c>
      <c r="D3901" t="s">
        <v>1318</v>
      </c>
    </row>
    <row r="3902" spans="1:4" x14ac:dyDescent="0.25">
      <c r="A3902" t="str">
        <f t="shared" si="60"/>
        <v>665_ Feature extraction</v>
      </c>
      <c r="B3902">
        <v>665</v>
      </c>
      <c r="C3902" t="s">
        <v>537</v>
      </c>
      <c r="D3902" t="s">
        <v>538</v>
      </c>
    </row>
    <row r="3903" spans="1:4" x14ac:dyDescent="0.25">
      <c r="A3903" t="str">
        <f t="shared" si="60"/>
        <v>665_ Data augmentation</v>
      </c>
      <c r="B3903">
        <v>665</v>
      </c>
      <c r="C3903" t="s">
        <v>1728</v>
      </c>
      <c r="D3903" t="s">
        <v>277</v>
      </c>
    </row>
    <row r="3904" spans="1:4" x14ac:dyDescent="0.25">
      <c r="A3904" t="str">
        <f t="shared" si="60"/>
        <v>665_ fault diagnosis</v>
      </c>
      <c r="B3904">
        <v>665</v>
      </c>
      <c r="C3904" t="s">
        <v>2441</v>
      </c>
      <c r="D3904" t="s">
        <v>1133</v>
      </c>
    </row>
    <row r="3905" spans="1:4" x14ac:dyDescent="0.25">
      <c r="A3905" t="str">
        <f t="shared" si="60"/>
        <v>665_ generative adversarial networks (GANs)</v>
      </c>
      <c r="B3905">
        <v>665</v>
      </c>
      <c r="C3905" t="s">
        <v>1790</v>
      </c>
      <c r="D3905" t="s">
        <v>64</v>
      </c>
    </row>
    <row r="3906" spans="1:4" x14ac:dyDescent="0.25">
      <c r="A3906" t="str">
        <f t="shared" si="60"/>
        <v>665_ low-voltage circuit breaker (LVCB)</v>
      </c>
      <c r="B3906">
        <v>665</v>
      </c>
      <c r="C3906" t="s">
        <v>2701</v>
      </c>
      <c r="D3906" t="s">
        <v>2</v>
      </c>
    </row>
    <row r="3907" spans="1:4" x14ac:dyDescent="0.25">
      <c r="A3907" t="str">
        <f t="shared" ref="A3907:A3970" si="61">B3907&amp;"_"&amp;C3907</f>
        <v>665_ vibration signals</v>
      </c>
      <c r="B3907">
        <v>665</v>
      </c>
      <c r="C3907" t="s">
        <v>2702</v>
      </c>
      <c r="D3907" t="s">
        <v>2</v>
      </c>
    </row>
    <row r="3908" spans="1:4" x14ac:dyDescent="0.25">
      <c r="A3908" t="str">
        <f t="shared" si="61"/>
        <v>666_Generative model</v>
      </c>
      <c r="B3908">
        <v>666</v>
      </c>
      <c r="C3908" t="s">
        <v>945</v>
      </c>
      <c r="D3908" t="s">
        <v>160</v>
      </c>
    </row>
    <row r="3909" spans="1:4" x14ac:dyDescent="0.25">
      <c r="A3909" t="str">
        <f t="shared" si="61"/>
        <v>666_ Visual system</v>
      </c>
      <c r="B3909">
        <v>666</v>
      </c>
      <c r="C3909" t="s">
        <v>2703</v>
      </c>
      <c r="D3909" t="s">
        <v>655</v>
      </c>
    </row>
    <row r="3910" spans="1:4" x14ac:dyDescent="0.25">
      <c r="A3910" t="str">
        <f t="shared" si="61"/>
        <v>666_ Sketch generation</v>
      </c>
      <c r="B3910">
        <v>666</v>
      </c>
      <c r="C3910" t="s">
        <v>2704</v>
      </c>
      <c r="D3910" t="s">
        <v>164</v>
      </c>
    </row>
    <row r="3911" spans="1:4" x14ac:dyDescent="0.25">
      <c r="A3911" t="str">
        <f t="shared" si="61"/>
        <v>667_&amp; nbsp</v>
      </c>
      <c r="B3911">
        <v>667</v>
      </c>
      <c r="C3911" t="s">
        <v>2705</v>
      </c>
      <c r="D3911" t="s">
        <v>2</v>
      </c>
    </row>
    <row r="3912" spans="1:4" x14ac:dyDescent="0.25">
      <c r="A3912" t="str">
        <f t="shared" si="61"/>
        <v>667_Artificial intelligence</v>
      </c>
      <c r="B3912">
        <v>667</v>
      </c>
      <c r="C3912" t="s">
        <v>416</v>
      </c>
      <c r="D3912" t="s">
        <v>133</v>
      </c>
    </row>
    <row r="3913" spans="1:4" x14ac:dyDescent="0.25">
      <c r="A3913" t="str">
        <f t="shared" si="61"/>
        <v>667_ culture</v>
      </c>
      <c r="B3913">
        <v>667</v>
      </c>
      <c r="C3913" t="s">
        <v>683</v>
      </c>
      <c r="D3913" t="s">
        <v>683</v>
      </c>
    </row>
    <row r="3914" spans="1:4" x14ac:dyDescent="0.25">
      <c r="A3914" t="str">
        <f t="shared" si="61"/>
        <v>667_ empathy</v>
      </c>
      <c r="B3914">
        <v>667</v>
      </c>
      <c r="C3914" t="s">
        <v>2706</v>
      </c>
      <c r="D3914" t="s">
        <v>2</v>
      </c>
    </row>
    <row r="3915" spans="1:4" x14ac:dyDescent="0.25">
      <c r="A3915" t="str">
        <f t="shared" si="61"/>
        <v>667_ humor</v>
      </c>
      <c r="B3915">
        <v>667</v>
      </c>
      <c r="C3915" t="s">
        <v>2707</v>
      </c>
      <c r="D3915" t="s">
        <v>2</v>
      </c>
    </row>
    <row r="3916" spans="1:4" x14ac:dyDescent="0.25">
      <c r="A3916" t="str">
        <f t="shared" si="61"/>
        <v>667_ Wasserstein's generative adversarial network</v>
      </c>
      <c r="B3916">
        <v>667</v>
      </c>
      <c r="C3916" t="s">
        <v>2708</v>
      </c>
      <c r="D3916" t="s">
        <v>811</v>
      </c>
    </row>
    <row r="3917" spans="1:4" x14ac:dyDescent="0.25">
      <c r="A3917" t="str">
        <f t="shared" si="61"/>
        <v>668_GPT-4</v>
      </c>
      <c r="B3917">
        <v>668</v>
      </c>
      <c r="C3917" t="s">
        <v>2709</v>
      </c>
      <c r="D3917" t="s">
        <v>39</v>
      </c>
    </row>
    <row r="3918" spans="1:4" x14ac:dyDescent="0.25">
      <c r="A3918" t="str">
        <f t="shared" si="61"/>
        <v>668_ patient education</v>
      </c>
      <c r="B3918">
        <v>668</v>
      </c>
      <c r="C3918" t="s">
        <v>591</v>
      </c>
      <c r="D3918" t="s">
        <v>591</v>
      </c>
    </row>
    <row r="3919" spans="1:4" x14ac:dyDescent="0.25">
      <c r="A3919" t="str">
        <f t="shared" si="61"/>
        <v>668_ ChatGPT</v>
      </c>
      <c r="B3919">
        <v>668</v>
      </c>
      <c r="C3919" t="s">
        <v>41</v>
      </c>
      <c r="D3919" t="s">
        <v>42</v>
      </c>
    </row>
    <row r="3920" spans="1:4" x14ac:dyDescent="0.25">
      <c r="A3920" t="str">
        <f t="shared" si="61"/>
        <v>668_ generative AI</v>
      </c>
      <c r="B3920">
        <v>668</v>
      </c>
      <c r="C3920" t="s">
        <v>21</v>
      </c>
      <c r="D3920" t="s">
        <v>6</v>
      </c>
    </row>
    <row r="3921" spans="1:4" x14ac:dyDescent="0.25">
      <c r="A3921" t="str">
        <f t="shared" si="61"/>
        <v>668_ language model</v>
      </c>
      <c r="B3921">
        <v>668</v>
      </c>
      <c r="C3921" t="s">
        <v>1597</v>
      </c>
      <c r="D3921" t="s">
        <v>317</v>
      </c>
    </row>
    <row r="3922" spans="1:4" x14ac:dyDescent="0.25">
      <c r="A3922" t="str">
        <f t="shared" si="61"/>
        <v>669_SARS-CoV-2</v>
      </c>
      <c r="B3922">
        <v>669</v>
      </c>
      <c r="C3922" t="s">
        <v>2614</v>
      </c>
      <c r="D3922" t="s">
        <v>2</v>
      </c>
    </row>
    <row r="3923" spans="1:4" x14ac:dyDescent="0.25">
      <c r="A3923" t="str">
        <f t="shared" si="61"/>
        <v>669_ main protease</v>
      </c>
      <c r="B3923">
        <v>669</v>
      </c>
      <c r="C3923" t="s">
        <v>2710</v>
      </c>
      <c r="D3923" t="s">
        <v>2</v>
      </c>
    </row>
    <row r="3924" spans="1:4" x14ac:dyDescent="0.25">
      <c r="A3924" t="str">
        <f t="shared" si="61"/>
        <v>669_ deep learning</v>
      </c>
      <c r="B3924">
        <v>669</v>
      </c>
      <c r="C3924" t="s">
        <v>410</v>
      </c>
      <c r="D3924" t="s">
        <v>410</v>
      </c>
    </row>
    <row r="3925" spans="1:4" x14ac:dyDescent="0.25">
      <c r="A3925" t="str">
        <f t="shared" si="61"/>
        <v>669_ generative autoencoder</v>
      </c>
      <c r="B3925">
        <v>669</v>
      </c>
      <c r="C3925" t="s">
        <v>2711</v>
      </c>
      <c r="D3925" t="s">
        <v>1236</v>
      </c>
    </row>
    <row r="3926" spans="1:4" x14ac:dyDescent="0.25">
      <c r="A3926" t="str">
        <f t="shared" si="61"/>
        <v>669_ virtual screening</v>
      </c>
      <c r="B3926">
        <v>669</v>
      </c>
      <c r="C3926" t="s">
        <v>2712</v>
      </c>
      <c r="D3926" t="s">
        <v>2</v>
      </c>
    </row>
    <row r="3927" spans="1:4" x14ac:dyDescent="0.25">
      <c r="A3927" t="str">
        <f t="shared" si="61"/>
        <v>669_ molecular docking</v>
      </c>
      <c r="B3927">
        <v>669</v>
      </c>
      <c r="C3927" t="s">
        <v>902</v>
      </c>
      <c r="D3927" t="s">
        <v>902</v>
      </c>
    </row>
    <row r="3928" spans="1:4" x14ac:dyDescent="0.25">
      <c r="A3928" t="str">
        <f t="shared" si="61"/>
        <v>669_ molecular dynamics</v>
      </c>
      <c r="B3928">
        <v>669</v>
      </c>
      <c r="C3928" t="s">
        <v>2713</v>
      </c>
      <c r="D3928" t="s">
        <v>902</v>
      </c>
    </row>
    <row r="3929" spans="1:4" x14ac:dyDescent="0.25">
      <c r="A3929" t="str">
        <f t="shared" si="61"/>
        <v>669_ binding free energy calculations</v>
      </c>
      <c r="B3929">
        <v>669</v>
      </c>
      <c r="C3929" t="s">
        <v>2714</v>
      </c>
      <c r="D3929" t="s">
        <v>2</v>
      </c>
    </row>
    <row r="3930" spans="1:4" x14ac:dyDescent="0.25">
      <c r="A3930" t="str">
        <f t="shared" si="61"/>
        <v>669_ anti-SARS-CoV-2 drugs</v>
      </c>
      <c r="B3930">
        <v>669</v>
      </c>
      <c r="C3930" t="s">
        <v>2715</v>
      </c>
      <c r="D3930" t="s">
        <v>2</v>
      </c>
    </row>
    <row r="3931" spans="1:4" x14ac:dyDescent="0.25">
      <c r="A3931" t="str">
        <f t="shared" si="61"/>
        <v>670_chat generative pre-trained transformer</v>
      </c>
      <c r="B3931">
        <v>670</v>
      </c>
      <c r="C3931" t="s">
        <v>2716</v>
      </c>
      <c r="D3931" t="s">
        <v>595</v>
      </c>
    </row>
    <row r="3932" spans="1:4" x14ac:dyDescent="0.25">
      <c r="A3932" t="str">
        <f t="shared" si="61"/>
        <v>670_ picu multidisciplinary approach</v>
      </c>
      <c r="B3932">
        <v>670</v>
      </c>
      <c r="C3932" t="s">
        <v>2717</v>
      </c>
      <c r="D3932" t="s">
        <v>2</v>
      </c>
    </row>
    <row r="3933" spans="1:4" x14ac:dyDescent="0.25">
      <c r="A3933" t="str">
        <f t="shared" si="61"/>
        <v>670_ pediatric palliative critical care</v>
      </c>
      <c r="B3933">
        <v>670</v>
      </c>
      <c r="C3933" t="s">
        <v>2718</v>
      </c>
      <c r="D3933" t="s">
        <v>2</v>
      </c>
    </row>
    <row r="3934" spans="1:4" x14ac:dyDescent="0.25">
      <c r="A3934" t="str">
        <f t="shared" si="61"/>
        <v>670_ patient and family-centered care</v>
      </c>
      <c r="B3934">
        <v>670</v>
      </c>
      <c r="C3934" t="s">
        <v>2719</v>
      </c>
      <c r="D3934" t="s">
        <v>2</v>
      </c>
    </row>
    <row r="3935" spans="1:4" x14ac:dyDescent="0.25">
      <c r="A3935" t="str">
        <f t="shared" si="61"/>
        <v>670_ human-ai scenario development</v>
      </c>
      <c r="B3935">
        <v>670</v>
      </c>
      <c r="C3935" t="s">
        <v>2720</v>
      </c>
      <c r="D3935" t="s">
        <v>2</v>
      </c>
    </row>
    <row r="3936" spans="1:4" x14ac:dyDescent="0.25">
      <c r="A3936" t="str">
        <f t="shared" si="61"/>
        <v>670_ ethical considerations</v>
      </c>
      <c r="B3936">
        <v>670</v>
      </c>
      <c r="C3936" t="s">
        <v>529</v>
      </c>
      <c r="D3936" t="s">
        <v>529</v>
      </c>
    </row>
    <row r="3937" spans="1:4" x14ac:dyDescent="0.25">
      <c r="A3937" t="str">
        <f t="shared" si="61"/>
        <v>670_ do-not-resuscitate (dnr) conflicts discussion</v>
      </c>
      <c r="B3937">
        <v>670</v>
      </c>
      <c r="C3937" t="s">
        <v>2721</v>
      </c>
      <c r="D3937" t="s">
        <v>2</v>
      </c>
    </row>
    <row r="3938" spans="1:4" x14ac:dyDescent="0.25">
      <c r="A3938" t="str">
        <f t="shared" si="61"/>
        <v>670_ medical conferences</v>
      </c>
      <c r="B3938">
        <v>670</v>
      </c>
      <c r="C3938" t="s">
        <v>2722</v>
      </c>
      <c r="D3938" t="s">
        <v>865</v>
      </c>
    </row>
    <row r="3939" spans="1:4" x14ac:dyDescent="0.25">
      <c r="A3939" t="str">
        <f t="shared" si="61"/>
        <v>670_ expert panel discussions</v>
      </c>
      <c r="B3939">
        <v>670</v>
      </c>
      <c r="C3939" t="s">
        <v>2723</v>
      </c>
      <c r="D3939" t="s">
        <v>2</v>
      </c>
    </row>
    <row r="3940" spans="1:4" x14ac:dyDescent="0.25">
      <c r="A3940" t="str">
        <f t="shared" si="61"/>
        <v>670_ artificial intelligence chatgpt-4</v>
      </c>
      <c r="B3940">
        <v>670</v>
      </c>
      <c r="C3940" t="s">
        <v>1684</v>
      </c>
      <c r="D3940" t="s">
        <v>133</v>
      </c>
    </row>
    <row r="3941" spans="1:4" x14ac:dyDescent="0.25">
      <c r="A3941" t="str">
        <f t="shared" si="61"/>
        <v>671_Anomaly detection</v>
      </c>
      <c r="B3941">
        <v>671</v>
      </c>
      <c r="C3941" t="s">
        <v>2179</v>
      </c>
      <c r="D3941" t="s">
        <v>71</v>
      </c>
    </row>
    <row r="3942" spans="1:4" x14ac:dyDescent="0.25">
      <c r="A3942" t="str">
        <f t="shared" si="61"/>
        <v>671_ Variational autoencode</v>
      </c>
      <c r="B3942">
        <v>671</v>
      </c>
      <c r="C3942" t="s">
        <v>2724</v>
      </c>
      <c r="D3942" t="s">
        <v>1236</v>
      </c>
    </row>
    <row r="3943" spans="1:4" x14ac:dyDescent="0.25">
      <c r="A3943" t="str">
        <f t="shared" si="61"/>
        <v>671_ Generative adversarial network</v>
      </c>
      <c r="B3943">
        <v>671</v>
      </c>
      <c r="C3943" t="s">
        <v>1143</v>
      </c>
      <c r="D3943" t="s">
        <v>811</v>
      </c>
    </row>
    <row r="3944" spans="1:4" x14ac:dyDescent="0.25">
      <c r="A3944" t="str">
        <f t="shared" si="61"/>
        <v>672_Generative AI</v>
      </c>
      <c r="B3944">
        <v>672</v>
      </c>
      <c r="C3944" t="s">
        <v>50</v>
      </c>
      <c r="D3944" t="s">
        <v>6</v>
      </c>
    </row>
    <row r="3945" spans="1:4" x14ac:dyDescent="0.25">
      <c r="A3945" t="str">
        <f t="shared" si="61"/>
        <v>672_ ChatGPT</v>
      </c>
      <c r="B3945">
        <v>672</v>
      </c>
      <c r="C3945" t="s">
        <v>41</v>
      </c>
      <c r="D3945" t="s">
        <v>42</v>
      </c>
    </row>
    <row r="3946" spans="1:4" x14ac:dyDescent="0.25">
      <c r="A3946" t="str">
        <f t="shared" si="61"/>
        <v>672_ Chatbots</v>
      </c>
      <c r="B3946">
        <v>672</v>
      </c>
      <c r="C3946" t="s">
        <v>332</v>
      </c>
      <c r="D3946" t="s">
        <v>333</v>
      </c>
    </row>
    <row r="3947" spans="1:4" x14ac:dyDescent="0.25">
      <c r="A3947" t="str">
        <f t="shared" si="61"/>
        <v>672_ Education</v>
      </c>
      <c r="B3947">
        <v>672</v>
      </c>
      <c r="C3947" t="s">
        <v>117</v>
      </c>
      <c r="D3947" t="s">
        <v>118</v>
      </c>
    </row>
    <row r="3948" spans="1:4" x14ac:dyDescent="0.25">
      <c r="A3948" t="str">
        <f t="shared" si="61"/>
        <v>672_ Artificial intelligence</v>
      </c>
      <c r="B3948">
        <v>672</v>
      </c>
      <c r="C3948" t="s">
        <v>248</v>
      </c>
      <c r="D3948" t="s">
        <v>133</v>
      </c>
    </row>
    <row r="3949" spans="1:4" x14ac:dyDescent="0.25">
      <c r="A3949" t="str">
        <f t="shared" si="61"/>
        <v>672_ Human-machine collaboration</v>
      </c>
      <c r="B3949">
        <v>672</v>
      </c>
      <c r="C3949" t="s">
        <v>2725</v>
      </c>
      <c r="D3949" t="s">
        <v>1118</v>
      </c>
    </row>
    <row r="3950" spans="1:4" x14ac:dyDescent="0.25">
      <c r="A3950" t="str">
        <f t="shared" si="61"/>
        <v>673_explainability</v>
      </c>
      <c r="B3950">
        <v>673</v>
      </c>
      <c r="C3950" t="s">
        <v>2726</v>
      </c>
      <c r="D3950" t="s">
        <v>2</v>
      </c>
    </row>
    <row r="3951" spans="1:4" x14ac:dyDescent="0.25">
      <c r="A3951" t="str">
        <f t="shared" si="61"/>
        <v>673_ generative models</v>
      </c>
      <c r="B3951">
        <v>673</v>
      </c>
      <c r="C3951" t="s">
        <v>22</v>
      </c>
      <c r="D3951" t="s">
        <v>22</v>
      </c>
    </row>
    <row r="3952" spans="1:4" x14ac:dyDescent="0.25">
      <c r="A3952" t="str">
        <f t="shared" si="61"/>
        <v>673_ large language models</v>
      </c>
      <c r="B3952">
        <v>673</v>
      </c>
      <c r="C3952" t="s">
        <v>24</v>
      </c>
      <c r="D3952" t="s">
        <v>24</v>
      </c>
    </row>
    <row r="3953" spans="1:4" x14ac:dyDescent="0.25">
      <c r="A3953" t="str">
        <f t="shared" si="61"/>
        <v>673_ natural language processing</v>
      </c>
      <c r="B3953">
        <v>673</v>
      </c>
      <c r="C3953" t="s">
        <v>46</v>
      </c>
      <c r="D3953" t="s">
        <v>46</v>
      </c>
    </row>
    <row r="3954" spans="1:4" x14ac:dyDescent="0.25">
      <c r="A3954" t="str">
        <f t="shared" si="61"/>
        <v>673_ rationales</v>
      </c>
      <c r="B3954">
        <v>673</v>
      </c>
      <c r="C3954" t="s">
        <v>2727</v>
      </c>
      <c r="D3954" t="s">
        <v>2</v>
      </c>
    </row>
    <row r="3955" spans="1:4" x14ac:dyDescent="0.25">
      <c r="A3955" t="str">
        <f t="shared" si="61"/>
        <v>673_ X-AI</v>
      </c>
      <c r="B3955">
        <v>673</v>
      </c>
      <c r="C3955" t="s">
        <v>2728</v>
      </c>
      <c r="D3955" t="s">
        <v>4</v>
      </c>
    </row>
    <row r="3956" spans="1:4" x14ac:dyDescent="0.25">
      <c r="A3956" t="str">
        <f t="shared" si="61"/>
        <v>674_ChatGPT</v>
      </c>
      <c r="B3956">
        <v>674</v>
      </c>
      <c r="C3956" t="s">
        <v>96</v>
      </c>
      <c r="D3956" t="s">
        <v>42</v>
      </c>
    </row>
    <row r="3957" spans="1:4" x14ac:dyDescent="0.25">
      <c r="A3957" t="str">
        <f t="shared" si="61"/>
        <v>674_ GPT-3</v>
      </c>
      <c r="B3957">
        <v>674</v>
      </c>
      <c r="C3957" t="s">
        <v>38</v>
      </c>
      <c r="D3957" t="s">
        <v>39</v>
      </c>
    </row>
    <row r="3958" spans="1:4" x14ac:dyDescent="0.25">
      <c r="A3958" t="str">
        <f t="shared" si="61"/>
        <v>674_ global trends</v>
      </c>
      <c r="B3958">
        <v>674</v>
      </c>
      <c r="C3958" t="s">
        <v>2729</v>
      </c>
      <c r="D3958" t="s">
        <v>2</v>
      </c>
    </row>
    <row r="3959" spans="1:4" x14ac:dyDescent="0.25">
      <c r="A3959" t="str">
        <f t="shared" si="61"/>
        <v>674_ OpenAI</v>
      </c>
      <c r="B3959">
        <v>674</v>
      </c>
      <c r="C3959" t="s">
        <v>367</v>
      </c>
      <c r="D3959" t="s">
        <v>368</v>
      </c>
    </row>
    <row r="3960" spans="1:4" x14ac:dyDescent="0.25">
      <c r="A3960" t="str">
        <f t="shared" si="61"/>
        <v>674_ chatbots</v>
      </c>
      <c r="B3960">
        <v>674</v>
      </c>
      <c r="C3960" t="s">
        <v>333</v>
      </c>
      <c r="D3960" t="s">
        <v>333</v>
      </c>
    </row>
    <row r="3961" spans="1:4" x14ac:dyDescent="0.25">
      <c r="A3961" t="str">
        <f t="shared" si="61"/>
        <v>674_ digital health</v>
      </c>
      <c r="B3961">
        <v>674</v>
      </c>
      <c r="C3961" t="s">
        <v>1089</v>
      </c>
      <c r="D3961" t="s">
        <v>1090</v>
      </c>
    </row>
    <row r="3962" spans="1:4" x14ac:dyDescent="0.25">
      <c r="A3962" t="str">
        <f t="shared" si="61"/>
        <v>674_ artificial intelligence</v>
      </c>
      <c r="B3962">
        <v>674</v>
      </c>
      <c r="C3962" t="s">
        <v>133</v>
      </c>
      <c r="D3962" t="s">
        <v>133</v>
      </c>
    </row>
    <row r="3963" spans="1:4" x14ac:dyDescent="0.25">
      <c r="A3963" t="str">
        <f t="shared" si="61"/>
        <v>674_ automation</v>
      </c>
      <c r="B3963">
        <v>674</v>
      </c>
      <c r="C3963" t="s">
        <v>305</v>
      </c>
      <c r="D3963" t="s">
        <v>305</v>
      </c>
    </row>
    <row r="3964" spans="1:4" x14ac:dyDescent="0.25">
      <c r="A3964" t="str">
        <f t="shared" si="61"/>
        <v>674_ technological advancement</v>
      </c>
      <c r="B3964">
        <v>674</v>
      </c>
      <c r="C3964" t="s">
        <v>2730</v>
      </c>
      <c r="D3964" t="s">
        <v>2</v>
      </c>
    </row>
    <row r="3965" spans="1:4" x14ac:dyDescent="0.25">
      <c r="A3965" t="str">
        <f t="shared" si="61"/>
        <v>674_ human-AI interaction</v>
      </c>
      <c r="B3965">
        <v>674</v>
      </c>
      <c r="C3965" t="s">
        <v>632</v>
      </c>
      <c r="D3965" t="s">
        <v>8</v>
      </c>
    </row>
    <row r="3966" spans="1:4" x14ac:dyDescent="0.25">
      <c r="A3966" t="str">
        <f t="shared" si="61"/>
        <v>674_ collaboration</v>
      </c>
      <c r="B3966">
        <v>674</v>
      </c>
      <c r="C3966" t="s">
        <v>907</v>
      </c>
      <c r="D3966" t="s">
        <v>907</v>
      </c>
    </row>
    <row r="3967" spans="1:4" x14ac:dyDescent="0.25">
      <c r="A3967" t="str">
        <f t="shared" si="61"/>
        <v>675_Data augmentation</v>
      </c>
      <c r="B3967">
        <v>675</v>
      </c>
      <c r="C3967" t="s">
        <v>2491</v>
      </c>
      <c r="D3967" t="s">
        <v>277</v>
      </c>
    </row>
    <row r="3968" spans="1:4" x14ac:dyDescent="0.25">
      <c r="A3968" t="str">
        <f t="shared" si="61"/>
        <v>675_ Data desensitization</v>
      </c>
      <c r="B3968">
        <v>675</v>
      </c>
      <c r="C3968" t="s">
        <v>2731</v>
      </c>
      <c r="D3968" t="s">
        <v>141</v>
      </c>
    </row>
    <row r="3969" spans="1:4" x14ac:dyDescent="0.25">
      <c r="A3969" t="str">
        <f t="shared" si="61"/>
        <v>675_ Deep learning</v>
      </c>
      <c r="B3969">
        <v>675</v>
      </c>
      <c r="C3969" t="s">
        <v>447</v>
      </c>
      <c r="D3969" t="s">
        <v>410</v>
      </c>
    </row>
    <row r="3970" spans="1:4" x14ac:dyDescent="0.25">
      <c r="A3970" t="str">
        <f t="shared" si="61"/>
        <v>675_ Generative adversarial network</v>
      </c>
      <c r="B3970">
        <v>675</v>
      </c>
      <c r="C3970" t="s">
        <v>1143</v>
      </c>
      <c r="D3970" t="s">
        <v>811</v>
      </c>
    </row>
    <row r="3971" spans="1:4" x14ac:dyDescent="0.25">
      <c r="A3971" t="str">
        <f t="shared" ref="A3971:A4034" si="62">B3971&amp;"_"&amp;C3971</f>
        <v>676_Artificial intelligence</v>
      </c>
      <c r="B3971">
        <v>676</v>
      </c>
      <c r="C3971" t="s">
        <v>416</v>
      </c>
      <c r="D3971" t="s">
        <v>133</v>
      </c>
    </row>
    <row r="3972" spans="1:4" x14ac:dyDescent="0.25">
      <c r="A3972" t="str">
        <f t="shared" si="62"/>
        <v>676_ Academic integrity</v>
      </c>
      <c r="B3972">
        <v>676</v>
      </c>
      <c r="C3972" t="s">
        <v>725</v>
      </c>
      <c r="D3972" t="s">
        <v>295</v>
      </c>
    </row>
    <row r="3973" spans="1:4" x14ac:dyDescent="0.25">
      <c r="A3973" t="str">
        <f t="shared" si="62"/>
        <v>676_ Generative AI</v>
      </c>
      <c r="B3973">
        <v>676</v>
      </c>
      <c r="C3973" t="s">
        <v>5</v>
      </c>
      <c r="D3973" t="s">
        <v>6</v>
      </c>
    </row>
    <row r="3974" spans="1:4" x14ac:dyDescent="0.25">
      <c r="A3974" t="str">
        <f t="shared" si="62"/>
        <v>676_ ChatGPT</v>
      </c>
      <c r="B3974">
        <v>676</v>
      </c>
      <c r="C3974" t="s">
        <v>41</v>
      </c>
      <c r="D3974" t="s">
        <v>42</v>
      </c>
    </row>
    <row r="3975" spans="1:4" x14ac:dyDescent="0.25">
      <c r="A3975" t="str">
        <f t="shared" si="62"/>
        <v>676_ Text generation</v>
      </c>
      <c r="B3975">
        <v>676</v>
      </c>
      <c r="C3975" t="s">
        <v>669</v>
      </c>
      <c r="D3975" t="s">
        <v>44</v>
      </c>
    </row>
    <row r="3976" spans="1:4" x14ac:dyDescent="0.25">
      <c r="A3976" t="str">
        <f t="shared" si="62"/>
        <v>676_ Digital watermarking</v>
      </c>
      <c r="B3976">
        <v>676</v>
      </c>
      <c r="C3976" t="s">
        <v>2732</v>
      </c>
      <c r="D3976" t="s">
        <v>965</v>
      </c>
    </row>
    <row r="3977" spans="1:4" x14ac:dyDescent="0.25">
      <c r="A3977" t="str">
        <f t="shared" si="62"/>
        <v>677_Generative artificial intelligence</v>
      </c>
      <c r="B3977">
        <v>677</v>
      </c>
      <c r="C3977" t="s">
        <v>492</v>
      </c>
      <c r="D3977" t="s">
        <v>297</v>
      </c>
    </row>
    <row r="3978" spans="1:4" x14ac:dyDescent="0.25">
      <c r="A3978" t="str">
        <f t="shared" si="62"/>
        <v>677_ Rasch model</v>
      </c>
      <c r="B3978">
        <v>677</v>
      </c>
      <c r="C3978" t="s">
        <v>2733</v>
      </c>
      <c r="D3978" t="s">
        <v>160</v>
      </c>
    </row>
    <row r="3979" spans="1:4" x14ac:dyDescent="0.25">
      <c r="A3979" t="str">
        <f t="shared" si="62"/>
        <v>677_ personalized question matching</v>
      </c>
      <c r="B3979">
        <v>677</v>
      </c>
      <c r="C3979" t="s">
        <v>2734</v>
      </c>
      <c r="D3979" t="s">
        <v>2</v>
      </c>
    </row>
    <row r="3980" spans="1:4" x14ac:dyDescent="0.25">
      <c r="A3980" t="str">
        <f t="shared" si="62"/>
        <v>677_ cognitiveability</v>
      </c>
      <c r="B3980">
        <v>677</v>
      </c>
      <c r="C3980" t="s">
        <v>2735</v>
      </c>
      <c r="D3980" t="s">
        <v>2</v>
      </c>
    </row>
    <row r="3981" spans="1:4" x14ac:dyDescent="0.25">
      <c r="A3981" t="str">
        <f t="shared" si="62"/>
        <v>677_ operating system exercises</v>
      </c>
      <c r="B3981">
        <v>677</v>
      </c>
      <c r="C3981" t="s">
        <v>2736</v>
      </c>
      <c r="D3981" t="s">
        <v>2</v>
      </c>
    </row>
    <row r="3982" spans="1:4" x14ac:dyDescent="0.25">
      <c r="A3982" t="str">
        <f t="shared" si="62"/>
        <v>678_synthetic aperture radar ground target image generation</v>
      </c>
      <c r="B3982">
        <v>678</v>
      </c>
      <c r="C3982" t="s">
        <v>2737</v>
      </c>
      <c r="D3982" t="s">
        <v>2</v>
      </c>
    </row>
    <row r="3983" spans="1:4" x14ac:dyDescent="0.25">
      <c r="A3983" t="str">
        <f t="shared" si="62"/>
        <v>678_ improved WGAN with gradient penalty</v>
      </c>
      <c r="B3983">
        <v>678</v>
      </c>
      <c r="C3983" t="s">
        <v>2738</v>
      </c>
      <c r="D3983" t="s">
        <v>2</v>
      </c>
    </row>
    <row r="3984" spans="1:4" x14ac:dyDescent="0.25">
      <c r="A3984" t="str">
        <f t="shared" si="62"/>
        <v>678_ squeeze-and-excitation module</v>
      </c>
      <c r="B3984">
        <v>678</v>
      </c>
      <c r="C3984" t="s">
        <v>2739</v>
      </c>
      <c r="D3984" t="s">
        <v>2</v>
      </c>
    </row>
    <row r="3985" spans="1:4" x14ac:dyDescent="0.25">
      <c r="A3985" t="str">
        <f t="shared" si="62"/>
        <v>678_ dense connection</v>
      </c>
      <c r="B3985">
        <v>678</v>
      </c>
      <c r="C3985" t="s">
        <v>2740</v>
      </c>
      <c r="D3985" t="s">
        <v>2</v>
      </c>
    </row>
    <row r="3986" spans="1:4" x14ac:dyDescent="0.25">
      <c r="A3986" t="str">
        <f t="shared" si="62"/>
        <v>678_ multi-layered optimal feature fusion</v>
      </c>
      <c r="B3986">
        <v>678</v>
      </c>
      <c r="C3986" t="s">
        <v>2741</v>
      </c>
      <c r="D3986" t="s">
        <v>2</v>
      </c>
    </row>
    <row r="3987" spans="1:4" x14ac:dyDescent="0.25">
      <c r="A3987" t="str">
        <f t="shared" si="62"/>
        <v>679_Glaucoma</v>
      </c>
      <c r="B3987">
        <v>679</v>
      </c>
      <c r="C3987" t="s">
        <v>2742</v>
      </c>
      <c r="D3987" t="s">
        <v>2</v>
      </c>
    </row>
    <row r="3988" spans="1:4" x14ac:dyDescent="0.25">
      <c r="A3988" t="str">
        <f t="shared" si="62"/>
        <v>679_ Visual Field</v>
      </c>
      <c r="B3988">
        <v>679</v>
      </c>
      <c r="C3988" t="s">
        <v>2743</v>
      </c>
      <c r="D3988" t="s">
        <v>655</v>
      </c>
    </row>
    <row r="3989" spans="1:4" x14ac:dyDescent="0.25">
      <c r="A3989" t="str">
        <f t="shared" si="62"/>
        <v>679_ Vision Transformer</v>
      </c>
      <c r="B3989">
        <v>679</v>
      </c>
      <c r="C3989" t="s">
        <v>2744</v>
      </c>
      <c r="D3989" t="s">
        <v>302</v>
      </c>
    </row>
    <row r="3990" spans="1:4" x14ac:dyDescent="0.25">
      <c r="A3990" t="str">
        <f t="shared" si="62"/>
        <v>680_Chat Generative Pre-trained Transformer (ChatGPT)</v>
      </c>
      <c r="B3990">
        <v>680</v>
      </c>
      <c r="C3990" t="s">
        <v>2745</v>
      </c>
      <c r="D3990" t="s">
        <v>595</v>
      </c>
    </row>
    <row r="3991" spans="1:4" x14ac:dyDescent="0.25">
      <c r="A3991" t="str">
        <f t="shared" si="62"/>
        <v>680_ machine learning</v>
      </c>
      <c r="B3991">
        <v>680</v>
      </c>
      <c r="C3991" t="s">
        <v>235</v>
      </c>
      <c r="D3991" t="s">
        <v>235</v>
      </c>
    </row>
    <row r="3992" spans="1:4" x14ac:dyDescent="0.25">
      <c r="A3992" t="str">
        <f t="shared" si="62"/>
        <v>680_ Neo4j</v>
      </c>
      <c r="B3992">
        <v>680</v>
      </c>
      <c r="C3992" t="s">
        <v>2746</v>
      </c>
      <c r="D3992" t="s">
        <v>2</v>
      </c>
    </row>
    <row r="3993" spans="1:4" x14ac:dyDescent="0.25">
      <c r="A3993" t="str">
        <f t="shared" si="62"/>
        <v>680_ channel capacity (CC)</v>
      </c>
      <c r="B3993">
        <v>680</v>
      </c>
      <c r="C3993" t="s">
        <v>2747</v>
      </c>
      <c r="D3993" t="s">
        <v>2</v>
      </c>
    </row>
    <row r="3994" spans="1:4" x14ac:dyDescent="0.25">
      <c r="A3994" t="str">
        <f t="shared" si="62"/>
        <v>680_ selection combining (SC)</v>
      </c>
      <c r="B3994">
        <v>680</v>
      </c>
      <c r="C3994" t="s">
        <v>2748</v>
      </c>
      <c r="D3994" t="s">
        <v>2</v>
      </c>
    </row>
    <row r="3995" spans="1:4" x14ac:dyDescent="0.25">
      <c r="A3995" t="str">
        <f t="shared" si="62"/>
        <v>680_ eta-mu fading</v>
      </c>
      <c r="B3995">
        <v>680</v>
      </c>
      <c r="C3995" t="s">
        <v>2749</v>
      </c>
      <c r="D3995" t="s">
        <v>2</v>
      </c>
    </row>
    <row r="3996" spans="1:4" x14ac:dyDescent="0.25">
      <c r="A3996" t="str">
        <f t="shared" si="62"/>
        <v>680_ co-channel interference (CCI)</v>
      </c>
      <c r="B3996">
        <v>680</v>
      </c>
      <c r="C3996" t="s">
        <v>2750</v>
      </c>
      <c r="D3996" t="s">
        <v>2</v>
      </c>
    </row>
    <row r="3997" spans="1:4" x14ac:dyDescent="0.25">
      <c r="A3997" t="str">
        <f t="shared" si="62"/>
        <v>681_interactive demonstration</v>
      </c>
      <c r="B3997">
        <v>681</v>
      </c>
      <c r="C3997" t="s">
        <v>2751</v>
      </c>
      <c r="D3997" t="s">
        <v>2</v>
      </c>
    </row>
    <row r="3998" spans="1:4" x14ac:dyDescent="0.25">
      <c r="A3998" t="str">
        <f t="shared" si="62"/>
        <v>681_ ChatGPT</v>
      </c>
      <c r="B3998">
        <v>681</v>
      </c>
      <c r="C3998" t="s">
        <v>41</v>
      </c>
      <c r="D3998" t="s">
        <v>42</v>
      </c>
    </row>
    <row r="3999" spans="1:4" x14ac:dyDescent="0.25">
      <c r="A3999" t="str">
        <f t="shared" si="62"/>
        <v>681_ legal advice</v>
      </c>
      <c r="B3999">
        <v>681</v>
      </c>
      <c r="C3999" t="s">
        <v>2752</v>
      </c>
      <c r="D3999" t="s">
        <v>10</v>
      </c>
    </row>
    <row r="4000" spans="1:4" x14ac:dyDescent="0.25">
      <c r="A4000" t="str">
        <f t="shared" si="62"/>
        <v>681_ knowledge base</v>
      </c>
      <c r="B4000">
        <v>681</v>
      </c>
      <c r="C4000" t="s">
        <v>2753</v>
      </c>
      <c r="D4000" t="s">
        <v>610</v>
      </c>
    </row>
    <row r="4001" spans="1:4" x14ac:dyDescent="0.25">
      <c r="A4001" t="str">
        <f t="shared" si="62"/>
        <v>681_ logic programming</v>
      </c>
      <c r="B4001">
        <v>681</v>
      </c>
      <c r="C4001" t="s">
        <v>2754</v>
      </c>
      <c r="D4001" t="s">
        <v>505</v>
      </c>
    </row>
    <row r="4002" spans="1:4" x14ac:dyDescent="0.25">
      <c r="A4002" t="str">
        <f t="shared" si="62"/>
        <v>681_ Prolog</v>
      </c>
      <c r="B4002">
        <v>681</v>
      </c>
      <c r="C4002" t="s">
        <v>2755</v>
      </c>
      <c r="D4002" t="s">
        <v>2</v>
      </c>
    </row>
    <row r="4003" spans="1:4" x14ac:dyDescent="0.25">
      <c r="A4003" t="str">
        <f t="shared" si="62"/>
        <v>682_Artificial intelligence</v>
      </c>
      <c r="B4003">
        <v>682</v>
      </c>
      <c r="C4003" t="s">
        <v>416</v>
      </c>
      <c r="D4003" t="s">
        <v>133</v>
      </c>
    </row>
    <row r="4004" spans="1:4" x14ac:dyDescent="0.25">
      <c r="A4004" t="str">
        <f t="shared" si="62"/>
        <v>682_ cybersecurity</v>
      </c>
      <c r="B4004">
        <v>682</v>
      </c>
      <c r="C4004" t="s">
        <v>1335</v>
      </c>
      <c r="D4004" t="s">
        <v>1335</v>
      </c>
    </row>
    <row r="4005" spans="1:4" x14ac:dyDescent="0.25">
      <c r="A4005" t="str">
        <f t="shared" si="62"/>
        <v>682_ disinformation</v>
      </c>
      <c r="B4005">
        <v>682</v>
      </c>
      <c r="C4005" t="s">
        <v>888</v>
      </c>
      <c r="D4005" t="s">
        <v>888</v>
      </c>
    </row>
    <row r="4006" spans="1:4" x14ac:dyDescent="0.25">
      <c r="A4006" t="str">
        <f t="shared" si="62"/>
        <v>682_ generative AI</v>
      </c>
      <c r="B4006">
        <v>682</v>
      </c>
      <c r="C4006" t="s">
        <v>21</v>
      </c>
      <c r="D4006" t="s">
        <v>6</v>
      </c>
    </row>
    <row r="4007" spans="1:4" x14ac:dyDescent="0.25">
      <c r="A4007" t="str">
        <f t="shared" si="62"/>
        <v>682_ large language models</v>
      </c>
      <c r="B4007">
        <v>682</v>
      </c>
      <c r="C4007" t="s">
        <v>24</v>
      </c>
      <c r="D4007" t="s">
        <v>24</v>
      </c>
    </row>
    <row r="4008" spans="1:4" x14ac:dyDescent="0.25">
      <c r="A4008" t="str">
        <f t="shared" si="62"/>
        <v>682_ machine learning</v>
      </c>
      <c r="B4008">
        <v>682</v>
      </c>
      <c r="C4008" t="s">
        <v>235</v>
      </c>
      <c r="D4008" t="s">
        <v>235</v>
      </c>
    </row>
    <row r="4009" spans="1:4" x14ac:dyDescent="0.25">
      <c r="A4009" t="str">
        <f t="shared" si="62"/>
        <v>682_ text generation</v>
      </c>
      <c r="B4009">
        <v>682</v>
      </c>
      <c r="C4009" t="s">
        <v>43</v>
      </c>
      <c r="D4009" t="s">
        <v>44</v>
      </c>
    </row>
    <row r="4010" spans="1:4" x14ac:dyDescent="0.25">
      <c r="A4010" t="str">
        <f t="shared" si="62"/>
        <v>682_ threat modeling</v>
      </c>
      <c r="B4010">
        <v>682</v>
      </c>
      <c r="C4010" t="s">
        <v>2756</v>
      </c>
      <c r="D4010" t="s">
        <v>244</v>
      </c>
    </row>
    <row r="4011" spans="1:4" x14ac:dyDescent="0.25">
      <c r="A4011" t="str">
        <f t="shared" si="62"/>
        <v>682_ transformer</v>
      </c>
      <c r="B4011">
        <v>682</v>
      </c>
      <c r="C4011" t="s">
        <v>910</v>
      </c>
      <c r="D4011" t="s">
        <v>910</v>
      </c>
    </row>
    <row r="4012" spans="1:4" x14ac:dyDescent="0.25">
      <c r="A4012" t="str">
        <f t="shared" si="62"/>
        <v>682_ trustworthy AI</v>
      </c>
      <c r="B4012">
        <v>682</v>
      </c>
      <c r="C4012" t="s">
        <v>2757</v>
      </c>
      <c r="D4012" t="s">
        <v>2</v>
      </c>
    </row>
    <row r="4013" spans="1:4" x14ac:dyDescent="0.25">
      <c r="A4013" t="str">
        <f t="shared" si="62"/>
        <v>683_Generative artificial intelligence</v>
      </c>
      <c r="B4013">
        <v>683</v>
      </c>
      <c r="C4013" t="s">
        <v>492</v>
      </c>
      <c r="D4013" t="s">
        <v>297</v>
      </c>
    </row>
    <row r="4014" spans="1:4" x14ac:dyDescent="0.25">
      <c r="A4014" t="str">
        <f t="shared" si="62"/>
        <v>683_ ChatGPT</v>
      </c>
      <c r="B4014">
        <v>683</v>
      </c>
      <c r="C4014" t="s">
        <v>41</v>
      </c>
      <c r="D4014" t="s">
        <v>42</v>
      </c>
    </row>
    <row r="4015" spans="1:4" x14ac:dyDescent="0.25">
      <c r="A4015" t="str">
        <f t="shared" si="62"/>
        <v>683_ Computational logistics</v>
      </c>
      <c r="B4015">
        <v>683</v>
      </c>
      <c r="C4015" t="s">
        <v>2758</v>
      </c>
      <c r="D4015" t="s">
        <v>580</v>
      </c>
    </row>
    <row r="4016" spans="1:4" x14ac:dyDescent="0.25">
      <c r="A4016" t="str">
        <f t="shared" si="62"/>
        <v>683_ Artificial intelligence</v>
      </c>
      <c r="B4016">
        <v>683</v>
      </c>
      <c r="C4016" t="s">
        <v>248</v>
      </c>
      <c r="D4016" t="s">
        <v>133</v>
      </c>
    </row>
    <row r="4017" spans="1:4" x14ac:dyDescent="0.25">
      <c r="A4017" t="str">
        <f t="shared" si="62"/>
        <v>683_ Stochastic vehicle routing problem with uncertain number of vehicles</v>
      </c>
      <c r="B4017">
        <v>683</v>
      </c>
      <c r="C4017" t="s">
        <v>2759</v>
      </c>
      <c r="D4017" t="s">
        <v>2</v>
      </c>
    </row>
    <row r="4018" spans="1:4" x14ac:dyDescent="0.25">
      <c r="A4018" t="str">
        <f t="shared" si="62"/>
        <v>683_ Right-hand-side uncertainty</v>
      </c>
      <c r="B4018">
        <v>683</v>
      </c>
      <c r="C4018" t="s">
        <v>2760</v>
      </c>
      <c r="D4018" t="s">
        <v>1575</v>
      </c>
    </row>
    <row r="4019" spans="1:4" x14ac:dyDescent="0.25">
      <c r="A4019" t="str">
        <f t="shared" si="62"/>
        <v>684_artificial intelligence (ai)</v>
      </c>
      <c r="B4019">
        <v>684</v>
      </c>
      <c r="C4019" t="s">
        <v>2761</v>
      </c>
      <c r="D4019" t="s">
        <v>227</v>
      </c>
    </row>
    <row r="4020" spans="1:4" x14ac:dyDescent="0.25">
      <c r="A4020" t="str">
        <f t="shared" si="62"/>
        <v>684_ transfer of learning</v>
      </c>
      <c r="B4020">
        <v>684</v>
      </c>
      <c r="C4020" t="s">
        <v>2762</v>
      </c>
      <c r="D4020" t="s">
        <v>1135</v>
      </c>
    </row>
    <row r="4021" spans="1:4" x14ac:dyDescent="0.25">
      <c r="A4021" t="str">
        <f t="shared" si="62"/>
        <v>684_ core concepts</v>
      </c>
      <c r="B4021">
        <v>684</v>
      </c>
      <c r="C4021" t="s">
        <v>2763</v>
      </c>
      <c r="D4021" t="s">
        <v>2</v>
      </c>
    </row>
    <row r="4022" spans="1:4" x14ac:dyDescent="0.25">
      <c r="A4022" t="str">
        <f t="shared" si="62"/>
        <v>684_ medical physiology</v>
      </c>
      <c r="B4022">
        <v>684</v>
      </c>
      <c r="C4022" t="s">
        <v>2764</v>
      </c>
      <c r="D4022" t="s">
        <v>865</v>
      </c>
    </row>
    <row r="4023" spans="1:4" x14ac:dyDescent="0.25">
      <c r="A4023" t="str">
        <f t="shared" si="62"/>
        <v>684_ chat gpt</v>
      </c>
      <c r="B4023">
        <v>684</v>
      </c>
      <c r="C4023" t="s">
        <v>2765</v>
      </c>
      <c r="D4023" t="s">
        <v>2</v>
      </c>
    </row>
    <row r="4024" spans="1:4" x14ac:dyDescent="0.25">
      <c r="A4024" t="str">
        <f t="shared" si="62"/>
        <v>685_Information hiding</v>
      </c>
      <c r="B4024">
        <v>685</v>
      </c>
      <c r="C4024" t="s">
        <v>2766</v>
      </c>
      <c r="D4024" t="s">
        <v>2</v>
      </c>
    </row>
    <row r="4025" spans="1:4" x14ac:dyDescent="0.25">
      <c r="A4025" t="str">
        <f t="shared" si="62"/>
        <v>685_ Backdoor attack</v>
      </c>
      <c r="B4025">
        <v>685</v>
      </c>
      <c r="C4025" t="s">
        <v>2767</v>
      </c>
      <c r="D4025" t="s">
        <v>2029</v>
      </c>
    </row>
    <row r="4026" spans="1:4" x14ac:dyDescent="0.25">
      <c r="A4026" t="str">
        <f t="shared" si="62"/>
        <v>685_ Deep Neural Network</v>
      </c>
      <c r="B4026">
        <v>685</v>
      </c>
      <c r="C4026" t="s">
        <v>2768</v>
      </c>
      <c r="D4026" t="s">
        <v>974</v>
      </c>
    </row>
    <row r="4027" spans="1:4" x14ac:dyDescent="0.25">
      <c r="A4027" t="str">
        <f t="shared" si="62"/>
        <v>685_ Generative Adversarial Network</v>
      </c>
      <c r="B4027">
        <v>685</v>
      </c>
      <c r="C4027" t="s">
        <v>1364</v>
      </c>
      <c r="D4027" t="s">
        <v>811</v>
      </c>
    </row>
    <row r="4028" spans="1:4" x14ac:dyDescent="0.25">
      <c r="A4028" t="str">
        <f t="shared" si="62"/>
        <v>685_ AI security</v>
      </c>
      <c r="B4028">
        <v>685</v>
      </c>
      <c r="C4028" t="s">
        <v>2769</v>
      </c>
      <c r="D4028" t="s">
        <v>143</v>
      </c>
    </row>
    <row r="4029" spans="1:4" x14ac:dyDescent="0.25">
      <c r="A4029" t="str">
        <f t="shared" si="62"/>
        <v>686_artificial intelligence</v>
      </c>
      <c r="B4029">
        <v>686</v>
      </c>
      <c r="C4029" t="s">
        <v>312</v>
      </c>
      <c r="D4029" t="s">
        <v>133</v>
      </c>
    </row>
    <row r="4030" spans="1:4" x14ac:dyDescent="0.25">
      <c r="A4030" t="str">
        <f t="shared" si="62"/>
        <v>686_ trauma</v>
      </c>
      <c r="B4030">
        <v>686</v>
      </c>
      <c r="C4030" t="s">
        <v>2770</v>
      </c>
      <c r="D4030" t="s">
        <v>2</v>
      </c>
    </row>
    <row r="4031" spans="1:4" x14ac:dyDescent="0.25">
      <c r="A4031" t="str">
        <f t="shared" si="62"/>
        <v>686_ orthopaedics</v>
      </c>
      <c r="B4031">
        <v>686</v>
      </c>
      <c r="C4031" t="s">
        <v>1194</v>
      </c>
      <c r="D4031" t="s">
        <v>1194</v>
      </c>
    </row>
    <row r="4032" spans="1:4" x14ac:dyDescent="0.25">
      <c r="A4032" t="str">
        <f t="shared" si="62"/>
        <v>686_ surgeons</v>
      </c>
      <c r="B4032">
        <v>686</v>
      </c>
      <c r="C4032" t="s">
        <v>2771</v>
      </c>
      <c r="D4032" t="s">
        <v>2</v>
      </c>
    </row>
    <row r="4033" spans="1:4" x14ac:dyDescent="0.25">
      <c r="A4033" t="str">
        <f t="shared" si="62"/>
        <v>686_ examination</v>
      </c>
      <c r="B4033">
        <v>686</v>
      </c>
      <c r="C4033" t="s">
        <v>2772</v>
      </c>
      <c r="D4033" t="s">
        <v>1069</v>
      </c>
    </row>
    <row r="4034" spans="1:4" x14ac:dyDescent="0.25">
      <c r="A4034" t="str">
        <f t="shared" si="62"/>
        <v>687_Image colorization</v>
      </c>
      <c r="B4034">
        <v>687</v>
      </c>
      <c r="C4034" t="s">
        <v>2773</v>
      </c>
      <c r="D4034" t="s">
        <v>162</v>
      </c>
    </row>
    <row r="4035" spans="1:4" x14ac:dyDescent="0.25">
      <c r="A4035" t="str">
        <f t="shared" ref="A4035:A4098" si="63">B4035&amp;"_"&amp;C4035</f>
        <v>687_ Bistream structure</v>
      </c>
      <c r="B4035">
        <v>687</v>
      </c>
      <c r="C4035" t="s">
        <v>2774</v>
      </c>
      <c r="D4035" t="s">
        <v>1688</v>
      </c>
    </row>
    <row r="4036" spans="1:4" x14ac:dyDescent="0.25">
      <c r="A4036" t="str">
        <f t="shared" si="63"/>
        <v>687_ Multi-scale attention</v>
      </c>
      <c r="B4036">
        <v>687</v>
      </c>
      <c r="C4036" t="s">
        <v>2775</v>
      </c>
      <c r="D4036" t="s">
        <v>2</v>
      </c>
    </row>
    <row r="4037" spans="1:4" x14ac:dyDescent="0.25">
      <c r="A4037" t="str">
        <f t="shared" si="63"/>
        <v>688_Government</v>
      </c>
      <c r="B4037">
        <v>688</v>
      </c>
      <c r="C4037" t="s">
        <v>2776</v>
      </c>
      <c r="D4037" t="s">
        <v>2</v>
      </c>
    </row>
    <row r="4038" spans="1:4" x14ac:dyDescent="0.25">
      <c r="A4038" t="str">
        <f t="shared" si="63"/>
        <v>688_ Public administration</v>
      </c>
      <c r="B4038">
        <v>688</v>
      </c>
      <c r="C4038" t="s">
        <v>2777</v>
      </c>
      <c r="D4038" t="s">
        <v>441</v>
      </c>
    </row>
    <row r="4039" spans="1:4" x14ac:dyDescent="0.25">
      <c r="A4039" t="str">
        <f t="shared" si="63"/>
        <v>688_ Artificial intelligence</v>
      </c>
      <c r="B4039">
        <v>688</v>
      </c>
      <c r="C4039" t="s">
        <v>248</v>
      </c>
      <c r="D4039" t="s">
        <v>133</v>
      </c>
    </row>
    <row r="4040" spans="1:4" x14ac:dyDescent="0.25">
      <c r="A4040" t="str">
        <f t="shared" si="63"/>
        <v>688_ Machine learning</v>
      </c>
      <c r="B4040">
        <v>688</v>
      </c>
      <c r="C4040" t="s">
        <v>1122</v>
      </c>
      <c r="D4040" t="s">
        <v>235</v>
      </c>
    </row>
    <row r="4041" spans="1:4" x14ac:dyDescent="0.25">
      <c r="A4041" t="str">
        <f t="shared" si="63"/>
        <v>688_ Review</v>
      </c>
      <c r="B4041">
        <v>688</v>
      </c>
      <c r="C4041" t="s">
        <v>2778</v>
      </c>
      <c r="D4041" t="s">
        <v>1429</v>
      </c>
    </row>
    <row r="4042" spans="1:4" x14ac:dyDescent="0.25">
      <c r="A4042" t="str">
        <f t="shared" si="63"/>
        <v>688_ Typology</v>
      </c>
      <c r="B4042">
        <v>688</v>
      </c>
      <c r="C4042" t="s">
        <v>2779</v>
      </c>
      <c r="D4042" t="s">
        <v>2</v>
      </c>
    </row>
    <row r="4043" spans="1:4" x14ac:dyDescent="0.25">
      <c r="A4043" t="str">
        <f t="shared" si="63"/>
        <v>688_ Standards</v>
      </c>
      <c r="B4043">
        <v>688</v>
      </c>
      <c r="C4043" t="s">
        <v>2780</v>
      </c>
      <c r="D4043" t="s">
        <v>2</v>
      </c>
    </row>
    <row r="4044" spans="1:4" x14ac:dyDescent="0.25">
      <c r="A4044" t="str">
        <f t="shared" si="63"/>
        <v>689_Ultrasound</v>
      </c>
      <c r="B4044">
        <v>689</v>
      </c>
      <c r="C4044" t="s">
        <v>2781</v>
      </c>
      <c r="D4044" t="s">
        <v>2782</v>
      </c>
    </row>
    <row r="4045" spans="1:4" x14ac:dyDescent="0.25">
      <c r="A4045" t="str">
        <f t="shared" si="63"/>
        <v>689_ Speckle</v>
      </c>
      <c r="B4045">
        <v>689</v>
      </c>
      <c r="C4045" t="s">
        <v>2783</v>
      </c>
      <c r="D4045" t="s">
        <v>2</v>
      </c>
    </row>
    <row r="4046" spans="1:4" x14ac:dyDescent="0.25">
      <c r="A4046" t="str">
        <f t="shared" si="63"/>
        <v>689_ Image denoising</v>
      </c>
      <c r="B4046">
        <v>689</v>
      </c>
      <c r="C4046" t="s">
        <v>2784</v>
      </c>
      <c r="D4046" t="s">
        <v>162</v>
      </c>
    </row>
    <row r="4047" spans="1:4" x14ac:dyDescent="0.25">
      <c r="A4047" t="str">
        <f t="shared" si="63"/>
        <v>689_ Deep learning</v>
      </c>
      <c r="B4047">
        <v>689</v>
      </c>
      <c r="C4047" t="s">
        <v>447</v>
      </c>
      <c r="D4047" t="s">
        <v>410</v>
      </c>
    </row>
    <row r="4048" spans="1:4" x14ac:dyDescent="0.25">
      <c r="A4048" t="str">
        <f t="shared" si="63"/>
        <v>689_ CycleGAN</v>
      </c>
      <c r="B4048">
        <v>689</v>
      </c>
      <c r="C4048" t="s">
        <v>1888</v>
      </c>
      <c r="D4048" t="s">
        <v>2</v>
      </c>
    </row>
    <row r="4049" spans="1:4" x14ac:dyDescent="0.25">
      <c r="A4049" t="str">
        <f t="shared" si="63"/>
        <v>690_Parkinson's Disease</v>
      </c>
      <c r="B4049">
        <v>690</v>
      </c>
      <c r="C4049" t="s">
        <v>2785</v>
      </c>
      <c r="D4049" t="s">
        <v>1282</v>
      </c>
    </row>
    <row r="4050" spans="1:4" x14ac:dyDescent="0.25">
      <c r="A4050" t="str">
        <f t="shared" si="63"/>
        <v>690_ freezing of gait (FoG)</v>
      </c>
      <c r="B4050">
        <v>690</v>
      </c>
      <c r="C4050" t="s">
        <v>2786</v>
      </c>
      <c r="D4050" t="s">
        <v>2</v>
      </c>
    </row>
    <row r="4051" spans="1:4" x14ac:dyDescent="0.25">
      <c r="A4051" t="str">
        <f t="shared" si="63"/>
        <v>690_ GAN</v>
      </c>
      <c r="B4051">
        <v>690</v>
      </c>
      <c r="C4051" t="s">
        <v>145</v>
      </c>
      <c r="D4051" t="s">
        <v>146</v>
      </c>
    </row>
    <row r="4052" spans="1:4" x14ac:dyDescent="0.25">
      <c r="A4052" t="str">
        <f t="shared" si="63"/>
        <v>690_ DNN</v>
      </c>
      <c r="B4052">
        <v>690</v>
      </c>
      <c r="C4052" t="s">
        <v>2787</v>
      </c>
      <c r="D4052" t="s">
        <v>2</v>
      </c>
    </row>
    <row r="4053" spans="1:4" x14ac:dyDescent="0.25">
      <c r="A4053" t="str">
        <f t="shared" si="63"/>
        <v>690_ artificial intelligence (AI)</v>
      </c>
      <c r="B4053">
        <v>690</v>
      </c>
      <c r="C4053" t="s">
        <v>226</v>
      </c>
      <c r="D4053" t="s">
        <v>227</v>
      </c>
    </row>
    <row r="4054" spans="1:4" x14ac:dyDescent="0.25">
      <c r="A4054" t="str">
        <f t="shared" si="63"/>
        <v>691_wound imaging</v>
      </c>
      <c r="B4054">
        <v>691</v>
      </c>
      <c r="C4054" t="s">
        <v>2788</v>
      </c>
      <c r="D4054" t="s">
        <v>1532</v>
      </c>
    </row>
    <row r="4055" spans="1:4" x14ac:dyDescent="0.25">
      <c r="A4055" t="str">
        <f t="shared" si="63"/>
        <v>691_ data augmentation</v>
      </c>
      <c r="B4055">
        <v>691</v>
      </c>
      <c r="C4055" t="s">
        <v>277</v>
      </c>
      <c r="D4055" t="s">
        <v>277</v>
      </c>
    </row>
    <row r="4056" spans="1:4" x14ac:dyDescent="0.25">
      <c r="A4056" t="str">
        <f t="shared" si="63"/>
        <v>691_ convolutional neural network</v>
      </c>
      <c r="B4056">
        <v>691</v>
      </c>
      <c r="C4056" t="s">
        <v>2413</v>
      </c>
      <c r="D4056" t="s">
        <v>974</v>
      </c>
    </row>
    <row r="4057" spans="1:4" x14ac:dyDescent="0.25">
      <c r="A4057" t="str">
        <f t="shared" si="63"/>
        <v>691_ classification</v>
      </c>
      <c r="B4057">
        <v>691</v>
      </c>
      <c r="C4057" t="s">
        <v>787</v>
      </c>
      <c r="D4057" t="s">
        <v>787</v>
      </c>
    </row>
    <row r="4058" spans="1:4" x14ac:dyDescent="0.25">
      <c r="A4058" t="str">
        <f t="shared" si="63"/>
        <v>691_ artificial intelligence</v>
      </c>
      <c r="B4058">
        <v>691</v>
      </c>
      <c r="C4058" t="s">
        <v>133</v>
      </c>
      <c r="D4058" t="s">
        <v>133</v>
      </c>
    </row>
    <row r="4059" spans="1:4" x14ac:dyDescent="0.25">
      <c r="A4059" t="str">
        <f t="shared" si="63"/>
        <v>691_ generative adversarial networks</v>
      </c>
      <c r="B4059">
        <v>691</v>
      </c>
      <c r="C4059" t="s">
        <v>64</v>
      </c>
      <c r="D4059" t="s">
        <v>64</v>
      </c>
    </row>
    <row r="4060" spans="1:4" x14ac:dyDescent="0.25">
      <c r="A4060" t="str">
        <f t="shared" si="63"/>
        <v>691_ synthetic images</v>
      </c>
      <c r="B4060">
        <v>691</v>
      </c>
      <c r="C4060" t="s">
        <v>2789</v>
      </c>
      <c r="D4060" t="s">
        <v>934</v>
      </c>
    </row>
    <row r="4061" spans="1:4" x14ac:dyDescent="0.25">
      <c r="A4061" t="str">
        <f t="shared" si="63"/>
        <v>692_Portfolio optimization</v>
      </c>
      <c r="B4061">
        <v>692</v>
      </c>
      <c r="C4061" t="s">
        <v>2790</v>
      </c>
      <c r="D4061" t="s">
        <v>110</v>
      </c>
    </row>
    <row r="4062" spans="1:4" x14ac:dyDescent="0.25">
      <c r="A4062" t="str">
        <f t="shared" si="63"/>
        <v>692_ generative models</v>
      </c>
      <c r="B4062">
        <v>692</v>
      </c>
      <c r="C4062" t="s">
        <v>22</v>
      </c>
      <c r="D4062" t="s">
        <v>22</v>
      </c>
    </row>
    <row r="4063" spans="1:4" x14ac:dyDescent="0.25">
      <c r="A4063" t="str">
        <f t="shared" si="63"/>
        <v>692_ credal probabilistic circuits</v>
      </c>
      <c r="B4063">
        <v>692</v>
      </c>
      <c r="C4063" t="s">
        <v>2791</v>
      </c>
      <c r="D4063" t="s">
        <v>2</v>
      </c>
    </row>
    <row r="4064" spans="1:4" x14ac:dyDescent="0.25">
      <c r="A4064" t="str">
        <f t="shared" si="63"/>
        <v>692_ imprecise probabilities</v>
      </c>
      <c r="B4064">
        <v>692</v>
      </c>
      <c r="C4064" t="s">
        <v>2792</v>
      </c>
      <c r="D4064" t="s">
        <v>2</v>
      </c>
    </row>
    <row r="4065" spans="1:4" x14ac:dyDescent="0.25">
      <c r="A4065" t="str">
        <f t="shared" si="63"/>
        <v>692_ exact inference</v>
      </c>
      <c r="B4065">
        <v>692</v>
      </c>
      <c r="C4065" t="s">
        <v>2793</v>
      </c>
      <c r="D4065" t="s">
        <v>942</v>
      </c>
    </row>
    <row r="4066" spans="1:4" x14ac:dyDescent="0.25">
      <c r="A4066" t="str">
        <f t="shared" si="63"/>
        <v>692_ epistemic uncertainty</v>
      </c>
      <c r="B4066">
        <v>692</v>
      </c>
      <c r="C4066" t="s">
        <v>2794</v>
      </c>
      <c r="D4066" t="s">
        <v>1575</v>
      </c>
    </row>
    <row r="4067" spans="1:4" x14ac:dyDescent="0.25">
      <c r="A4067" t="str">
        <f t="shared" si="63"/>
        <v>693_artificial intelligence and machine learning (ML)</v>
      </c>
      <c r="B4067">
        <v>693</v>
      </c>
      <c r="C4067" t="s">
        <v>2795</v>
      </c>
      <c r="D4067" t="s">
        <v>2</v>
      </c>
    </row>
    <row r="4068" spans="1:4" x14ac:dyDescent="0.25">
      <c r="A4068" t="str">
        <f t="shared" si="63"/>
        <v>693_ deep learning</v>
      </c>
      <c r="B4068">
        <v>693</v>
      </c>
      <c r="C4068" t="s">
        <v>410</v>
      </c>
      <c r="D4068" t="s">
        <v>410</v>
      </c>
    </row>
    <row r="4069" spans="1:4" x14ac:dyDescent="0.25">
      <c r="A4069" t="str">
        <f t="shared" si="63"/>
        <v>693_ in silico developability</v>
      </c>
      <c r="B4069">
        <v>693</v>
      </c>
      <c r="C4069" t="s">
        <v>2796</v>
      </c>
      <c r="D4069" t="s">
        <v>2</v>
      </c>
    </row>
    <row r="4070" spans="1:4" x14ac:dyDescent="0.25">
      <c r="A4070" t="str">
        <f t="shared" si="63"/>
        <v>693_ long short-term memory (LSTM)</v>
      </c>
      <c r="B4070">
        <v>693</v>
      </c>
      <c r="C4070" t="s">
        <v>2797</v>
      </c>
      <c r="D4070" t="s">
        <v>2</v>
      </c>
    </row>
    <row r="4071" spans="1:4" x14ac:dyDescent="0.25">
      <c r="A4071" t="str">
        <f t="shared" si="63"/>
        <v>693_ next-generation sequencing (NGS)</v>
      </c>
      <c r="B4071">
        <v>693</v>
      </c>
      <c r="C4071" t="s">
        <v>2798</v>
      </c>
      <c r="D4071" t="s">
        <v>2</v>
      </c>
    </row>
    <row r="4072" spans="1:4" x14ac:dyDescent="0.25">
      <c r="A4072" t="str">
        <f t="shared" si="63"/>
        <v>693_ single domain antibodies (VHH)</v>
      </c>
      <c r="B4072">
        <v>693</v>
      </c>
      <c r="C4072" t="s">
        <v>2799</v>
      </c>
      <c r="D4072" t="s">
        <v>992</v>
      </c>
    </row>
    <row r="4073" spans="1:4" x14ac:dyDescent="0.25">
      <c r="A4073" t="str">
        <f t="shared" si="63"/>
        <v>693_ yeast surface display (YSD)</v>
      </c>
      <c r="B4073">
        <v>693</v>
      </c>
      <c r="C4073" t="s">
        <v>2800</v>
      </c>
      <c r="D4073" t="s">
        <v>2</v>
      </c>
    </row>
    <row r="4074" spans="1:4" x14ac:dyDescent="0.25">
      <c r="A4074" t="str">
        <f t="shared" si="63"/>
        <v>693_ protein engineering</v>
      </c>
      <c r="B4074">
        <v>693</v>
      </c>
      <c r="C4074" t="s">
        <v>2801</v>
      </c>
      <c r="D4074" t="s">
        <v>242</v>
      </c>
    </row>
    <row r="4075" spans="1:4" x14ac:dyDescent="0.25">
      <c r="A4075" t="str">
        <f t="shared" si="63"/>
        <v>694_ChatGPT</v>
      </c>
      <c r="B4075">
        <v>694</v>
      </c>
      <c r="C4075" t="s">
        <v>96</v>
      </c>
      <c r="D4075" t="s">
        <v>42</v>
      </c>
    </row>
    <row r="4076" spans="1:4" x14ac:dyDescent="0.25">
      <c r="A4076" t="str">
        <f t="shared" si="63"/>
        <v>694_ machine learning</v>
      </c>
      <c r="B4076">
        <v>694</v>
      </c>
      <c r="C4076" t="s">
        <v>235</v>
      </c>
      <c r="D4076" t="s">
        <v>235</v>
      </c>
    </row>
    <row r="4077" spans="1:4" x14ac:dyDescent="0.25">
      <c r="A4077" t="str">
        <f t="shared" si="63"/>
        <v>694_ NLP</v>
      </c>
      <c r="B4077">
        <v>694</v>
      </c>
      <c r="C4077" t="s">
        <v>47</v>
      </c>
      <c r="D4077" t="s">
        <v>48</v>
      </c>
    </row>
    <row r="4078" spans="1:4" x14ac:dyDescent="0.25">
      <c r="A4078" t="str">
        <f t="shared" si="63"/>
        <v>694_ problem-solving</v>
      </c>
      <c r="B4078">
        <v>694</v>
      </c>
      <c r="C4078" t="s">
        <v>2802</v>
      </c>
      <c r="D4078" t="s">
        <v>2</v>
      </c>
    </row>
    <row r="4079" spans="1:4" x14ac:dyDescent="0.25">
      <c r="A4079" t="str">
        <f t="shared" si="63"/>
        <v>694_ AI</v>
      </c>
      <c r="B4079">
        <v>694</v>
      </c>
      <c r="C4079" t="s">
        <v>3</v>
      </c>
      <c r="D4079" t="s">
        <v>4</v>
      </c>
    </row>
    <row r="4080" spans="1:4" x14ac:dyDescent="0.25">
      <c r="A4080" t="str">
        <f t="shared" si="63"/>
        <v>694_ Artificial Intelligence</v>
      </c>
      <c r="B4080">
        <v>694</v>
      </c>
      <c r="C4080" t="s">
        <v>688</v>
      </c>
      <c r="D4080" t="s">
        <v>133</v>
      </c>
    </row>
    <row r="4081" spans="1:4" x14ac:dyDescent="0.25">
      <c r="A4081" t="str">
        <f t="shared" si="63"/>
        <v>695_voice interaction</v>
      </c>
      <c r="B4081">
        <v>695</v>
      </c>
      <c r="C4081" t="s">
        <v>2803</v>
      </c>
      <c r="D4081" t="s">
        <v>8</v>
      </c>
    </row>
    <row r="4082" spans="1:4" x14ac:dyDescent="0.25">
      <c r="A4082" t="str">
        <f t="shared" si="63"/>
        <v>695_ digital games</v>
      </c>
      <c r="B4082">
        <v>695</v>
      </c>
      <c r="C4082" t="s">
        <v>2804</v>
      </c>
      <c r="D4082" t="s">
        <v>2</v>
      </c>
    </row>
    <row r="4083" spans="1:4" x14ac:dyDescent="0.25">
      <c r="A4083" t="str">
        <f t="shared" si="63"/>
        <v>695_ comparative study</v>
      </c>
      <c r="B4083">
        <v>695</v>
      </c>
      <c r="C4083" t="s">
        <v>2805</v>
      </c>
      <c r="D4083" t="s">
        <v>190</v>
      </c>
    </row>
    <row r="4084" spans="1:4" x14ac:dyDescent="0.25">
      <c r="A4084" t="str">
        <f t="shared" si="63"/>
        <v>695_ human and AI generative participants</v>
      </c>
      <c r="B4084">
        <v>695</v>
      </c>
      <c r="C4084" t="s">
        <v>2806</v>
      </c>
      <c r="D4084" t="s">
        <v>258</v>
      </c>
    </row>
    <row r="4085" spans="1:4" x14ac:dyDescent="0.25">
      <c r="A4085" t="str">
        <f t="shared" si="63"/>
        <v>695_ health and wellness</v>
      </c>
      <c r="B4085">
        <v>695</v>
      </c>
      <c r="C4085" t="s">
        <v>1090</v>
      </c>
      <c r="D4085" t="s">
        <v>1090</v>
      </c>
    </row>
    <row r="4086" spans="1:4" x14ac:dyDescent="0.25">
      <c r="A4086" t="str">
        <f t="shared" si="63"/>
        <v>696_defect detection</v>
      </c>
      <c r="B4086">
        <v>696</v>
      </c>
      <c r="C4086" t="s">
        <v>2807</v>
      </c>
      <c r="D4086" t="s">
        <v>2</v>
      </c>
    </row>
    <row r="4087" spans="1:4" x14ac:dyDescent="0.25">
      <c r="A4087" t="str">
        <f t="shared" si="63"/>
        <v>696_ generative adversary network</v>
      </c>
      <c r="B4087">
        <v>696</v>
      </c>
      <c r="C4087" t="s">
        <v>2808</v>
      </c>
      <c r="D4087" t="s">
        <v>811</v>
      </c>
    </row>
    <row r="4088" spans="1:4" x14ac:dyDescent="0.25">
      <c r="A4088" t="str">
        <f t="shared" si="63"/>
        <v>696_ internet of things</v>
      </c>
      <c r="B4088">
        <v>696</v>
      </c>
      <c r="C4088" t="s">
        <v>540</v>
      </c>
      <c r="D4088" t="s">
        <v>540</v>
      </c>
    </row>
    <row r="4089" spans="1:4" x14ac:dyDescent="0.25">
      <c r="A4089" t="str">
        <f t="shared" si="63"/>
        <v>696_ manufacturing</v>
      </c>
      <c r="B4089">
        <v>696</v>
      </c>
      <c r="C4089" t="s">
        <v>2809</v>
      </c>
      <c r="D4089" t="s">
        <v>2</v>
      </c>
    </row>
    <row r="4090" spans="1:4" x14ac:dyDescent="0.25">
      <c r="A4090" t="str">
        <f t="shared" si="63"/>
        <v>696_ synthetic image generation</v>
      </c>
      <c r="B4090">
        <v>696</v>
      </c>
      <c r="C4090" t="s">
        <v>2810</v>
      </c>
      <c r="D4090" t="s">
        <v>162</v>
      </c>
    </row>
    <row r="4091" spans="1:4" x14ac:dyDescent="0.25">
      <c r="A4091" t="str">
        <f t="shared" si="63"/>
        <v>697_artificial intelligence</v>
      </c>
      <c r="B4091">
        <v>697</v>
      </c>
      <c r="C4091" t="s">
        <v>312</v>
      </c>
      <c r="D4091" t="s">
        <v>133</v>
      </c>
    </row>
    <row r="4092" spans="1:4" x14ac:dyDescent="0.25">
      <c r="A4092" t="str">
        <f t="shared" si="63"/>
        <v>697_ ChatGPT</v>
      </c>
      <c r="B4092">
        <v>697</v>
      </c>
      <c r="C4092" t="s">
        <v>41</v>
      </c>
      <c r="D4092" t="s">
        <v>42</v>
      </c>
    </row>
    <row r="4093" spans="1:4" x14ac:dyDescent="0.25">
      <c r="A4093" t="str">
        <f t="shared" si="63"/>
        <v>697_ medical education</v>
      </c>
      <c r="B4093">
        <v>697</v>
      </c>
      <c r="C4093" t="s">
        <v>865</v>
      </c>
      <c r="D4093" t="s">
        <v>865</v>
      </c>
    </row>
    <row r="4094" spans="1:4" x14ac:dyDescent="0.25">
      <c r="A4094" t="str">
        <f t="shared" si="63"/>
        <v>697_ machine learning</v>
      </c>
      <c r="B4094">
        <v>697</v>
      </c>
      <c r="C4094" t="s">
        <v>235</v>
      </c>
      <c r="D4094" t="s">
        <v>235</v>
      </c>
    </row>
    <row r="4095" spans="1:4" x14ac:dyDescent="0.25">
      <c r="A4095" t="str">
        <f t="shared" si="63"/>
        <v>697_ obstetrics and gynecology</v>
      </c>
      <c r="B4095">
        <v>697</v>
      </c>
      <c r="C4095" t="s">
        <v>2811</v>
      </c>
      <c r="D4095" t="s">
        <v>2</v>
      </c>
    </row>
    <row r="4096" spans="1:4" x14ac:dyDescent="0.25">
      <c r="A4096" t="str">
        <f t="shared" si="63"/>
        <v>697_ students</v>
      </c>
      <c r="B4096">
        <v>697</v>
      </c>
      <c r="C4096" t="s">
        <v>264</v>
      </c>
      <c r="D4096" t="s">
        <v>264</v>
      </c>
    </row>
    <row r="4097" spans="1:4" x14ac:dyDescent="0.25">
      <c r="A4097" t="str">
        <f t="shared" si="63"/>
        <v>698_chest X-ray datasets</v>
      </c>
      <c r="B4097">
        <v>698</v>
      </c>
      <c r="C4097" t="s">
        <v>2812</v>
      </c>
      <c r="D4097" t="s">
        <v>2188</v>
      </c>
    </row>
    <row r="4098" spans="1:4" x14ac:dyDescent="0.25">
      <c r="A4098" t="str">
        <f t="shared" si="63"/>
        <v>698_ Covid-19</v>
      </c>
      <c r="B4098">
        <v>698</v>
      </c>
      <c r="C4098" t="s">
        <v>2813</v>
      </c>
      <c r="D4098" t="s">
        <v>898</v>
      </c>
    </row>
    <row r="4099" spans="1:4" x14ac:dyDescent="0.25">
      <c r="A4099" t="str">
        <f t="shared" ref="A4099:A4162" si="64">B4099&amp;"_"&amp;C4099</f>
        <v>698_ generative adversarial networks (GANs)</v>
      </c>
      <c r="B4099">
        <v>698</v>
      </c>
      <c r="C4099" t="s">
        <v>1790</v>
      </c>
      <c r="D4099" t="s">
        <v>64</v>
      </c>
    </row>
    <row r="4100" spans="1:4" x14ac:dyDescent="0.25">
      <c r="A4100" t="str">
        <f t="shared" si="64"/>
        <v>698_ data augmentation</v>
      </c>
      <c r="B4100">
        <v>698</v>
      </c>
      <c r="C4100" t="s">
        <v>277</v>
      </c>
      <c r="D4100" t="s">
        <v>277</v>
      </c>
    </row>
    <row r="4101" spans="1:4" x14ac:dyDescent="0.25">
      <c r="A4101" t="str">
        <f t="shared" si="64"/>
        <v>698_ imbalanced data</v>
      </c>
      <c r="B4101">
        <v>698</v>
      </c>
      <c r="C4101" t="s">
        <v>788</v>
      </c>
      <c r="D4101" t="s">
        <v>788</v>
      </c>
    </row>
    <row r="4102" spans="1:4" x14ac:dyDescent="0.25">
      <c r="A4102" t="str">
        <f t="shared" si="64"/>
        <v>698_ medical imaging</v>
      </c>
      <c r="B4102">
        <v>698</v>
      </c>
      <c r="C4102" t="s">
        <v>2638</v>
      </c>
      <c r="D4102" t="s">
        <v>1532</v>
      </c>
    </row>
    <row r="4103" spans="1:4" x14ac:dyDescent="0.25">
      <c r="A4103" t="str">
        <f t="shared" si="64"/>
        <v>698_ pneumonia classification</v>
      </c>
      <c r="B4103">
        <v>698</v>
      </c>
      <c r="C4103" t="s">
        <v>2814</v>
      </c>
      <c r="D4103" t="s">
        <v>787</v>
      </c>
    </row>
    <row r="4104" spans="1:4" x14ac:dyDescent="0.25">
      <c r="A4104" t="str">
        <f t="shared" si="64"/>
        <v>698_ synthetic X-ray images.</v>
      </c>
      <c r="B4104">
        <v>698</v>
      </c>
      <c r="C4104" t="s">
        <v>2815</v>
      </c>
      <c r="D4104" t="s">
        <v>2188</v>
      </c>
    </row>
    <row r="4105" spans="1:4" x14ac:dyDescent="0.25">
      <c r="A4105" t="str">
        <f t="shared" si="64"/>
        <v>699_Electrochemical impedance spectroscopy</v>
      </c>
      <c r="B4105">
        <v>699</v>
      </c>
      <c r="C4105" t="s">
        <v>2816</v>
      </c>
      <c r="D4105" t="s">
        <v>2</v>
      </c>
    </row>
    <row r="4106" spans="1:4" x14ac:dyDescent="0.25">
      <c r="A4106" t="str">
        <f t="shared" si="64"/>
        <v>699_ Equivalent circuit model</v>
      </c>
      <c r="B4106">
        <v>699</v>
      </c>
      <c r="C4106" t="s">
        <v>2817</v>
      </c>
      <c r="D4106" t="s">
        <v>160</v>
      </c>
    </row>
    <row r="4107" spans="1:4" x14ac:dyDescent="0.25">
      <c r="A4107" t="str">
        <f t="shared" si="64"/>
        <v>699_ Variational autoencoder</v>
      </c>
      <c r="B4107">
        <v>699</v>
      </c>
      <c r="C4107" t="s">
        <v>2127</v>
      </c>
      <c r="D4107" t="s">
        <v>1236</v>
      </c>
    </row>
    <row r="4108" spans="1:4" x14ac:dyDescent="0.25">
      <c r="A4108" t="str">
        <f t="shared" si="64"/>
        <v>699_ Impedance optimization</v>
      </c>
      <c r="B4108">
        <v>699</v>
      </c>
      <c r="C4108" t="s">
        <v>2818</v>
      </c>
      <c r="D4108" t="s">
        <v>110</v>
      </c>
    </row>
    <row r="4109" spans="1:4" x14ac:dyDescent="0.25">
      <c r="A4109" t="str">
        <f t="shared" si="64"/>
        <v>699_ Impedance visualization</v>
      </c>
      <c r="B4109">
        <v>699</v>
      </c>
      <c r="C4109" t="s">
        <v>2819</v>
      </c>
      <c r="D4109" t="s">
        <v>237</v>
      </c>
    </row>
    <row r="4110" spans="1:4" x14ac:dyDescent="0.25">
      <c r="A4110" t="str">
        <f t="shared" si="64"/>
        <v>700_Deep learning</v>
      </c>
      <c r="B4110">
        <v>700</v>
      </c>
      <c r="C4110" t="s">
        <v>1817</v>
      </c>
      <c r="D4110" t="s">
        <v>410</v>
      </c>
    </row>
    <row r="4111" spans="1:4" x14ac:dyDescent="0.25">
      <c r="A4111" t="str">
        <f t="shared" si="64"/>
        <v>700_ Generative adversarial networks (GAN)</v>
      </c>
      <c r="B4111">
        <v>700</v>
      </c>
      <c r="C4111" t="s">
        <v>1415</v>
      </c>
      <c r="D4111" t="s">
        <v>64</v>
      </c>
    </row>
    <row r="4112" spans="1:4" x14ac:dyDescent="0.25">
      <c r="A4112" t="str">
        <f t="shared" si="64"/>
        <v>700_ Computer vision (CV)</v>
      </c>
      <c r="B4112">
        <v>700</v>
      </c>
      <c r="C4112" t="s">
        <v>2820</v>
      </c>
      <c r="D4112" t="s">
        <v>302</v>
      </c>
    </row>
    <row r="4113" spans="1:4" x14ac:dyDescent="0.25">
      <c r="A4113" t="str">
        <f t="shared" si="64"/>
        <v>700_ Artificial intelligence (AI)</v>
      </c>
      <c r="B4113">
        <v>700</v>
      </c>
      <c r="C4113" t="s">
        <v>1085</v>
      </c>
      <c r="D4113" t="s">
        <v>227</v>
      </c>
    </row>
    <row r="4114" spans="1:4" x14ac:dyDescent="0.25">
      <c r="A4114" t="str">
        <f t="shared" si="64"/>
        <v>701_Artificial Intelligence</v>
      </c>
      <c r="B4114">
        <v>701</v>
      </c>
      <c r="C4114" t="s">
        <v>231</v>
      </c>
      <c r="D4114" t="s">
        <v>133</v>
      </c>
    </row>
    <row r="4115" spans="1:4" x14ac:dyDescent="0.25">
      <c r="A4115" t="str">
        <f t="shared" si="64"/>
        <v>701_ AI</v>
      </c>
      <c r="B4115">
        <v>701</v>
      </c>
      <c r="C4115" t="s">
        <v>3</v>
      </c>
      <c r="D4115" t="s">
        <v>4</v>
      </c>
    </row>
    <row r="4116" spans="1:4" x14ac:dyDescent="0.25">
      <c r="A4116" t="str">
        <f t="shared" si="64"/>
        <v>701_ reading skills</v>
      </c>
      <c r="B4116">
        <v>701</v>
      </c>
      <c r="C4116" t="s">
        <v>2821</v>
      </c>
      <c r="D4116" t="s">
        <v>386</v>
      </c>
    </row>
    <row r="4117" spans="1:4" x14ac:dyDescent="0.25">
      <c r="A4117" t="str">
        <f t="shared" si="64"/>
        <v>701_ language learning</v>
      </c>
      <c r="B4117">
        <v>701</v>
      </c>
      <c r="C4117" t="s">
        <v>2822</v>
      </c>
      <c r="D4117" t="s">
        <v>1128</v>
      </c>
    </row>
    <row r="4118" spans="1:4" x14ac:dyDescent="0.25">
      <c r="A4118" t="str">
        <f t="shared" si="64"/>
        <v>701_ German</v>
      </c>
      <c r="B4118">
        <v>701</v>
      </c>
      <c r="C4118" t="s">
        <v>2823</v>
      </c>
      <c r="D4118" t="s">
        <v>2</v>
      </c>
    </row>
    <row r="4119" spans="1:4" x14ac:dyDescent="0.25">
      <c r="A4119" t="str">
        <f t="shared" si="64"/>
        <v>701_ user testing</v>
      </c>
      <c r="B4119">
        <v>701</v>
      </c>
      <c r="C4119" t="s">
        <v>2824</v>
      </c>
      <c r="D4119" t="s">
        <v>2</v>
      </c>
    </row>
    <row r="4120" spans="1:4" x14ac:dyDescent="0.25">
      <c r="A4120" t="str">
        <f t="shared" si="64"/>
        <v>702_antimicrobial peptides</v>
      </c>
      <c r="B4120">
        <v>702</v>
      </c>
      <c r="C4120" t="s">
        <v>2825</v>
      </c>
      <c r="D4120" t="s">
        <v>2</v>
      </c>
    </row>
    <row r="4121" spans="1:4" x14ac:dyDescent="0.25">
      <c r="A4121" t="str">
        <f t="shared" si="64"/>
        <v>702_ generative adversarial network</v>
      </c>
      <c r="B4121">
        <v>702</v>
      </c>
      <c r="C4121" t="s">
        <v>811</v>
      </c>
      <c r="D4121" t="s">
        <v>811</v>
      </c>
    </row>
    <row r="4122" spans="1:4" x14ac:dyDescent="0.25">
      <c r="A4122" t="str">
        <f t="shared" si="64"/>
        <v>702_ drug design</v>
      </c>
      <c r="B4122">
        <v>702</v>
      </c>
      <c r="C4122" t="s">
        <v>2826</v>
      </c>
      <c r="D4122" t="s">
        <v>1026</v>
      </c>
    </row>
    <row r="4123" spans="1:4" x14ac:dyDescent="0.25">
      <c r="A4123" t="str">
        <f t="shared" si="64"/>
        <v>703_zero-shot object detection</v>
      </c>
      <c r="B4123">
        <v>703</v>
      </c>
      <c r="C4123" t="s">
        <v>2827</v>
      </c>
      <c r="D4123" t="s">
        <v>2</v>
      </c>
    </row>
    <row r="4124" spans="1:4" x14ac:dyDescent="0.25">
      <c r="A4124" t="str">
        <f t="shared" si="64"/>
        <v>703_ generative model</v>
      </c>
      <c r="B4124">
        <v>703</v>
      </c>
      <c r="C4124" t="s">
        <v>403</v>
      </c>
      <c r="D4124" t="s">
        <v>160</v>
      </c>
    </row>
    <row r="4125" spans="1:4" x14ac:dyDescent="0.25">
      <c r="A4125" t="str">
        <f t="shared" si="64"/>
        <v>703_ contrastive learning</v>
      </c>
      <c r="B4125">
        <v>703</v>
      </c>
      <c r="C4125" t="s">
        <v>2828</v>
      </c>
      <c r="D4125" t="s">
        <v>93</v>
      </c>
    </row>
    <row r="4126" spans="1:4" x14ac:dyDescent="0.25">
      <c r="A4126" t="str">
        <f t="shared" si="64"/>
        <v>703_ feature assessment</v>
      </c>
      <c r="B4126">
        <v>703</v>
      </c>
      <c r="C4126" t="s">
        <v>2829</v>
      </c>
      <c r="D4126" t="s">
        <v>538</v>
      </c>
    </row>
    <row r="4127" spans="1:4" x14ac:dyDescent="0.25">
      <c r="A4127" t="str">
        <f t="shared" si="64"/>
        <v>704_Acoustic sensors</v>
      </c>
      <c r="B4127">
        <v>704</v>
      </c>
      <c r="C4127" t="s">
        <v>2830</v>
      </c>
      <c r="D4127" t="s">
        <v>2381</v>
      </c>
    </row>
    <row r="4128" spans="1:4" x14ac:dyDescent="0.25">
      <c r="A4128" t="str">
        <f t="shared" si="64"/>
        <v>704_ Data models</v>
      </c>
      <c r="B4128">
        <v>704</v>
      </c>
      <c r="C4128" t="s">
        <v>533</v>
      </c>
      <c r="D4128" t="s">
        <v>534</v>
      </c>
    </row>
    <row r="4129" spans="1:4" x14ac:dyDescent="0.25">
      <c r="A4129" t="str">
        <f t="shared" si="64"/>
        <v>704_ Acoustics</v>
      </c>
      <c r="B4129">
        <v>704</v>
      </c>
      <c r="C4129" t="s">
        <v>2831</v>
      </c>
      <c r="D4129" t="s">
        <v>2</v>
      </c>
    </row>
    <row r="4130" spans="1:4" x14ac:dyDescent="0.25">
      <c r="A4130" t="str">
        <f t="shared" si="64"/>
        <v>704_ Acoustic measurements</v>
      </c>
      <c r="B4130">
        <v>704</v>
      </c>
      <c r="C4130" t="s">
        <v>2832</v>
      </c>
      <c r="D4130" t="s">
        <v>2</v>
      </c>
    </row>
    <row r="4131" spans="1:4" x14ac:dyDescent="0.25">
      <c r="A4131" t="str">
        <f t="shared" si="64"/>
        <v>704_ Sensors</v>
      </c>
      <c r="B4131">
        <v>704</v>
      </c>
      <c r="C4131" t="s">
        <v>2380</v>
      </c>
      <c r="D4131" t="s">
        <v>2381</v>
      </c>
    </row>
    <row r="4132" spans="1:4" x14ac:dyDescent="0.25">
      <c r="A4132" t="str">
        <f t="shared" si="64"/>
        <v>704_ Load modeling</v>
      </c>
      <c r="B4132">
        <v>704</v>
      </c>
      <c r="C4132" t="s">
        <v>2833</v>
      </c>
      <c r="D4132" t="s">
        <v>244</v>
      </c>
    </row>
    <row r="4133" spans="1:4" x14ac:dyDescent="0.25">
      <c r="A4133" t="str">
        <f t="shared" si="64"/>
        <v>704_ Blades</v>
      </c>
      <c r="B4133">
        <v>704</v>
      </c>
      <c r="C4133" t="s">
        <v>2834</v>
      </c>
      <c r="D4133" t="s">
        <v>2</v>
      </c>
    </row>
    <row r="4134" spans="1:4" x14ac:dyDescent="0.25">
      <c r="A4134" t="str">
        <f t="shared" si="64"/>
        <v>704_ Adversarial transfer learning (ATL)</v>
      </c>
      <c r="B4134">
        <v>704</v>
      </c>
      <c r="C4134" t="s">
        <v>2835</v>
      </c>
      <c r="D4134" t="s">
        <v>1135</v>
      </c>
    </row>
    <row r="4135" spans="1:4" x14ac:dyDescent="0.25">
      <c r="A4135" t="str">
        <f t="shared" si="64"/>
        <v>704_ conditional generative adversarial network (CGAN)</v>
      </c>
      <c r="B4135">
        <v>704</v>
      </c>
      <c r="C4135" t="s">
        <v>2836</v>
      </c>
      <c r="D4135" t="s">
        <v>2</v>
      </c>
    </row>
    <row r="4136" spans="1:4" x14ac:dyDescent="0.25">
      <c r="A4136" t="str">
        <f t="shared" si="64"/>
        <v>704_ optimal sensor placement (OSP)</v>
      </c>
      <c r="B4136">
        <v>704</v>
      </c>
      <c r="C4136" t="s">
        <v>2837</v>
      </c>
      <c r="D4136" t="s">
        <v>2</v>
      </c>
    </row>
    <row r="4137" spans="1:4" x14ac:dyDescent="0.25">
      <c r="A4137" t="str">
        <f t="shared" si="64"/>
        <v>704_ structural health monitoring (SHM)</v>
      </c>
      <c r="B4137">
        <v>704</v>
      </c>
      <c r="C4137" t="s">
        <v>2838</v>
      </c>
      <c r="D4137" t="s">
        <v>2</v>
      </c>
    </row>
    <row r="4138" spans="1:4" x14ac:dyDescent="0.25">
      <c r="A4138" t="str">
        <f t="shared" si="64"/>
        <v>704_ vibro-acoustic simulation</v>
      </c>
      <c r="B4138">
        <v>704</v>
      </c>
      <c r="C4138" t="s">
        <v>2839</v>
      </c>
      <c r="D4138" t="s">
        <v>1339</v>
      </c>
    </row>
    <row r="4139" spans="1:4" x14ac:dyDescent="0.25">
      <c r="A4139" t="str">
        <f t="shared" si="64"/>
        <v>705_Architectural attributes</v>
      </c>
      <c r="B4139">
        <v>705</v>
      </c>
      <c r="C4139" t="s">
        <v>2840</v>
      </c>
      <c r="D4139" t="s">
        <v>165</v>
      </c>
    </row>
    <row r="4140" spans="1:4" x14ac:dyDescent="0.25">
      <c r="A4140" t="str">
        <f t="shared" si="64"/>
        <v>705_ AI-generated content (AIGC)</v>
      </c>
      <c r="B4140">
        <v>705</v>
      </c>
      <c r="C4140" t="s">
        <v>196</v>
      </c>
      <c r="D4140" t="s">
        <v>197</v>
      </c>
    </row>
    <row r="4141" spans="1:4" x14ac:dyDescent="0.25">
      <c r="A4141" t="str">
        <f t="shared" si="64"/>
        <v>705_ spatial translation</v>
      </c>
      <c r="B4141">
        <v>705</v>
      </c>
      <c r="C4141" t="s">
        <v>2841</v>
      </c>
      <c r="D4141" t="s">
        <v>812</v>
      </c>
    </row>
    <row r="4142" spans="1:4" x14ac:dyDescent="0.25">
      <c r="A4142" t="str">
        <f t="shared" si="64"/>
        <v>705_ formal innovation</v>
      </c>
      <c r="B4142">
        <v>705</v>
      </c>
      <c r="C4142" t="s">
        <v>2842</v>
      </c>
      <c r="D4142" t="s">
        <v>951</v>
      </c>
    </row>
    <row r="4143" spans="1:4" x14ac:dyDescent="0.25">
      <c r="A4143" t="str">
        <f t="shared" si="64"/>
        <v>705_ eclecticism</v>
      </c>
      <c r="B4143">
        <v>705</v>
      </c>
      <c r="C4143" t="s">
        <v>2843</v>
      </c>
      <c r="D4143" t="s">
        <v>2</v>
      </c>
    </row>
    <row r="4144" spans="1:4" x14ac:dyDescent="0.25">
      <c r="A4144" t="str">
        <f t="shared" si="64"/>
        <v>706_Design Fiction</v>
      </c>
      <c r="B4144">
        <v>706</v>
      </c>
      <c r="C4144" t="s">
        <v>2844</v>
      </c>
      <c r="D4144" t="s">
        <v>29</v>
      </c>
    </row>
    <row r="4145" spans="1:4" x14ac:dyDescent="0.25">
      <c r="A4145" t="str">
        <f t="shared" si="64"/>
        <v>706_ Children and Artificial Intelligence</v>
      </c>
      <c r="B4145">
        <v>706</v>
      </c>
      <c r="C4145" t="s">
        <v>2845</v>
      </c>
      <c r="D4145" t="s">
        <v>133</v>
      </c>
    </row>
    <row r="4146" spans="1:4" x14ac:dyDescent="0.25">
      <c r="A4146" t="str">
        <f t="shared" si="64"/>
        <v>706_ Ethics</v>
      </c>
      <c r="B4146">
        <v>706</v>
      </c>
      <c r="C4146" t="s">
        <v>358</v>
      </c>
      <c r="D4146" t="s">
        <v>269</v>
      </c>
    </row>
    <row r="4147" spans="1:4" x14ac:dyDescent="0.25">
      <c r="A4147" t="str">
        <f t="shared" si="64"/>
        <v>706_ Inclusion</v>
      </c>
      <c r="B4147">
        <v>706</v>
      </c>
      <c r="C4147" t="s">
        <v>2846</v>
      </c>
      <c r="D4147" t="s">
        <v>290</v>
      </c>
    </row>
    <row r="4148" spans="1:4" x14ac:dyDescent="0.25">
      <c r="A4148" t="str">
        <f t="shared" si="64"/>
        <v>707_ChatGPT</v>
      </c>
      <c r="B4148">
        <v>707</v>
      </c>
      <c r="C4148" t="s">
        <v>96</v>
      </c>
      <c r="D4148" t="s">
        <v>42</v>
      </c>
    </row>
    <row r="4149" spans="1:4" x14ac:dyDescent="0.25">
      <c r="A4149" t="str">
        <f t="shared" si="64"/>
        <v>707_ Chat Generative Pre-trained Transformer</v>
      </c>
      <c r="B4149">
        <v>707</v>
      </c>
      <c r="C4149" t="s">
        <v>2847</v>
      </c>
      <c r="D4149" t="s">
        <v>595</v>
      </c>
    </row>
    <row r="4150" spans="1:4" x14ac:dyDescent="0.25">
      <c r="A4150" t="str">
        <f t="shared" si="64"/>
        <v>707_ GPT-4</v>
      </c>
      <c r="B4150">
        <v>707</v>
      </c>
      <c r="C4150" t="s">
        <v>40</v>
      </c>
      <c r="D4150" t="s">
        <v>39</v>
      </c>
    </row>
    <row r="4151" spans="1:4" x14ac:dyDescent="0.25">
      <c r="A4151" t="str">
        <f t="shared" si="64"/>
        <v>707_ Generative Pre-trained Transformer 4</v>
      </c>
      <c r="B4151">
        <v>707</v>
      </c>
      <c r="C4151" t="s">
        <v>2848</v>
      </c>
      <c r="D4151" t="s">
        <v>595</v>
      </c>
    </row>
    <row r="4152" spans="1:4" x14ac:dyDescent="0.25">
      <c r="A4152" t="str">
        <f t="shared" si="64"/>
        <v>707_ artificial intelligence</v>
      </c>
      <c r="B4152">
        <v>707</v>
      </c>
      <c r="C4152" t="s">
        <v>133</v>
      </c>
      <c r="D4152" t="s">
        <v>133</v>
      </c>
    </row>
    <row r="4153" spans="1:4" x14ac:dyDescent="0.25">
      <c r="A4153" t="str">
        <f t="shared" si="64"/>
        <v>707_ AI</v>
      </c>
      <c r="B4153">
        <v>707</v>
      </c>
      <c r="C4153" t="s">
        <v>3</v>
      </c>
      <c r="D4153" t="s">
        <v>4</v>
      </c>
    </row>
    <row r="4154" spans="1:4" x14ac:dyDescent="0.25">
      <c r="A4154" t="str">
        <f t="shared" si="64"/>
        <v>707_ medical education</v>
      </c>
      <c r="B4154">
        <v>707</v>
      </c>
      <c r="C4154" t="s">
        <v>865</v>
      </c>
      <c r="D4154" t="s">
        <v>865</v>
      </c>
    </row>
    <row r="4155" spans="1:4" x14ac:dyDescent="0.25">
      <c r="A4155" t="str">
        <f t="shared" si="64"/>
        <v>707_ Japanese Medical Licensing Examination</v>
      </c>
      <c r="B4155">
        <v>707</v>
      </c>
      <c r="C4155" t="s">
        <v>2849</v>
      </c>
      <c r="D4155" t="s">
        <v>1069</v>
      </c>
    </row>
    <row r="4156" spans="1:4" x14ac:dyDescent="0.25">
      <c r="A4156" t="str">
        <f t="shared" si="64"/>
        <v>707_ medical licensing</v>
      </c>
      <c r="B4156">
        <v>707</v>
      </c>
      <c r="C4156" t="s">
        <v>2850</v>
      </c>
      <c r="D4156" t="s">
        <v>1069</v>
      </c>
    </row>
    <row r="4157" spans="1:4" x14ac:dyDescent="0.25">
      <c r="A4157" t="str">
        <f t="shared" si="64"/>
        <v>707_ clinical support</v>
      </c>
      <c r="B4157">
        <v>707</v>
      </c>
      <c r="C4157" t="s">
        <v>2851</v>
      </c>
      <c r="D4157" t="s">
        <v>180</v>
      </c>
    </row>
    <row r="4158" spans="1:4" x14ac:dyDescent="0.25">
      <c r="A4158" t="str">
        <f t="shared" si="64"/>
        <v>707_ learning model</v>
      </c>
      <c r="B4158">
        <v>707</v>
      </c>
      <c r="C4158" t="s">
        <v>2852</v>
      </c>
      <c r="D4158" t="s">
        <v>160</v>
      </c>
    </row>
    <row r="4159" spans="1:4" x14ac:dyDescent="0.25">
      <c r="A4159" t="str">
        <f t="shared" si="64"/>
        <v>708_Human-AI interaction</v>
      </c>
      <c r="B4159">
        <v>708</v>
      </c>
      <c r="C4159" t="s">
        <v>2853</v>
      </c>
      <c r="D4159" t="s">
        <v>8</v>
      </c>
    </row>
    <row r="4160" spans="1:4" x14ac:dyDescent="0.25">
      <c r="A4160" t="str">
        <f t="shared" si="64"/>
        <v>708_ generative AI</v>
      </c>
      <c r="B4160">
        <v>708</v>
      </c>
      <c r="C4160" t="s">
        <v>21</v>
      </c>
      <c r="D4160" t="s">
        <v>6</v>
      </c>
    </row>
    <row r="4161" spans="1:4" x14ac:dyDescent="0.25">
      <c r="A4161" t="str">
        <f t="shared" si="64"/>
        <v>708_ large language models</v>
      </c>
      <c r="B4161">
        <v>708</v>
      </c>
      <c r="C4161" t="s">
        <v>24</v>
      </c>
      <c r="D4161" t="s">
        <v>24</v>
      </c>
    </row>
    <row r="4162" spans="1:4" x14ac:dyDescent="0.25">
      <c r="A4162" t="str">
        <f t="shared" si="64"/>
        <v>709_isotretinoin</v>
      </c>
      <c r="B4162">
        <v>709</v>
      </c>
      <c r="C4162" t="s">
        <v>2854</v>
      </c>
      <c r="D4162" t="s">
        <v>2</v>
      </c>
    </row>
    <row r="4163" spans="1:4" x14ac:dyDescent="0.25">
      <c r="A4163" t="str">
        <f t="shared" ref="A4163:A4226" si="65">B4163&amp;"_"&amp;C4163</f>
        <v>709_ vitamin a supplements</v>
      </c>
      <c r="B4163">
        <v>709</v>
      </c>
      <c r="C4163" t="s">
        <v>2855</v>
      </c>
      <c r="D4163" t="s">
        <v>2</v>
      </c>
    </row>
    <row r="4164" spans="1:4" x14ac:dyDescent="0.25">
      <c r="A4164" t="str">
        <f t="shared" si="65"/>
        <v>709_ acne</v>
      </c>
      <c r="B4164">
        <v>709</v>
      </c>
      <c r="C4164" t="s">
        <v>2856</v>
      </c>
      <c r="D4164" t="s">
        <v>2</v>
      </c>
    </row>
    <row r="4165" spans="1:4" x14ac:dyDescent="0.25">
      <c r="A4165" t="str">
        <f t="shared" si="65"/>
        <v>709_ ethics</v>
      </c>
      <c r="B4165">
        <v>709</v>
      </c>
      <c r="C4165" t="s">
        <v>269</v>
      </c>
      <c r="D4165" t="s">
        <v>269</v>
      </c>
    </row>
    <row r="4166" spans="1:4" x14ac:dyDescent="0.25">
      <c r="A4166" t="str">
        <f t="shared" si="65"/>
        <v>709_ teratogenic medications</v>
      </c>
      <c r="B4166">
        <v>709</v>
      </c>
      <c r="C4166" t="s">
        <v>2857</v>
      </c>
      <c r="D4166" t="s">
        <v>2</v>
      </c>
    </row>
    <row r="4167" spans="1:4" x14ac:dyDescent="0.25">
      <c r="A4167" t="str">
        <f t="shared" si="65"/>
        <v>709_ ai &amp; robotics in healthcare</v>
      </c>
      <c r="B4167">
        <v>709</v>
      </c>
      <c r="C4167" t="s">
        <v>2565</v>
      </c>
      <c r="D4167" t="s">
        <v>1685</v>
      </c>
    </row>
    <row r="4168" spans="1:4" x14ac:dyDescent="0.25">
      <c r="A4168" t="str">
        <f t="shared" si="65"/>
        <v>710_Lattice structure</v>
      </c>
      <c r="B4168">
        <v>710</v>
      </c>
      <c r="C4168" t="s">
        <v>2858</v>
      </c>
      <c r="D4168" t="s">
        <v>1688</v>
      </c>
    </row>
    <row r="4169" spans="1:4" x14ac:dyDescent="0.25">
      <c r="A4169" t="str">
        <f t="shared" si="65"/>
        <v>710_ Generative adversarial networks (GAN)</v>
      </c>
      <c r="B4169">
        <v>710</v>
      </c>
      <c r="C4169" t="s">
        <v>1415</v>
      </c>
      <c r="D4169" t="s">
        <v>64</v>
      </c>
    </row>
    <row r="4170" spans="1:4" x14ac:dyDescent="0.25">
      <c r="A4170" t="str">
        <f t="shared" si="65"/>
        <v>710_ Material jetting printing</v>
      </c>
      <c r="B4170">
        <v>710</v>
      </c>
      <c r="C4170" t="s">
        <v>2859</v>
      </c>
      <c r="D4170" t="s">
        <v>2</v>
      </c>
    </row>
    <row r="4171" spans="1:4" x14ac:dyDescent="0.25">
      <c r="A4171" t="str">
        <f t="shared" si="65"/>
        <v>710_ Parametric design</v>
      </c>
      <c r="B4171">
        <v>710</v>
      </c>
      <c r="C4171" t="s">
        <v>2860</v>
      </c>
      <c r="D4171" t="s">
        <v>29</v>
      </c>
    </row>
    <row r="4172" spans="1:4" x14ac:dyDescent="0.25">
      <c r="A4172" t="str">
        <f t="shared" si="65"/>
        <v>710_ Mechanical properties</v>
      </c>
      <c r="B4172">
        <v>710</v>
      </c>
      <c r="C4172" t="s">
        <v>2251</v>
      </c>
      <c r="D4172" t="s">
        <v>2</v>
      </c>
    </row>
    <row r="4173" spans="1:4" x14ac:dyDescent="0.25">
      <c r="A4173" t="str">
        <f t="shared" si="65"/>
        <v>711_clustering</v>
      </c>
      <c r="B4173">
        <v>711</v>
      </c>
      <c r="C4173" t="s">
        <v>2861</v>
      </c>
      <c r="D4173" t="s">
        <v>1812</v>
      </c>
    </row>
    <row r="4174" spans="1:4" x14ac:dyDescent="0.25">
      <c r="A4174" t="str">
        <f t="shared" si="65"/>
        <v>711_ natural language processing</v>
      </c>
      <c r="B4174">
        <v>711</v>
      </c>
      <c r="C4174" t="s">
        <v>46</v>
      </c>
      <c r="D4174" t="s">
        <v>46</v>
      </c>
    </row>
    <row r="4175" spans="1:4" x14ac:dyDescent="0.25">
      <c r="A4175" t="str">
        <f t="shared" si="65"/>
        <v>711_ NLP</v>
      </c>
      <c r="B4175">
        <v>711</v>
      </c>
      <c r="C4175" t="s">
        <v>47</v>
      </c>
      <c r="D4175" t="s">
        <v>48</v>
      </c>
    </row>
    <row r="4176" spans="1:4" x14ac:dyDescent="0.25">
      <c r="A4176" t="str">
        <f t="shared" si="65"/>
        <v>711_ jobs requirements</v>
      </c>
      <c r="B4176">
        <v>711</v>
      </c>
      <c r="C4176" t="s">
        <v>2862</v>
      </c>
      <c r="D4176" t="s">
        <v>2</v>
      </c>
    </row>
    <row r="4177" spans="1:4" x14ac:dyDescent="0.25">
      <c r="A4177" t="str">
        <f t="shared" si="65"/>
        <v>711_ machine learning</v>
      </c>
      <c r="B4177">
        <v>711</v>
      </c>
      <c r="C4177" t="s">
        <v>235</v>
      </c>
      <c r="D4177" t="s">
        <v>235</v>
      </c>
    </row>
    <row r="4178" spans="1:4" x14ac:dyDescent="0.25">
      <c r="A4178" t="str">
        <f t="shared" si="65"/>
        <v>711_ generative AI</v>
      </c>
      <c r="B4178">
        <v>711</v>
      </c>
      <c r="C4178" t="s">
        <v>21</v>
      </c>
      <c r="D4178" t="s">
        <v>6</v>
      </c>
    </row>
    <row r="4179" spans="1:4" x14ac:dyDescent="0.25">
      <c r="A4179" t="str">
        <f t="shared" si="65"/>
        <v>711_ GPT</v>
      </c>
      <c r="B4179">
        <v>711</v>
      </c>
      <c r="C4179" t="s">
        <v>144</v>
      </c>
      <c r="D4179" t="s">
        <v>39</v>
      </c>
    </row>
    <row r="4180" spans="1:4" x14ac:dyDescent="0.25">
      <c r="A4180" t="str">
        <f t="shared" si="65"/>
        <v>712_deepfakes</v>
      </c>
      <c r="B4180">
        <v>712</v>
      </c>
      <c r="C4180" t="s">
        <v>2863</v>
      </c>
      <c r="D4180" t="s">
        <v>1649</v>
      </c>
    </row>
    <row r="4181" spans="1:4" x14ac:dyDescent="0.25">
      <c r="A4181" t="str">
        <f t="shared" si="65"/>
        <v>712_ generative AI</v>
      </c>
      <c r="B4181">
        <v>712</v>
      </c>
      <c r="C4181" t="s">
        <v>21</v>
      </c>
      <c r="D4181" t="s">
        <v>6</v>
      </c>
    </row>
    <row r="4182" spans="1:4" x14ac:dyDescent="0.25">
      <c r="A4182" t="str">
        <f t="shared" si="65"/>
        <v>712_ audio forensics</v>
      </c>
      <c r="B4182">
        <v>712</v>
      </c>
      <c r="C4182" t="s">
        <v>2864</v>
      </c>
      <c r="D4182" t="s">
        <v>2</v>
      </c>
    </row>
    <row r="4183" spans="1:4" x14ac:dyDescent="0.25">
      <c r="A4183" t="str">
        <f t="shared" si="65"/>
        <v>713_Generative AI</v>
      </c>
      <c r="B4183">
        <v>713</v>
      </c>
      <c r="C4183" t="s">
        <v>50</v>
      </c>
      <c r="D4183" t="s">
        <v>6</v>
      </c>
    </row>
    <row r="4184" spans="1:4" x14ac:dyDescent="0.25">
      <c r="A4184" t="str">
        <f t="shared" si="65"/>
        <v>713_ Diffusion models</v>
      </c>
      <c r="B4184">
        <v>713</v>
      </c>
      <c r="C4184" t="s">
        <v>1724</v>
      </c>
      <c r="D4184" t="s">
        <v>52</v>
      </c>
    </row>
    <row r="4185" spans="1:4" x14ac:dyDescent="0.25">
      <c r="A4185" t="str">
        <f t="shared" si="65"/>
        <v>713_ Synthetic data</v>
      </c>
      <c r="B4185">
        <v>713</v>
      </c>
      <c r="C4185" t="s">
        <v>1412</v>
      </c>
      <c r="D4185" t="s">
        <v>934</v>
      </c>
    </row>
    <row r="4186" spans="1:4" x14ac:dyDescent="0.25">
      <c r="A4186" t="str">
        <f t="shared" si="65"/>
        <v>713_ Semantic segmentation</v>
      </c>
      <c r="B4186">
        <v>713</v>
      </c>
      <c r="C4186" t="s">
        <v>2865</v>
      </c>
      <c r="D4186" t="s">
        <v>552</v>
      </c>
    </row>
    <row r="4187" spans="1:4" x14ac:dyDescent="0.25">
      <c r="A4187" t="str">
        <f t="shared" si="65"/>
        <v>713_ Pelvis radiographs</v>
      </c>
      <c r="B4187">
        <v>713</v>
      </c>
      <c r="C4187" t="s">
        <v>2866</v>
      </c>
      <c r="D4187" t="s">
        <v>2</v>
      </c>
    </row>
    <row r="4188" spans="1:4" x14ac:dyDescent="0.25">
      <c r="A4188" t="str">
        <f t="shared" si="65"/>
        <v>713_ Orthopedics surgery</v>
      </c>
      <c r="B4188">
        <v>713</v>
      </c>
      <c r="C4188" t="s">
        <v>2867</v>
      </c>
      <c r="D4188" t="s">
        <v>740</v>
      </c>
    </row>
    <row r="4189" spans="1:4" x14ac:dyDescent="0.25">
      <c r="A4189" t="str">
        <f t="shared" si="65"/>
        <v>714_electrocardiography</v>
      </c>
      <c r="B4189">
        <v>714</v>
      </c>
      <c r="C4189" t="s">
        <v>2868</v>
      </c>
      <c r="D4189" t="s">
        <v>2</v>
      </c>
    </row>
    <row r="4190" spans="1:4" x14ac:dyDescent="0.25">
      <c r="A4190" t="str">
        <f t="shared" si="65"/>
        <v>714_ generative models</v>
      </c>
      <c r="B4190">
        <v>714</v>
      </c>
      <c r="C4190" t="s">
        <v>22</v>
      </c>
      <c r="D4190" t="s">
        <v>22</v>
      </c>
    </row>
    <row r="4191" spans="1:4" x14ac:dyDescent="0.25">
      <c r="A4191" t="str">
        <f t="shared" si="65"/>
        <v>714_ diffusion models</v>
      </c>
      <c r="B4191">
        <v>714</v>
      </c>
      <c r="C4191" t="s">
        <v>52</v>
      </c>
      <c r="D4191" t="s">
        <v>52</v>
      </c>
    </row>
    <row r="4192" spans="1:4" x14ac:dyDescent="0.25">
      <c r="A4192" t="str">
        <f t="shared" si="65"/>
        <v>714_ signal processing</v>
      </c>
      <c r="B4192">
        <v>714</v>
      </c>
      <c r="C4192" t="s">
        <v>2869</v>
      </c>
      <c r="D4192" t="s">
        <v>2</v>
      </c>
    </row>
    <row r="4193" spans="1:4" x14ac:dyDescent="0.25">
      <c r="A4193" t="str">
        <f t="shared" si="65"/>
        <v>714_ time series</v>
      </c>
      <c r="B4193">
        <v>714</v>
      </c>
      <c r="C4193" t="s">
        <v>2870</v>
      </c>
      <c r="D4193" t="s">
        <v>215</v>
      </c>
    </row>
    <row r="4194" spans="1:4" x14ac:dyDescent="0.25">
      <c r="A4194" t="str">
        <f t="shared" si="65"/>
        <v>714_ ECG synthesis</v>
      </c>
      <c r="B4194">
        <v>714</v>
      </c>
      <c r="C4194" t="s">
        <v>2871</v>
      </c>
      <c r="D4194" t="s">
        <v>265</v>
      </c>
    </row>
    <row r="4195" spans="1:4" x14ac:dyDescent="0.25">
      <c r="A4195" t="str">
        <f t="shared" si="65"/>
        <v>715_Synthetic Aperture Radar</v>
      </c>
      <c r="B4195">
        <v>715</v>
      </c>
      <c r="C4195" t="s">
        <v>2872</v>
      </c>
      <c r="D4195" t="s">
        <v>934</v>
      </c>
    </row>
    <row r="4196" spans="1:4" x14ac:dyDescent="0.25">
      <c r="A4196" t="str">
        <f t="shared" si="65"/>
        <v>715_ despeckling</v>
      </c>
      <c r="B4196">
        <v>715</v>
      </c>
      <c r="C4196" t="s">
        <v>2873</v>
      </c>
      <c r="D4196" t="s">
        <v>2</v>
      </c>
    </row>
    <row r="4197" spans="1:4" x14ac:dyDescent="0.25">
      <c r="A4197" t="str">
        <f t="shared" si="65"/>
        <v>715_ deep learning</v>
      </c>
      <c r="B4197">
        <v>715</v>
      </c>
      <c r="C4197" t="s">
        <v>410</v>
      </c>
      <c r="D4197" t="s">
        <v>410</v>
      </c>
    </row>
    <row r="4198" spans="1:4" x14ac:dyDescent="0.25">
      <c r="A4198" t="str">
        <f t="shared" si="65"/>
        <v>715_ unpaired image-to-image translation</v>
      </c>
      <c r="B4198">
        <v>715</v>
      </c>
      <c r="C4198" t="s">
        <v>2002</v>
      </c>
      <c r="D4198" t="s">
        <v>812</v>
      </c>
    </row>
    <row r="4199" spans="1:4" x14ac:dyDescent="0.25">
      <c r="A4199" t="str">
        <f t="shared" si="65"/>
        <v>715_ generative adversarial networks</v>
      </c>
      <c r="B4199">
        <v>715</v>
      </c>
      <c r="C4199" t="s">
        <v>64</v>
      </c>
      <c r="D4199" t="s">
        <v>64</v>
      </c>
    </row>
    <row r="4200" spans="1:4" x14ac:dyDescent="0.25">
      <c r="A4200" t="str">
        <f t="shared" si="65"/>
        <v>716_Chemical engineering</v>
      </c>
      <c r="B4200">
        <v>716</v>
      </c>
      <c r="C4200" t="s">
        <v>2874</v>
      </c>
      <c r="D4200" t="s">
        <v>242</v>
      </c>
    </row>
    <row r="4201" spans="1:4" x14ac:dyDescent="0.25">
      <c r="A4201" t="str">
        <f t="shared" si="65"/>
        <v>716_ Biobased</v>
      </c>
      <c r="B4201">
        <v>716</v>
      </c>
      <c r="C4201" t="s">
        <v>2875</v>
      </c>
      <c r="D4201" t="s">
        <v>2</v>
      </c>
    </row>
    <row r="4202" spans="1:4" x14ac:dyDescent="0.25">
      <c r="A4202" t="str">
        <f t="shared" si="65"/>
        <v>716_ Materials</v>
      </c>
      <c r="B4202">
        <v>716</v>
      </c>
      <c r="C4202" t="s">
        <v>2876</v>
      </c>
      <c r="D4202" t="s">
        <v>2201</v>
      </c>
    </row>
    <row r="4203" spans="1:4" x14ac:dyDescent="0.25">
      <c r="A4203" t="str">
        <f t="shared" si="65"/>
        <v>716_ Formulation</v>
      </c>
      <c r="B4203">
        <v>716</v>
      </c>
      <c r="C4203" t="s">
        <v>2877</v>
      </c>
      <c r="D4203" t="s">
        <v>2</v>
      </c>
    </row>
    <row r="4204" spans="1:4" x14ac:dyDescent="0.25">
      <c r="A4204" t="str">
        <f t="shared" si="65"/>
        <v>716_ Engineering education</v>
      </c>
      <c r="B4204">
        <v>716</v>
      </c>
      <c r="C4204" t="s">
        <v>2878</v>
      </c>
      <c r="D4204" t="s">
        <v>242</v>
      </c>
    </row>
    <row r="4205" spans="1:4" x14ac:dyDescent="0.25">
      <c r="A4205" t="str">
        <f t="shared" si="65"/>
        <v>716_ Artificial intelligence</v>
      </c>
      <c r="B4205">
        <v>716</v>
      </c>
      <c r="C4205" t="s">
        <v>248</v>
      </c>
      <c r="D4205" t="s">
        <v>133</v>
      </c>
    </row>
    <row r="4206" spans="1:4" x14ac:dyDescent="0.25">
      <c r="A4206" t="str">
        <f t="shared" si="65"/>
        <v>716_ ChatGPT</v>
      </c>
      <c r="B4206">
        <v>716</v>
      </c>
      <c r="C4206" t="s">
        <v>41</v>
      </c>
      <c r="D4206" t="s">
        <v>42</v>
      </c>
    </row>
    <row r="4207" spans="1:4" x14ac:dyDescent="0.25">
      <c r="A4207" t="str">
        <f t="shared" si="65"/>
        <v>716_ Generative AI</v>
      </c>
      <c r="B4207">
        <v>716</v>
      </c>
      <c r="C4207" t="s">
        <v>5</v>
      </c>
      <c r="D4207" t="s">
        <v>6</v>
      </c>
    </row>
    <row r="4208" spans="1:4" x14ac:dyDescent="0.25">
      <c r="A4208" t="str">
        <f t="shared" si="65"/>
        <v>717_Urban planning</v>
      </c>
      <c r="B4208">
        <v>717</v>
      </c>
      <c r="C4208" t="s">
        <v>1376</v>
      </c>
      <c r="D4208" t="s">
        <v>2</v>
      </c>
    </row>
    <row r="4209" spans="1:4" x14ac:dyDescent="0.25">
      <c r="A4209" t="str">
        <f t="shared" si="65"/>
        <v>717_ representation learning</v>
      </c>
      <c r="B4209">
        <v>717</v>
      </c>
      <c r="C4209" t="s">
        <v>520</v>
      </c>
      <c r="D4209" t="s">
        <v>520</v>
      </c>
    </row>
    <row r="4210" spans="1:4" x14ac:dyDescent="0.25">
      <c r="A4210" t="str">
        <f t="shared" si="65"/>
        <v>717_ generative adversarial networks</v>
      </c>
      <c r="B4210">
        <v>717</v>
      </c>
      <c r="C4210" t="s">
        <v>64</v>
      </c>
      <c r="D4210" t="s">
        <v>64</v>
      </c>
    </row>
    <row r="4211" spans="1:4" x14ac:dyDescent="0.25">
      <c r="A4211" t="str">
        <f t="shared" si="65"/>
        <v>717_ graph neural networks</v>
      </c>
      <c r="B4211">
        <v>717</v>
      </c>
      <c r="C4211" t="s">
        <v>2325</v>
      </c>
      <c r="D4211" t="s">
        <v>1305</v>
      </c>
    </row>
    <row r="4212" spans="1:4" x14ac:dyDescent="0.25">
      <c r="A4212" t="str">
        <f t="shared" si="65"/>
        <v>718_artificial intelligence</v>
      </c>
      <c r="B4212">
        <v>718</v>
      </c>
      <c r="C4212" t="s">
        <v>312</v>
      </c>
      <c r="D4212" t="s">
        <v>133</v>
      </c>
    </row>
    <row r="4213" spans="1:4" x14ac:dyDescent="0.25">
      <c r="A4213" t="str">
        <f t="shared" si="65"/>
        <v>718_ publications</v>
      </c>
      <c r="B4213">
        <v>718</v>
      </c>
      <c r="C4213" t="s">
        <v>2879</v>
      </c>
      <c r="D4213" t="s">
        <v>2</v>
      </c>
    </row>
    <row r="4214" spans="1:4" x14ac:dyDescent="0.25">
      <c r="A4214" t="str">
        <f t="shared" si="65"/>
        <v>718_ ethics</v>
      </c>
      <c r="B4214">
        <v>718</v>
      </c>
      <c r="C4214" t="s">
        <v>269</v>
      </c>
      <c r="D4214" t="s">
        <v>269</v>
      </c>
    </row>
    <row r="4215" spans="1:4" x14ac:dyDescent="0.25">
      <c r="A4215" t="str">
        <f t="shared" si="65"/>
        <v>718_ neurosurgery</v>
      </c>
      <c r="B4215">
        <v>718</v>
      </c>
      <c r="C4215" t="s">
        <v>2880</v>
      </c>
      <c r="D4215" t="s">
        <v>2</v>
      </c>
    </row>
    <row r="4216" spans="1:4" x14ac:dyDescent="0.25">
      <c r="A4216" t="str">
        <f t="shared" si="65"/>
        <v>718_ ChatGPT</v>
      </c>
      <c r="B4216">
        <v>718</v>
      </c>
      <c r="C4216" t="s">
        <v>41</v>
      </c>
      <c r="D4216" t="s">
        <v>42</v>
      </c>
    </row>
    <row r="4217" spans="1:4" x14ac:dyDescent="0.25">
      <c r="A4217" t="str">
        <f t="shared" si="65"/>
        <v>718_ language models</v>
      </c>
      <c r="B4217">
        <v>718</v>
      </c>
      <c r="C4217" t="s">
        <v>1206</v>
      </c>
      <c r="D4217" t="s">
        <v>24</v>
      </c>
    </row>
    <row r="4218" spans="1:4" x14ac:dyDescent="0.25">
      <c r="A4218" t="str">
        <f t="shared" si="65"/>
        <v>718_ fraudulent medical articles</v>
      </c>
      <c r="B4218">
        <v>718</v>
      </c>
      <c r="C4218" t="s">
        <v>2881</v>
      </c>
      <c r="D4218" t="s">
        <v>865</v>
      </c>
    </row>
    <row r="4219" spans="1:4" x14ac:dyDescent="0.25">
      <c r="A4219" t="str">
        <f t="shared" si="65"/>
        <v>719_natural language processing</v>
      </c>
      <c r="B4219">
        <v>719</v>
      </c>
      <c r="C4219" t="s">
        <v>1718</v>
      </c>
      <c r="D4219" t="s">
        <v>46</v>
      </c>
    </row>
    <row r="4220" spans="1:4" x14ac:dyDescent="0.25">
      <c r="A4220" t="str">
        <f t="shared" si="65"/>
        <v>719_ generative pretrained transformer</v>
      </c>
      <c r="B4220">
        <v>719</v>
      </c>
      <c r="C4220" t="s">
        <v>1212</v>
      </c>
      <c r="D4220" t="s">
        <v>2</v>
      </c>
    </row>
    <row r="4221" spans="1:4" x14ac:dyDescent="0.25">
      <c r="A4221" t="str">
        <f t="shared" si="65"/>
        <v>719_ GPT-4</v>
      </c>
      <c r="B4221">
        <v>719</v>
      </c>
      <c r="C4221" t="s">
        <v>40</v>
      </c>
      <c r="D4221" t="s">
        <v>39</v>
      </c>
    </row>
    <row r="4222" spans="1:4" x14ac:dyDescent="0.25">
      <c r="A4222" t="str">
        <f t="shared" si="65"/>
        <v>719_ ChatGPT</v>
      </c>
      <c r="B4222">
        <v>719</v>
      </c>
      <c r="C4222" t="s">
        <v>41</v>
      </c>
      <c r="D4222" t="s">
        <v>42</v>
      </c>
    </row>
    <row r="4223" spans="1:4" x14ac:dyDescent="0.25">
      <c r="A4223" t="str">
        <f t="shared" si="65"/>
        <v>719_ artificial intelligence</v>
      </c>
      <c r="B4223">
        <v>719</v>
      </c>
      <c r="C4223" t="s">
        <v>133</v>
      </c>
      <c r="D4223" t="s">
        <v>133</v>
      </c>
    </row>
    <row r="4224" spans="1:4" x14ac:dyDescent="0.25">
      <c r="A4224" t="str">
        <f t="shared" si="65"/>
        <v>719_ AI</v>
      </c>
      <c r="B4224">
        <v>719</v>
      </c>
      <c r="C4224" t="s">
        <v>3</v>
      </c>
      <c r="D4224" t="s">
        <v>4</v>
      </c>
    </row>
    <row r="4225" spans="1:4" x14ac:dyDescent="0.25">
      <c r="A4225" t="str">
        <f t="shared" si="65"/>
        <v>719_ chatbot</v>
      </c>
      <c r="B4225">
        <v>719</v>
      </c>
      <c r="C4225" t="s">
        <v>320</v>
      </c>
      <c r="D4225" t="s">
        <v>320</v>
      </c>
    </row>
    <row r="4226" spans="1:4" x14ac:dyDescent="0.25">
      <c r="A4226" t="str">
        <f t="shared" si="65"/>
        <v>719_ pharmacy</v>
      </c>
      <c r="B4226">
        <v>719</v>
      </c>
      <c r="C4226" t="s">
        <v>2882</v>
      </c>
      <c r="D4226" t="s">
        <v>2</v>
      </c>
    </row>
    <row r="4227" spans="1:4" x14ac:dyDescent="0.25">
      <c r="A4227" t="str">
        <f t="shared" ref="A4227:A4290" si="66">B4227&amp;"_"&amp;C4227</f>
        <v>719_ pharmacist</v>
      </c>
      <c r="B4227">
        <v>719</v>
      </c>
      <c r="C4227" t="s">
        <v>2883</v>
      </c>
      <c r="D4227" t="s">
        <v>2</v>
      </c>
    </row>
    <row r="4228" spans="1:4" x14ac:dyDescent="0.25">
      <c r="A4228" t="str">
        <f t="shared" si="66"/>
        <v>720_artificial intelligence in medicine</v>
      </c>
      <c r="B4228">
        <v>720</v>
      </c>
      <c r="C4228" t="s">
        <v>2884</v>
      </c>
      <c r="D4228" t="s">
        <v>1214</v>
      </c>
    </row>
    <row r="4229" spans="1:4" x14ac:dyDescent="0.25">
      <c r="A4229" t="str">
        <f t="shared" si="66"/>
        <v>720_ artificial intelligence in surgery</v>
      </c>
      <c r="B4229">
        <v>720</v>
      </c>
      <c r="C4229" t="s">
        <v>2885</v>
      </c>
      <c r="D4229" t="s">
        <v>297</v>
      </c>
    </row>
    <row r="4230" spans="1:4" x14ac:dyDescent="0.25">
      <c r="A4230" t="str">
        <f t="shared" si="66"/>
        <v>720_ surgery</v>
      </c>
      <c r="B4230">
        <v>720</v>
      </c>
      <c r="C4230" t="s">
        <v>2886</v>
      </c>
      <c r="D4230" t="s">
        <v>740</v>
      </c>
    </row>
    <row r="4231" spans="1:4" x14ac:dyDescent="0.25">
      <c r="A4231" t="str">
        <f t="shared" si="66"/>
        <v>720_ large language models</v>
      </c>
      <c r="B4231">
        <v>720</v>
      </c>
      <c r="C4231" t="s">
        <v>24</v>
      </c>
      <c r="D4231" t="s">
        <v>24</v>
      </c>
    </row>
    <row r="4232" spans="1:4" x14ac:dyDescent="0.25">
      <c r="A4232" t="str">
        <f t="shared" si="66"/>
        <v>720_ chatgpt</v>
      </c>
      <c r="B4232">
        <v>720</v>
      </c>
      <c r="C4232" t="s">
        <v>42</v>
      </c>
      <c r="D4232" t="s">
        <v>42</v>
      </c>
    </row>
    <row r="4233" spans="1:4" x14ac:dyDescent="0.25">
      <c r="A4233" t="str">
        <f t="shared" si="66"/>
        <v>721_Coronary artery</v>
      </c>
      <c r="B4233">
        <v>721</v>
      </c>
      <c r="C4233" t="s">
        <v>2887</v>
      </c>
      <c r="D4233" t="s">
        <v>2</v>
      </c>
    </row>
    <row r="4234" spans="1:4" x14ac:dyDescent="0.25">
      <c r="A4234" t="str">
        <f t="shared" si="66"/>
        <v>721_ X-ray angiography</v>
      </c>
      <c r="B4234">
        <v>721</v>
      </c>
      <c r="C4234" t="s">
        <v>2888</v>
      </c>
      <c r="D4234" t="s">
        <v>2188</v>
      </c>
    </row>
    <row r="4235" spans="1:4" x14ac:dyDescent="0.25">
      <c r="A4235" t="str">
        <f t="shared" si="66"/>
        <v>721_ procedure guidance</v>
      </c>
      <c r="B4235">
        <v>721</v>
      </c>
      <c r="C4235" t="s">
        <v>2889</v>
      </c>
      <c r="D4235" t="s">
        <v>2</v>
      </c>
    </row>
    <row r="4236" spans="1:4" x14ac:dyDescent="0.25">
      <c r="A4236" t="str">
        <f t="shared" si="66"/>
        <v>722_Vascular 3D model</v>
      </c>
      <c r="B4236">
        <v>722</v>
      </c>
      <c r="C4236" t="s">
        <v>2890</v>
      </c>
      <c r="D4236" t="s">
        <v>415</v>
      </c>
    </row>
    <row r="4237" spans="1:4" x14ac:dyDescent="0.25">
      <c r="A4237" t="str">
        <f t="shared" si="66"/>
        <v>722_ Generative modeling</v>
      </c>
      <c r="B4237">
        <v>722</v>
      </c>
      <c r="C4237" t="s">
        <v>2891</v>
      </c>
      <c r="D4237" t="s">
        <v>244</v>
      </c>
    </row>
    <row r="4238" spans="1:4" x14ac:dyDescent="0.25">
      <c r="A4238" t="str">
        <f t="shared" si="66"/>
        <v>722_ Neural Networks</v>
      </c>
      <c r="B4238">
        <v>722</v>
      </c>
      <c r="C4238" t="s">
        <v>2892</v>
      </c>
      <c r="D4238" t="s">
        <v>1305</v>
      </c>
    </row>
    <row r="4239" spans="1:4" x14ac:dyDescent="0.25">
      <c r="A4239" t="str">
        <f t="shared" si="66"/>
        <v>723_artificial intelligence</v>
      </c>
      <c r="B4239">
        <v>723</v>
      </c>
      <c r="C4239" t="s">
        <v>312</v>
      </c>
      <c r="D4239" t="s">
        <v>133</v>
      </c>
    </row>
    <row r="4240" spans="1:4" x14ac:dyDescent="0.25">
      <c r="A4240" t="str">
        <f t="shared" si="66"/>
        <v>723_ ChatGPT</v>
      </c>
      <c r="B4240">
        <v>723</v>
      </c>
      <c r="C4240" t="s">
        <v>41</v>
      </c>
      <c r="D4240" t="s">
        <v>42</v>
      </c>
    </row>
    <row r="4241" spans="1:4" x14ac:dyDescent="0.25">
      <c r="A4241" t="str">
        <f t="shared" si="66"/>
        <v>723_ COVID-19</v>
      </c>
      <c r="B4241">
        <v>723</v>
      </c>
      <c r="C4241" t="s">
        <v>897</v>
      </c>
      <c r="D4241" t="s">
        <v>898</v>
      </c>
    </row>
    <row r="4242" spans="1:4" x14ac:dyDescent="0.25">
      <c r="A4242" t="str">
        <f t="shared" si="66"/>
        <v>723_ cultural heritage</v>
      </c>
      <c r="B4242">
        <v>723</v>
      </c>
      <c r="C4242" t="s">
        <v>2893</v>
      </c>
      <c r="D4242" t="s">
        <v>2</v>
      </c>
    </row>
    <row r="4243" spans="1:4" x14ac:dyDescent="0.25">
      <c r="A4243" t="str">
        <f t="shared" si="66"/>
        <v>723_ exhibition planning</v>
      </c>
      <c r="B4243">
        <v>723</v>
      </c>
      <c r="C4243" t="s">
        <v>2894</v>
      </c>
      <c r="D4243" t="s">
        <v>178</v>
      </c>
    </row>
    <row r="4244" spans="1:4" x14ac:dyDescent="0.25">
      <c r="A4244" t="str">
        <f t="shared" si="66"/>
        <v>723_ heritage futures</v>
      </c>
      <c r="B4244">
        <v>723</v>
      </c>
      <c r="C4244" t="s">
        <v>2895</v>
      </c>
      <c r="D4244" t="s">
        <v>2</v>
      </c>
    </row>
    <row r="4245" spans="1:4" x14ac:dyDescent="0.25">
      <c r="A4245" t="str">
        <f t="shared" si="66"/>
        <v>723_ museums</v>
      </c>
      <c r="B4245">
        <v>723</v>
      </c>
      <c r="C4245" t="s">
        <v>2896</v>
      </c>
      <c r="D4245" t="s">
        <v>2</v>
      </c>
    </row>
    <row r="4246" spans="1:4" x14ac:dyDescent="0.25">
      <c r="A4246" t="str">
        <f t="shared" si="66"/>
        <v>724_artificial intelligence (AI)</v>
      </c>
      <c r="B4246">
        <v>724</v>
      </c>
      <c r="C4246" t="s">
        <v>1149</v>
      </c>
      <c r="D4246" t="s">
        <v>227</v>
      </c>
    </row>
    <row r="4247" spans="1:4" x14ac:dyDescent="0.25">
      <c r="A4247" t="str">
        <f t="shared" si="66"/>
        <v>724_ machine learning (ML)</v>
      </c>
      <c r="B4247">
        <v>724</v>
      </c>
      <c r="C4247" t="s">
        <v>2132</v>
      </c>
      <c r="D4247" t="s">
        <v>235</v>
      </c>
    </row>
    <row r="4248" spans="1:4" x14ac:dyDescent="0.25">
      <c r="A4248" t="str">
        <f t="shared" si="66"/>
        <v>724_ natural language processing</v>
      </c>
      <c r="B4248">
        <v>724</v>
      </c>
      <c r="C4248" t="s">
        <v>46</v>
      </c>
      <c r="D4248" t="s">
        <v>46</v>
      </c>
    </row>
    <row r="4249" spans="1:4" x14ac:dyDescent="0.25">
      <c r="A4249" t="str">
        <f t="shared" si="66"/>
        <v>724_ convolutional neural networks</v>
      </c>
      <c r="B4249">
        <v>724</v>
      </c>
      <c r="C4249" t="s">
        <v>920</v>
      </c>
      <c r="D4249" t="s">
        <v>920</v>
      </c>
    </row>
    <row r="4250" spans="1:4" x14ac:dyDescent="0.25">
      <c r="A4250" t="str">
        <f t="shared" si="66"/>
        <v>724_ computer vision</v>
      </c>
      <c r="B4250">
        <v>724</v>
      </c>
      <c r="C4250" t="s">
        <v>483</v>
      </c>
      <c r="D4250" t="s">
        <v>302</v>
      </c>
    </row>
    <row r="4251" spans="1:4" x14ac:dyDescent="0.25">
      <c r="A4251" t="str">
        <f t="shared" si="66"/>
        <v>724_ generative adversarial networks</v>
      </c>
      <c r="B4251">
        <v>724</v>
      </c>
      <c r="C4251" t="s">
        <v>64</v>
      </c>
      <c r="D4251" t="s">
        <v>64</v>
      </c>
    </row>
    <row r="4252" spans="1:4" x14ac:dyDescent="0.25">
      <c r="A4252" t="str">
        <f t="shared" si="66"/>
        <v>724_ electronic medical record</v>
      </c>
      <c r="B4252">
        <v>724</v>
      </c>
      <c r="C4252" t="s">
        <v>2897</v>
      </c>
      <c r="D4252" t="s">
        <v>2</v>
      </c>
    </row>
    <row r="4253" spans="1:4" x14ac:dyDescent="0.25">
      <c r="A4253" t="str">
        <f t="shared" si="66"/>
        <v>725_healthcare ai and robotics</v>
      </c>
      <c r="B4253">
        <v>725</v>
      </c>
      <c r="C4253" t="s">
        <v>2898</v>
      </c>
      <c r="D4253" t="s">
        <v>1685</v>
      </c>
    </row>
    <row r="4254" spans="1:4" x14ac:dyDescent="0.25">
      <c r="A4254" t="str">
        <f t="shared" si="66"/>
        <v>725_ shock wave therapy</v>
      </c>
      <c r="B4254">
        <v>725</v>
      </c>
      <c r="C4254" t="s">
        <v>2899</v>
      </c>
      <c r="D4254" t="s">
        <v>613</v>
      </c>
    </row>
    <row r="4255" spans="1:4" x14ac:dyDescent="0.25">
      <c r="A4255" t="str">
        <f t="shared" si="66"/>
        <v>725_ online medical information</v>
      </c>
      <c r="B4255">
        <v>725</v>
      </c>
      <c r="C4255" t="s">
        <v>2900</v>
      </c>
      <c r="D4255" t="s">
        <v>2</v>
      </c>
    </row>
    <row r="4256" spans="1:4" x14ac:dyDescent="0.25">
      <c r="A4256" t="str">
        <f t="shared" si="66"/>
        <v>725_ readability</v>
      </c>
      <c r="B4256">
        <v>725</v>
      </c>
      <c r="C4256" t="s">
        <v>2901</v>
      </c>
      <c r="D4256" t="s">
        <v>2</v>
      </c>
    </row>
    <row r="4257" spans="1:4" x14ac:dyDescent="0.25">
      <c r="A4257" t="str">
        <f t="shared" si="66"/>
        <v>725_ chatgpt</v>
      </c>
      <c r="B4257">
        <v>725</v>
      </c>
      <c r="C4257" t="s">
        <v>42</v>
      </c>
      <c r="D4257" t="s">
        <v>42</v>
      </c>
    </row>
    <row r="4258" spans="1:4" x14ac:dyDescent="0.25">
      <c r="A4258" t="str">
        <f t="shared" si="66"/>
        <v>725_ artificial intelligence in medicine</v>
      </c>
      <c r="B4258">
        <v>725</v>
      </c>
      <c r="C4258" t="s">
        <v>2902</v>
      </c>
      <c r="D4258" t="s">
        <v>1214</v>
      </c>
    </row>
    <row r="4259" spans="1:4" x14ac:dyDescent="0.25">
      <c r="A4259" t="str">
        <f t="shared" si="66"/>
        <v>726_clinical decision tool</v>
      </c>
      <c r="B4259">
        <v>726</v>
      </c>
      <c r="C4259" t="s">
        <v>2903</v>
      </c>
      <c r="D4259" t="s">
        <v>180</v>
      </c>
    </row>
    <row r="4260" spans="1:4" x14ac:dyDescent="0.25">
      <c r="A4260" t="str">
        <f t="shared" si="66"/>
        <v>726_ clinical decision support system</v>
      </c>
      <c r="B4260">
        <v>726</v>
      </c>
      <c r="C4260" t="s">
        <v>2904</v>
      </c>
      <c r="D4260" t="s">
        <v>180</v>
      </c>
    </row>
    <row r="4261" spans="1:4" x14ac:dyDescent="0.25">
      <c r="A4261" t="str">
        <f t="shared" si="66"/>
        <v>726_ clinical decision support</v>
      </c>
      <c r="B4261">
        <v>726</v>
      </c>
      <c r="C4261" t="s">
        <v>2905</v>
      </c>
      <c r="D4261" t="s">
        <v>180</v>
      </c>
    </row>
    <row r="4262" spans="1:4" x14ac:dyDescent="0.25">
      <c r="A4262" t="str">
        <f t="shared" si="66"/>
        <v>726_ chatgpt</v>
      </c>
      <c r="B4262">
        <v>726</v>
      </c>
      <c r="C4262" t="s">
        <v>42</v>
      </c>
      <c r="D4262" t="s">
        <v>42</v>
      </c>
    </row>
    <row r="4263" spans="1:4" x14ac:dyDescent="0.25">
      <c r="A4263" t="str">
        <f t="shared" si="66"/>
        <v>726_ large language model</v>
      </c>
      <c r="B4263">
        <v>726</v>
      </c>
      <c r="C4263" t="s">
        <v>317</v>
      </c>
      <c r="D4263" t="s">
        <v>317</v>
      </c>
    </row>
    <row r="4264" spans="1:4" x14ac:dyDescent="0.25">
      <c r="A4264" t="str">
        <f t="shared" si="66"/>
        <v>726_ generative ai</v>
      </c>
      <c r="B4264">
        <v>726</v>
      </c>
      <c r="C4264" t="s">
        <v>6</v>
      </c>
      <c r="D4264" t="s">
        <v>6</v>
      </c>
    </row>
    <row r="4265" spans="1:4" x14ac:dyDescent="0.25">
      <c r="A4265" t="str">
        <f t="shared" si="66"/>
        <v>726_ artificial intelligence in medicine</v>
      </c>
      <c r="B4265">
        <v>726</v>
      </c>
      <c r="C4265" t="s">
        <v>2902</v>
      </c>
      <c r="D4265" t="s">
        <v>1214</v>
      </c>
    </row>
    <row r="4266" spans="1:4" x14ac:dyDescent="0.25">
      <c r="A4266" t="str">
        <f t="shared" si="66"/>
        <v>726_ chatgpt-4</v>
      </c>
      <c r="B4266">
        <v>726</v>
      </c>
      <c r="C4266" t="s">
        <v>2684</v>
      </c>
      <c r="D4266" t="s">
        <v>42</v>
      </c>
    </row>
    <row r="4267" spans="1:4" x14ac:dyDescent="0.25">
      <c r="A4267" t="str">
        <f t="shared" si="66"/>
        <v>727_image generation</v>
      </c>
      <c r="B4267">
        <v>727</v>
      </c>
      <c r="C4267" t="s">
        <v>2906</v>
      </c>
      <c r="D4267" t="s">
        <v>162</v>
      </c>
    </row>
    <row r="4268" spans="1:4" x14ac:dyDescent="0.25">
      <c r="A4268" t="str">
        <f t="shared" si="66"/>
        <v>727_ layout design generation</v>
      </c>
      <c r="B4268">
        <v>727</v>
      </c>
      <c r="C4268" t="s">
        <v>2907</v>
      </c>
      <c r="D4268" t="s">
        <v>29</v>
      </c>
    </row>
    <row r="4269" spans="1:4" x14ac:dyDescent="0.25">
      <c r="A4269" t="str">
        <f t="shared" si="66"/>
        <v>727_ architectural lay-out parsing</v>
      </c>
      <c r="B4269">
        <v>727</v>
      </c>
      <c r="C4269" t="s">
        <v>2908</v>
      </c>
      <c r="D4269" t="s">
        <v>165</v>
      </c>
    </row>
    <row r="4270" spans="1:4" x14ac:dyDescent="0.25">
      <c r="A4270" t="str">
        <f t="shared" si="66"/>
        <v>727_ generative adversarial networks</v>
      </c>
      <c r="B4270">
        <v>727</v>
      </c>
      <c r="C4270" t="s">
        <v>64</v>
      </c>
      <c r="D4270" t="s">
        <v>64</v>
      </c>
    </row>
    <row r="4271" spans="1:4" x14ac:dyDescent="0.25">
      <c r="A4271" t="str">
        <f t="shared" si="66"/>
        <v>728_StyleGAN</v>
      </c>
      <c r="B4271">
        <v>728</v>
      </c>
      <c r="C4271" t="s">
        <v>1915</v>
      </c>
      <c r="D4271" t="s">
        <v>1288</v>
      </c>
    </row>
    <row r="4272" spans="1:4" x14ac:dyDescent="0.25">
      <c r="A4272" t="str">
        <f t="shared" si="66"/>
        <v>728_ Explainable AI</v>
      </c>
      <c r="B4272">
        <v>728</v>
      </c>
      <c r="C4272" t="s">
        <v>13</v>
      </c>
      <c r="D4272" t="s">
        <v>14</v>
      </c>
    </row>
    <row r="4273" spans="1:4" x14ac:dyDescent="0.25">
      <c r="A4273" t="str">
        <f t="shared" si="66"/>
        <v>728_ Dimension reduction</v>
      </c>
      <c r="B4273">
        <v>728</v>
      </c>
      <c r="C4273" t="s">
        <v>2909</v>
      </c>
      <c r="D4273" t="s">
        <v>2</v>
      </c>
    </row>
    <row r="4274" spans="1:4" x14ac:dyDescent="0.25">
      <c r="A4274" t="str">
        <f t="shared" si="66"/>
        <v>728_ Deep learning</v>
      </c>
      <c r="B4274">
        <v>728</v>
      </c>
      <c r="C4274" t="s">
        <v>447</v>
      </c>
      <c r="D4274" t="s">
        <v>410</v>
      </c>
    </row>
    <row r="4275" spans="1:4" x14ac:dyDescent="0.25">
      <c r="A4275" t="str">
        <f t="shared" si="66"/>
        <v>728_ t-distributed stochastic neighbor embedding</v>
      </c>
      <c r="B4275">
        <v>728</v>
      </c>
      <c r="C4275" t="s">
        <v>2910</v>
      </c>
      <c r="D4275" t="s">
        <v>2</v>
      </c>
    </row>
    <row r="4276" spans="1:4" x14ac:dyDescent="0.25">
      <c r="A4276" t="str">
        <f t="shared" si="66"/>
        <v>729_Explainable artificial intelligence</v>
      </c>
      <c r="B4276">
        <v>729</v>
      </c>
      <c r="C4276" t="s">
        <v>2290</v>
      </c>
      <c r="D4276" t="s">
        <v>14</v>
      </c>
    </row>
    <row r="4277" spans="1:4" x14ac:dyDescent="0.25">
      <c r="A4277" t="str">
        <f t="shared" si="66"/>
        <v>729_ Deep learning</v>
      </c>
      <c r="B4277">
        <v>729</v>
      </c>
      <c r="C4277" t="s">
        <v>447</v>
      </c>
      <c r="D4277" t="s">
        <v>410</v>
      </c>
    </row>
    <row r="4278" spans="1:4" x14ac:dyDescent="0.25">
      <c r="A4278" t="str">
        <f t="shared" si="66"/>
        <v>729_ Counterfactual explanations</v>
      </c>
      <c r="B4278">
        <v>729</v>
      </c>
      <c r="C4278" t="s">
        <v>2911</v>
      </c>
      <c r="D4278" t="s">
        <v>2</v>
      </c>
    </row>
    <row r="4279" spans="1:4" x14ac:dyDescent="0.25">
      <c r="A4279" t="str">
        <f t="shared" si="66"/>
        <v>729_ Generative adversarial networks</v>
      </c>
      <c r="B4279">
        <v>729</v>
      </c>
      <c r="C4279" t="s">
        <v>63</v>
      </c>
      <c r="D4279" t="s">
        <v>64</v>
      </c>
    </row>
    <row r="4280" spans="1:4" x14ac:dyDescent="0.25">
      <c r="A4280" t="str">
        <f t="shared" si="66"/>
        <v>729_ Multi-objective optimization</v>
      </c>
      <c r="B4280">
        <v>729</v>
      </c>
      <c r="C4280" t="s">
        <v>2912</v>
      </c>
      <c r="D4280" t="s">
        <v>2</v>
      </c>
    </row>
    <row r="4281" spans="1:4" x14ac:dyDescent="0.25">
      <c r="A4281" t="str">
        <f t="shared" si="66"/>
        <v>730_generative models</v>
      </c>
      <c r="B4281">
        <v>730</v>
      </c>
      <c r="C4281" t="s">
        <v>1447</v>
      </c>
      <c r="D4281" t="s">
        <v>22</v>
      </c>
    </row>
    <row r="4282" spans="1:4" x14ac:dyDescent="0.25">
      <c r="A4282" t="str">
        <f t="shared" si="66"/>
        <v>730_ generative adversarial networks</v>
      </c>
      <c r="B4282">
        <v>730</v>
      </c>
      <c r="C4282" t="s">
        <v>64</v>
      </c>
      <c r="D4282" t="s">
        <v>64</v>
      </c>
    </row>
    <row r="4283" spans="1:4" x14ac:dyDescent="0.25">
      <c r="A4283" t="str">
        <f t="shared" si="66"/>
        <v>730_ person image generation</v>
      </c>
      <c r="B4283">
        <v>730</v>
      </c>
      <c r="C4283" t="s">
        <v>2913</v>
      </c>
      <c r="D4283" t="s">
        <v>162</v>
      </c>
    </row>
    <row r="4284" spans="1:4" x14ac:dyDescent="0.25">
      <c r="A4284" t="str">
        <f t="shared" si="66"/>
        <v>731_Generative models</v>
      </c>
      <c r="B4284">
        <v>731</v>
      </c>
      <c r="C4284" t="s">
        <v>2914</v>
      </c>
      <c r="D4284" t="s">
        <v>22</v>
      </c>
    </row>
    <row r="4285" spans="1:4" x14ac:dyDescent="0.25">
      <c r="A4285" t="str">
        <f t="shared" si="66"/>
        <v>731_ Generative adversarial network</v>
      </c>
      <c r="B4285">
        <v>731</v>
      </c>
      <c r="C4285" t="s">
        <v>1143</v>
      </c>
      <c r="D4285" t="s">
        <v>811</v>
      </c>
    </row>
    <row r="4286" spans="1:4" x14ac:dyDescent="0.25">
      <c r="A4286" t="str">
        <f t="shared" si="66"/>
        <v>731_ Medical image synthesis</v>
      </c>
      <c r="B4286">
        <v>731</v>
      </c>
      <c r="C4286" t="s">
        <v>2492</v>
      </c>
      <c r="D4286" t="s">
        <v>265</v>
      </c>
    </row>
    <row r="4287" spans="1:4" x14ac:dyDescent="0.25">
      <c r="A4287" t="str">
        <f t="shared" si="66"/>
        <v>732_ChatGPT</v>
      </c>
      <c r="B4287">
        <v>732</v>
      </c>
      <c r="C4287" t="s">
        <v>96</v>
      </c>
      <c r="D4287" t="s">
        <v>42</v>
      </c>
    </row>
    <row r="4288" spans="1:4" x14ac:dyDescent="0.25">
      <c r="A4288" t="str">
        <f t="shared" si="66"/>
        <v>732_ Cybersecurity</v>
      </c>
      <c r="B4288">
        <v>732</v>
      </c>
      <c r="C4288" t="s">
        <v>1334</v>
      </c>
      <c r="D4288" t="s">
        <v>1335</v>
      </c>
    </row>
    <row r="4289" spans="1:4" x14ac:dyDescent="0.25">
      <c r="A4289" t="str">
        <f t="shared" si="66"/>
        <v>732_ Sentiment analysis</v>
      </c>
      <c r="B4289">
        <v>732</v>
      </c>
      <c r="C4289" t="s">
        <v>2915</v>
      </c>
      <c r="D4289" t="s">
        <v>2</v>
      </c>
    </row>
    <row r="4290" spans="1:4" x14ac:dyDescent="0.25">
      <c r="A4290" t="str">
        <f t="shared" si="66"/>
        <v>732_ Generative pre-trained transformers</v>
      </c>
      <c r="B4290">
        <v>732</v>
      </c>
      <c r="C4290" t="s">
        <v>607</v>
      </c>
      <c r="D4290" t="s">
        <v>595</v>
      </c>
    </row>
    <row r="4291" spans="1:4" x14ac:dyDescent="0.25">
      <c r="A4291" t="str">
        <f t="shared" ref="A4291:A4354" si="67">B4291&amp;"_"&amp;C4291</f>
        <v>732_ Artificial intelligence</v>
      </c>
      <c r="B4291">
        <v>732</v>
      </c>
      <c r="C4291" t="s">
        <v>248</v>
      </c>
      <c r="D4291" t="s">
        <v>133</v>
      </c>
    </row>
    <row r="4292" spans="1:4" x14ac:dyDescent="0.25">
      <c r="A4292" t="str">
        <f t="shared" si="67"/>
        <v>732_ Data security</v>
      </c>
      <c r="B4292">
        <v>732</v>
      </c>
      <c r="C4292" t="s">
        <v>2916</v>
      </c>
      <c r="D4292" t="s">
        <v>143</v>
      </c>
    </row>
    <row r="4293" spans="1:4" x14ac:dyDescent="0.25">
      <c r="A4293" t="str">
        <f t="shared" si="67"/>
        <v>733_Edge computing</v>
      </c>
      <c r="B4293">
        <v>733</v>
      </c>
      <c r="C4293" t="s">
        <v>2917</v>
      </c>
      <c r="D4293" t="s">
        <v>615</v>
      </c>
    </row>
    <row r="4294" spans="1:4" x14ac:dyDescent="0.25">
      <c r="A4294" t="str">
        <f t="shared" si="67"/>
        <v>733_ decentralized management</v>
      </c>
      <c r="B4294">
        <v>733</v>
      </c>
      <c r="C4294" t="s">
        <v>2918</v>
      </c>
      <c r="D4294" t="s">
        <v>365</v>
      </c>
    </row>
    <row r="4295" spans="1:4" x14ac:dyDescent="0.25">
      <c r="A4295" t="str">
        <f t="shared" si="67"/>
        <v>733_ fault-tolerance</v>
      </c>
      <c r="B4295">
        <v>733</v>
      </c>
      <c r="C4295" t="s">
        <v>2919</v>
      </c>
      <c r="D4295" t="s">
        <v>1133</v>
      </c>
    </row>
    <row r="4296" spans="1:4" x14ac:dyDescent="0.25">
      <c r="A4296" t="str">
        <f t="shared" si="67"/>
        <v>733_ federated computing</v>
      </c>
      <c r="B4296">
        <v>733</v>
      </c>
      <c r="C4296" t="s">
        <v>2920</v>
      </c>
      <c r="D4296" t="s">
        <v>615</v>
      </c>
    </row>
    <row r="4297" spans="1:4" x14ac:dyDescent="0.25">
      <c r="A4297" t="str">
        <f t="shared" si="67"/>
        <v>733_ generative optimization networks</v>
      </c>
      <c r="B4297">
        <v>733</v>
      </c>
      <c r="C4297" t="s">
        <v>2921</v>
      </c>
      <c r="D4297" t="s">
        <v>110</v>
      </c>
    </row>
    <row r="4298" spans="1:4" x14ac:dyDescent="0.25">
      <c r="A4298" t="str">
        <f t="shared" si="67"/>
        <v>734_Geoprivacy</v>
      </c>
      <c r="B4298">
        <v>734</v>
      </c>
      <c r="C4298" t="s">
        <v>2922</v>
      </c>
      <c r="D4298" t="s">
        <v>2</v>
      </c>
    </row>
    <row r="4299" spans="1:4" x14ac:dyDescent="0.25">
      <c r="A4299" t="str">
        <f t="shared" si="67"/>
        <v>734_ generative adversarial network</v>
      </c>
      <c r="B4299">
        <v>734</v>
      </c>
      <c r="C4299" t="s">
        <v>811</v>
      </c>
      <c r="D4299" t="s">
        <v>811</v>
      </c>
    </row>
    <row r="4300" spans="1:4" x14ac:dyDescent="0.25">
      <c r="A4300" t="str">
        <f t="shared" si="67"/>
        <v>734_ human mobility</v>
      </c>
      <c r="B4300">
        <v>734</v>
      </c>
      <c r="C4300" t="s">
        <v>2923</v>
      </c>
      <c r="D4300" t="s">
        <v>258</v>
      </c>
    </row>
    <row r="4301" spans="1:4" x14ac:dyDescent="0.25">
      <c r="A4301" t="str">
        <f t="shared" si="67"/>
        <v>734_ GeoAI</v>
      </c>
      <c r="B4301">
        <v>734</v>
      </c>
      <c r="C4301" t="s">
        <v>2924</v>
      </c>
      <c r="D4301" t="s">
        <v>2</v>
      </c>
    </row>
    <row r="4302" spans="1:4" x14ac:dyDescent="0.25">
      <c r="A4302" t="str">
        <f t="shared" si="67"/>
        <v>734_ synthetic data generation</v>
      </c>
      <c r="B4302">
        <v>734</v>
      </c>
      <c r="C4302" t="s">
        <v>2286</v>
      </c>
      <c r="D4302" t="s">
        <v>934</v>
      </c>
    </row>
    <row r="4303" spans="1:4" x14ac:dyDescent="0.25">
      <c r="A4303" t="str">
        <f t="shared" si="67"/>
        <v>735_Artificial intelligence</v>
      </c>
      <c r="B4303">
        <v>735</v>
      </c>
      <c r="C4303" t="s">
        <v>416</v>
      </c>
      <c r="D4303" t="s">
        <v>133</v>
      </c>
    </row>
    <row r="4304" spans="1:4" x14ac:dyDescent="0.25">
      <c r="A4304" t="str">
        <f t="shared" si="67"/>
        <v>735_ Data science</v>
      </c>
      <c r="B4304">
        <v>735</v>
      </c>
      <c r="C4304" t="s">
        <v>2925</v>
      </c>
      <c r="D4304" t="s">
        <v>184</v>
      </c>
    </row>
    <row r="4305" spans="1:4" x14ac:dyDescent="0.25">
      <c r="A4305" t="str">
        <f t="shared" si="67"/>
        <v>735_ Educational techniques</v>
      </c>
      <c r="B4305">
        <v>735</v>
      </c>
      <c r="C4305" t="s">
        <v>2926</v>
      </c>
      <c r="D4305" t="s">
        <v>527</v>
      </c>
    </row>
    <row r="4306" spans="1:4" x14ac:dyDescent="0.25">
      <c r="A4306" t="str">
        <f t="shared" si="67"/>
        <v>735_ Statistics education</v>
      </c>
      <c r="B4306">
        <v>735</v>
      </c>
      <c r="C4306" t="s">
        <v>2927</v>
      </c>
      <c r="D4306" t="s">
        <v>118</v>
      </c>
    </row>
    <row r="4307" spans="1:4" x14ac:dyDescent="0.25">
      <c r="A4307" t="str">
        <f t="shared" si="67"/>
        <v>735_ &gt;</v>
      </c>
      <c r="B4307">
        <v>735</v>
      </c>
      <c r="C4307" t="s">
        <v>1071</v>
      </c>
      <c r="D4307" t="s">
        <v>2</v>
      </c>
    </row>
    <row r="4308" spans="1:4" x14ac:dyDescent="0.25">
      <c r="A4308" t="str">
        <f t="shared" si="67"/>
        <v>736_Quantization</v>
      </c>
      <c r="B4308">
        <v>736</v>
      </c>
      <c r="C4308" t="s">
        <v>2928</v>
      </c>
      <c r="D4308" t="s">
        <v>2</v>
      </c>
    </row>
    <row r="4309" spans="1:4" x14ac:dyDescent="0.25">
      <c r="A4309" t="str">
        <f t="shared" si="67"/>
        <v>736_ Code Generation</v>
      </c>
      <c r="B4309">
        <v>736</v>
      </c>
      <c r="C4309" t="s">
        <v>72</v>
      </c>
      <c r="D4309" t="s">
        <v>73</v>
      </c>
    </row>
    <row r="4310" spans="1:4" x14ac:dyDescent="0.25">
      <c r="A4310" t="str">
        <f t="shared" si="67"/>
        <v>736_ Large Language Models</v>
      </c>
      <c r="B4310">
        <v>736</v>
      </c>
      <c r="C4310" t="s">
        <v>200</v>
      </c>
      <c r="D4310" t="s">
        <v>24</v>
      </c>
    </row>
    <row r="4311" spans="1:4" x14ac:dyDescent="0.25">
      <c r="A4311" t="str">
        <f t="shared" si="67"/>
        <v>736_ Generative AI</v>
      </c>
      <c r="B4311">
        <v>736</v>
      </c>
      <c r="C4311" t="s">
        <v>5</v>
      </c>
      <c r="D4311" t="s">
        <v>6</v>
      </c>
    </row>
    <row r="4312" spans="1:4" x14ac:dyDescent="0.25">
      <c r="A4312" t="str">
        <f t="shared" si="67"/>
        <v>736_ Model Hosting</v>
      </c>
      <c r="B4312">
        <v>736</v>
      </c>
      <c r="C4312" t="s">
        <v>2929</v>
      </c>
      <c r="D4312" t="s">
        <v>160</v>
      </c>
    </row>
    <row r="4313" spans="1:4" x14ac:dyDescent="0.25">
      <c r="A4313" t="str">
        <f t="shared" si="67"/>
        <v>737_intelligent driving</v>
      </c>
      <c r="B4313">
        <v>737</v>
      </c>
      <c r="C4313" t="s">
        <v>2930</v>
      </c>
      <c r="D4313" t="s">
        <v>2</v>
      </c>
    </row>
    <row r="4314" spans="1:4" x14ac:dyDescent="0.25">
      <c r="A4314" t="str">
        <f t="shared" si="67"/>
        <v>737_ driving decision</v>
      </c>
      <c r="B4314">
        <v>737</v>
      </c>
      <c r="C4314" t="s">
        <v>2931</v>
      </c>
      <c r="D4314" t="s">
        <v>180</v>
      </c>
    </row>
    <row r="4315" spans="1:4" x14ac:dyDescent="0.25">
      <c r="A4315" t="str">
        <f t="shared" si="67"/>
        <v>737_ imitation learning</v>
      </c>
      <c r="B4315">
        <v>737</v>
      </c>
      <c r="C4315" t="s">
        <v>2932</v>
      </c>
      <c r="D4315" t="s">
        <v>93</v>
      </c>
    </row>
    <row r="4316" spans="1:4" x14ac:dyDescent="0.25">
      <c r="A4316" t="str">
        <f t="shared" si="67"/>
        <v>737_ generative adversarial imitation learning</v>
      </c>
      <c r="B4316">
        <v>737</v>
      </c>
      <c r="C4316" t="s">
        <v>2933</v>
      </c>
      <c r="D4316" t="s">
        <v>93</v>
      </c>
    </row>
    <row r="4317" spans="1:4" x14ac:dyDescent="0.25">
      <c r="A4317" t="str">
        <f t="shared" si="67"/>
        <v>738_Generative Model</v>
      </c>
      <c r="B4317">
        <v>738</v>
      </c>
      <c r="C4317" t="s">
        <v>2934</v>
      </c>
      <c r="D4317" t="s">
        <v>160</v>
      </c>
    </row>
    <row r="4318" spans="1:4" x14ac:dyDescent="0.25">
      <c r="A4318" t="str">
        <f t="shared" si="67"/>
        <v>738_ Drug Discovery</v>
      </c>
      <c r="B4318">
        <v>738</v>
      </c>
      <c r="C4318" t="s">
        <v>2935</v>
      </c>
      <c r="D4318" t="s">
        <v>1026</v>
      </c>
    </row>
    <row r="4319" spans="1:4" x14ac:dyDescent="0.25">
      <c r="A4319" t="str">
        <f t="shared" si="67"/>
        <v>738_ Peptide Generation</v>
      </c>
      <c r="B4319">
        <v>738</v>
      </c>
      <c r="C4319" t="s">
        <v>2936</v>
      </c>
      <c r="D4319" t="s">
        <v>1344</v>
      </c>
    </row>
    <row r="4320" spans="1:4" x14ac:dyDescent="0.25">
      <c r="A4320" t="str">
        <f t="shared" si="67"/>
        <v>739_fine-tuning</v>
      </c>
      <c r="B4320">
        <v>739</v>
      </c>
      <c r="C4320" t="s">
        <v>1914</v>
      </c>
      <c r="D4320" t="s">
        <v>1914</v>
      </c>
    </row>
    <row r="4321" spans="1:4" x14ac:dyDescent="0.25">
      <c r="A4321" t="str">
        <f t="shared" si="67"/>
        <v>739_ instruct tuning</v>
      </c>
      <c r="B4321">
        <v>739</v>
      </c>
      <c r="C4321" t="s">
        <v>2937</v>
      </c>
      <c r="D4321" t="s">
        <v>1914</v>
      </c>
    </row>
    <row r="4322" spans="1:4" x14ac:dyDescent="0.25">
      <c r="A4322" t="str">
        <f t="shared" si="67"/>
        <v>739_ dialogue summarization</v>
      </c>
      <c r="B4322">
        <v>739</v>
      </c>
      <c r="C4322" t="s">
        <v>2938</v>
      </c>
      <c r="D4322" t="s">
        <v>2939</v>
      </c>
    </row>
    <row r="4323" spans="1:4" x14ac:dyDescent="0.25">
      <c r="A4323" t="str">
        <f t="shared" si="67"/>
        <v>739_ Korean language model</v>
      </c>
      <c r="B4323">
        <v>739</v>
      </c>
      <c r="C4323" t="s">
        <v>2940</v>
      </c>
      <c r="D4323" t="s">
        <v>317</v>
      </c>
    </row>
    <row r="4324" spans="1:4" x14ac:dyDescent="0.25">
      <c r="A4324" t="str">
        <f t="shared" si="67"/>
        <v>740_Histopathology</v>
      </c>
      <c r="B4324">
        <v>740</v>
      </c>
      <c r="C4324" t="s">
        <v>2941</v>
      </c>
      <c r="D4324" t="s">
        <v>2</v>
      </c>
    </row>
    <row r="4325" spans="1:4" x14ac:dyDescent="0.25">
      <c r="A4325" t="str">
        <f t="shared" si="67"/>
        <v>740_ federated learning</v>
      </c>
      <c r="B4325">
        <v>740</v>
      </c>
      <c r="C4325" t="s">
        <v>1182</v>
      </c>
      <c r="D4325" t="s">
        <v>1182</v>
      </c>
    </row>
    <row r="4326" spans="1:4" x14ac:dyDescent="0.25">
      <c r="A4326" t="str">
        <f t="shared" si="67"/>
        <v>740_ generative adversarial network</v>
      </c>
      <c r="B4326">
        <v>740</v>
      </c>
      <c r="C4326" t="s">
        <v>811</v>
      </c>
      <c r="D4326" t="s">
        <v>811</v>
      </c>
    </row>
    <row r="4327" spans="1:4" x14ac:dyDescent="0.25">
      <c r="A4327" t="str">
        <f t="shared" si="67"/>
        <v>740_ stain normalization</v>
      </c>
      <c r="B4327">
        <v>740</v>
      </c>
      <c r="C4327" t="s">
        <v>2942</v>
      </c>
      <c r="D4327" t="s">
        <v>2</v>
      </c>
    </row>
    <row r="4328" spans="1:4" x14ac:dyDescent="0.25">
      <c r="A4328" t="str">
        <f t="shared" si="67"/>
        <v>741_Artificial intelligence (AI)</v>
      </c>
      <c r="B4328">
        <v>741</v>
      </c>
      <c r="C4328" t="s">
        <v>306</v>
      </c>
      <c r="D4328" t="s">
        <v>227</v>
      </c>
    </row>
    <row r="4329" spans="1:4" x14ac:dyDescent="0.25">
      <c r="A4329" t="str">
        <f t="shared" si="67"/>
        <v>741_ assessment</v>
      </c>
      <c r="B4329">
        <v>741</v>
      </c>
      <c r="C4329" t="s">
        <v>586</v>
      </c>
      <c r="D4329" t="s">
        <v>157</v>
      </c>
    </row>
    <row r="4330" spans="1:4" x14ac:dyDescent="0.25">
      <c r="A4330" t="str">
        <f t="shared" si="67"/>
        <v>741_ ChatGPT</v>
      </c>
      <c r="B4330">
        <v>741</v>
      </c>
      <c r="C4330" t="s">
        <v>41</v>
      </c>
      <c r="D4330" t="s">
        <v>42</v>
      </c>
    </row>
    <row r="4331" spans="1:4" x14ac:dyDescent="0.25">
      <c r="A4331" t="str">
        <f t="shared" si="67"/>
        <v>741_ engineering education</v>
      </c>
      <c r="B4331">
        <v>741</v>
      </c>
      <c r="C4331" t="s">
        <v>771</v>
      </c>
      <c r="D4331" t="s">
        <v>242</v>
      </c>
    </row>
    <row r="4332" spans="1:4" x14ac:dyDescent="0.25">
      <c r="A4332" t="str">
        <f t="shared" si="67"/>
        <v>741_ GPT-3</v>
      </c>
      <c r="B4332">
        <v>741</v>
      </c>
      <c r="C4332" t="s">
        <v>38</v>
      </c>
      <c r="D4332" t="s">
        <v>39</v>
      </c>
    </row>
    <row r="4333" spans="1:4" x14ac:dyDescent="0.25">
      <c r="A4333" t="str">
        <f t="shared" si="67"/>
        <v>741_ integrity</v>
      </c>
      <c r="B4333">
        <v>741</v>
      </c>
      <c r="C4333" t="s">
        <v>2943</v>
      </c>
      <c r="D4333" t="s">
        <v>295</v>
      </c>
    </row>
    <row r="4334" spans="1:4" x14ac:dyDescent="0.25">
      <c r="A4334" t="str">
        <f t="shared" si="67"/>
        <v>742_5G</v>
      </c>
      <c r="B4334">
        <v>742</v>
      </c>
      <c r="C4334" t="s">
        <v>2944</v>
      </c>
      <c r="D4334" t="s">
        <v>2945</v>
      </c>
    </row>
    <row r="4335" spans="1:4" x14ac:dyDescent="0.25">
      <c r="A4335" t="str">
        <f t="shared" si="67"/>
        <v>742_ security</v>
      </c>
      <c r="B4335">
        <v>742</v>
      </c>
      <c r="C4335" t="s">
        <v>143</v>
      </c>
      <c r="D4335" t="s">
        <v>143</v>
      </c>
    </row>
    <row r="4336" spans="1:4" x14ac:dyDescent="0.25">
      <c r="A4336" t="str">
        <f t="shared" si="67"/>
        <v>742_ data hiding</v>
      </c>
      <c r="B4336">
        <v>742</v>
      </c>
      <c r="C4336" t="s">
        <v>2258</v>
      </c>
      <c r="D4336" t="s">
        <v>2</v>
      </c>
    </row>
    <row r="4337" spans="1:4" x14ac:dyDescent="0.25">
      <c r="A4337" t="str">
        <f t="shared" si="67"/>
        <v>742_ steganography</v>
      </c>
      <c r="B4337">
        <v>742</v>
      </c>
      <c r="C4337" t="s">
        <v>2946</v>
      </c>
      <c r="D4337" t="s">
        <v>2</v>
      </c>
    </row>
    <row r="4338" spans="1:4" x14ac:dyDescent="0.25">
      <c r="A4338" t="str">
        <f t="shared" si="67"/>
        <v>742_ PQC</v>
      </c>
      <c r="B4338">
        <v>742</v>
      </c>
      <c r="C4338" t="s">
        <v>2947</v>
      </c>
      <c r="D4338" t="s">
        <v>2</v>
      </c>
    </row>
    <row r="4339" spans="1:4" x14ac:dyDescent="0.25">
      <c r="A4339" t="str">
        <f t="shared" si="67"/>
        <v>742_ IQ signal compression</v>
      </c>
      <c r="B4339">
        <v>742</v>
      </c>
      <c r="C4339" t="s">
        <v>2948</v>
      </c>
      <c r="D4339" t="s">
        <v>2</v>
      </c>
    </row>
    <row r="4340" spans="1:4" x14ac:dyDescent="0.25">
      <c r="A4340" t="str">
        <f t="shared" si="67"/>
        <v>742_ AI fingerprinting</v>
      </c>
      <c r="B4340">
        <v>742</v>
      </c>
      <c r="C4340" t="s">
        <v>2949</v>
      </c>
      <c r="D4340" t="s">
        <v>4</v>
      </c>
    </row>
    <row r="4341" spans="1:4" x14ac:dyDescent="0.25">
      <c r="A4341" t="str">
        <f t="shared" si="67"/>
        <v>743_Audio Super-resolution</v>
      </c>
      <c r="B4341">
        <v>743</v>
      </c>
      <c r="C4341" t="s">
        <v>2950</v>
      </c>
      <c r="D4341" t="s">
        <v>2</v>
      </c>
    </row>
    <row r="4342" spans="1:4" x14ac:dyDescent="0.25">
      <c r="A4342" t="str">
        <f t="shared" si="67"/>
        <v>743_ Music Enhancement</v>
      </c>
      <c r="B4342">
        <v>743</v>
      </c>
      <c r="C4342" t="s">
        <v>2951</v>
      </c>
      <c r="D4342" t="s">
        <v>493</v>
      </c>
    </row>
    <row r="4343" spans="1:4" x14ac:dyDescent="0.25">
      <c r="A4343" t="str">
        <f t="shared" si="67"/>
        <v>743_ Generative Adversarial Networks</v>
      </c>
      <c r="B4343">
        <v>743</v>
      </c>
      <c r="C4343" t="s">
        <v>739</v>
      </c>
      <c r="D4343" t="s">
        <v>64</v>
      </c>
    </row>
    <row r="4344" spans="1:4" x14ac:dyDescent="0.25">
      <c r="A4344" t="str">
        <f t="shared" si="67"/>
        <v>743_ Transformers</v>
      </c>
      <c r="B4344">
        <v>743</v>
      </c>
      <c r="C4344" t="s">
        <v>1748</v>
      </c>
      <c r="D4344" t="s">
        <v>1711</v>
      </c>
    </row>
    <row r="4345" spans="1:4" x14ac:dyDescent="0.25">
      <c r="A4345" t="str">
        <f t="shared" si="67"/>
        <v>743_ Vision Transformer</v>
      </c>
      <c r="B4345">
        <v>743</v>
      </c>
      <c r="C4345" t="s">
        <v>2744</v>
      </c>
      <c r="D4345" t="s">
        <v>302</v>
      </c>
    </row>
    <row r="4346" spans="1:4" x14ac:dyDescent="0.25">
      <c r="A4346" t="str">
        <f t="shared" si="67"/>
        <v>744_GAN</v>
      </c>
      <c r="B4346">
        <v>744</v>
      </c>
      <c r="C4346" t="s">
        <v>1852</v>
      </c>
      <c r="D4346" t="s">
        <v>146</v>
      </c>
    </row>
    <row r="4347" spans="1:4" x14ac:dyDescent="0.25">
      <c r="A4347" t="str">
        <f t="shared" si="67"/>
        <v>744_ FID</v>
      </c>
      <c r="B4347">
        <v>744</v>
      </c>
      <c r="C4347" t="s">
        <v>2952</v>
      </c>
      <c r="D4347" t="s">
        <v>2</v>
      </c>
    </row>
    <row r="4348" spans="1:4" x14ac:dyDescent="0.25">
      <c r="A4348" t="str">
        <f t="shared" si="67"/>
        <v>744_ generative models</v>
      </c>
      <c r="B4348">
        <v>744</v>
      </c>
      <c r="C4348" t="s">
        <v>22</v>
      </c>
      <c r="D4348" t="s">
        <v>22</v>
      </c>
    </row>
    <row r="4349" spans="1:4" x14ac:dyDescent="0.25">
      <c r="A4349" t="str">
        <f t="shared" si="67"/>
        <v>744_ Signature Transform</v>
      </c>
      <c r="B4349">
        <v>744</v>
      </c>
      <c r="C4349" t="s">
        <v>2953</v>
      </c>
      <c r="D4349" t="s">
        <v>2</v>
      </c>
    </row>
    <row r="4350" spans="1:4" x14ac:dyDescent="0.25">
      <c r="A4350" t="str">
        <f t="shared" si="67"/>
        <v>744_ PCA</v>
      </c>
      <c r="B4350">
        <v>744</v>
      </c>
      <c r="C4350" t="s">
        <v>2544</v>
      </c>
      <c r="D4350" t="s">
        <v>2</v>
      </c>
    </row>
    <row r="4351" spans="1:4" x14ac:dyDescent="0.25">
      <c r="A4351" t="str">
        <f t="shared" si="67"/>
        <v>744_ t-SNE</v>
      </c>
      <c r="B4351">
        <v>744</v>
      </c>
      <c r="C4351" t="s">
        <v>2954</v>
      </c>
      <c r="D4351" t="s">
        <v>2</v>
      </c>
    </row>
    <row r="4352" spans="1:4" x14ac:dyDescent="0.25">
      <c r="A4352" t="str">
        <f t="shared" si="67"/>
        <v>744_ clustering</v>
      </c>
      <c r="B4352">
        <v>744</v>
      </c>
      <c r="C4352" t="s">
        <v>1812</v>
      </c>
      <c r="D4352" t="s">
        <v>1812</v>
      </c>
    </row>
    <row r="4353" spans="1:4" x14ac:dyDescent="0.25">
      <c r="A4353" t="str">
        <f t="shared" si="67"/>
        <v>745_Kriging</v>
      </c>
      <c r="B4353">
        <v>745</v>
      </c>
      <c r="C4353" t="s">
        <v>2955</v>
      </c>
      <c r="D4353" t="s">
        <v>2</v>
      </c>
    </row>
    <row r="4354" spans="1:4" x14ac:dyDescent="0.25">
      <c r="A4354" t="str">
        <f t="shared" si="67"/>
        <v>745_ Super Resolution Generative Adversarial Networks</v>
      </c>
      <c r="B4354">
        <v>745</v>
      </c>
      <c r="C4354" t="s">
        <v>2956</v>
      </c>
      <c r="D4354" t="s">
        <v>2</v>
      </c>
    </row>
    <row r="4355" spans="1:4" x14ac:dyDescent="0.25">
      <c r="A4355" t="str">
        <f t="shared" ref="A4355:A4418" si="68">B4355&amp;"_"&amp;C4355</f>
        <v>745_ Force Sensitive Resistor</v>
      </c>
      <c r="B4355">
        <v>745</v>
      </c>
      <c r="C4355" t="s">
        <v>2957</v>
      </c>
      <c r="D4355" t="s">
        <v>2</v>
      </c>
    </row>
    <row r="4356" spans="1:4" x14ac:dyDescent="0.25">
      <c r="A4356" t="str">
        <f t="shared" si="68"/>
        <v>745_ Sensor Matrix</v>
      </c>
      <c r="B4356">
        <v>745</v>
      </c>
      <c r="C4356" t="s">
        <v>2958</v>
      </c>
      <c r="D4356" t="s">
        <v>2</v>
      </c>
    </row>
    <row r="4357" spans="1:4" x14ac:dyDescent="0.25">
      <c r="A4357" t="str">
        <f t="shared" si="68"/>
        <v>745_ Deep Learning</v>
      </c>
      <c r="B4357">
        <v>745</v>
      </c>
      <c r="C4357" t="s">
        <v>1216</v>
      </c>
      <c r="D4357" t="s">
        <v>410</v>
      </c>
    </row>
    <row r="4358" spans="1:4" x14ac:dyDescent="0.25">
      <c r="A4358" t="str">
        <f t="shared" si="68"/>
        <v>745_ Autonomous Vehicles</v>
      </c>
      <c r="B4358">
        <v>745</v>
      </c>
      <c r="C4358" t="s">
        <v>2959</v>
      </c>
      <c r="D4358" t="s">
        <v>618</v>
      </c>
    </row>
    <row r="4359" spans="1:4" x14ac:dyDescent="0.25">
      <c r="A4359" t="str">
        <f t="shared" si="68"/>
        <v>746_Artificial intelligence</v>
      </c>
      <c r="B4359">
        <v>746</v>
      </c>
      <c r="C4359" t="s">
        <v>416</v>
      </c>
      <c r="D4359" t="s">
        <v>133</v>
      </c>
    </row>
    <row r="4360" spans="1:4" x14ac:dyDescent="0.25">
      <c r="A4360" t="str">
        <f t="shared" si="68"/>
        <v>746_ Chatbots</v>
      </c>
      <c r="B4360">
        <v>746</v>
      </c>
      <c r="C4360" t="s">
        <v>332</v>
      </c>
      <c r="D4360" t="s">
        <v>333</v>
      </c>
    </row>
    <row r="4361" spans="1:4" x14ac:dyDescent="0.25">
      <c r="A4361" t="str">
        <f t="shared" si="68"/>
        <v>746_ Increased intelligence</v>
      </c>
      <c r="B4361">
        <v>746</v>
      </c>
      <c r="C4361" t="s">
        <v>2960</v>
      </c>
      <c r="D4361" t="s">
        <v>133</v>
      </c>
    </row>
    <row r="4362" spans="1:4" x14ac:dyDescent="0.25">
      <c r="A4362" t="str">
        <f t="shared" si="68"/>
        <v>746_ Philosophy of technology</v>
      </c>
      <c r="B4362">
        <v>746</v>
      </c>
      <c r="C4362" t="s">
        <v>2961</v>
      </c>
      <c r="D4362" t="s">
        <v>2</v>
      </c>
    </row>
    <row r="4363" spans="1:4" x14ac:dyDescent="0.25">
      <c r="A4363" t="str">
        <f t="shared" si="68"/>
        <v>746_ ChatGPT</v>
      </c>
      <c r="B4363">
        <v>746</v>
      </c>
      <c r="C4363" t="s">
        <v>41</v>
      </c>
      <c r="D4363" t="s">
        <v>42</v>
      </c>
    </row>
    <row r="4364" spans="1:4" x14ac:dyDescent="0.25">
      <c r="A4364" t="str">
        <f t="shared" si="68"/>
        <v>747_artificial intelligence</v>
      </c>
      <c r="B4364">
        <v>747</v>
      </c>
      <c r="C4364" t="s">
        <v>312</v>
      </c>
      <c r="D4364" t="s">
        <v>133</v>
      </c>
    </row>
    <row r="4365" spans="1:4" x14ac:dyDescent="0.25">
      <c r="A4365" t="str">
        <f t="shared" si="68"/>
        <v>747_ AI</v>
      </c>
      <c r="B4365">
        <v>747</v>
      </c>
      <c r="C4365" t="s">
        <v>3</v>
      </c>
      <c r="D4365" t="s">
        <v>4</v>
      </c>
    </row>
    <row r="4366" spans="1:4" x14ac:dyDescent="0.25">
      <c r="A4366" t="str">
        <f t="shared" si="68"/>
        <v>747_ ChatGPT</v>
      </c>
      <c r="B4366">
        <v>747</v>
      </c>
      <c r="C4366" t="s">
        <v>41</v>
      </c>
      <c r="D4366" t="s">
        <v>42</v>
      </c>
    </row>
    <row r="4367" spans="1:4" x14ac:dyDescent="0.25">
      <c r="A4367" t="str">
        <f t="shared" si="68"/>
        <v>747_ Chat Generative Pre-trained Transformer</v>
      </c>
      <c r="B4367">
        <v>747</v>
      </c>
      <c r="C4367" t="s">
        <v>2847</v>
      </c>
      <c r="D4367" t="s">
        <v>595</v>
      </c>
    </row>
    <row r="4368" spans="1:4" x14ac:dyDescent="0.25">
      <c r="A4368" t="str">
        <f t="shared" si="68"/>
        <v>747_ large language model</v>
      </c>
      <c r="B4368">
        <v>747</v>
      </c>
      <c r="C4368" t="s">
        <v>317</v>
      </c>
      <c r="D4368" t="s">
        <v>317</v>
      </c>
    </row>
    <row r="4369" spans="1:4" x14ac:dyDescent="0.25">
      <c r="A4369" t="str">
        <f t="shared" si="68"/>
        <v>747_ patient-provider interaction</v>
      </c>
      <c r="B4369">
        <v>747</v>
      </c>
      <c r="C4369" t="s">
        <v>2962</v>
      </c>
      <c r="D4369" t="s">
        <v>2</v>
      </c>
    </row>
    <row r="4370" spans="1:4" x14ac:dyDescent="0.25">
      <c r="A4370" t="str">
        <f t="shared" si="68"/>
        <v>747_ chatbot</v>
      </c>
      <c r="B4370">
        <v>747</v>
      </c>
      <c r="C4370" t="s">
        <v>320</v>
      </c>
      <c r="D4370" t="s">
        <v>320</v>
      </c>
    </row>
    <row r="4371" spans="1:4" x14ac:dyDescent="0.25">
      <c r="A4371" t="str">
        <f t="shared" si="68"/>
        <v>747_ feasibility</v>
      </c>
      <c r="B4371">
        <v>747</v>
      </c>
      <c r="C4371" t="s">
        <v>2963</v>
      </c>
      <c r="D4371" t="s">
        <v>2</v>
      </c>
    </row>
    <row r="4372" spans="1:4" x14ac:dyDescent="0.25">
      <c r="A4372" t="str">
        <f t="shared" si="68"/>
        <v>747_ ethics</v>
      </c>
      <c r="B4372">
        <v>747</v>
      </c>
      <c r="C4372" t="s">
        <v>269</v>
      </c>
      <c r="D4372" t="s">
        <v>269</v>
      </c>
    </row>
    <row r="4373" spans="1:4" x14ac:dyDescent="0.25">
      <c r="A4373" t="str">
        <f t="shared" si="68"/>
        <v>747_ privacy</v>
      </c>
      <c r="B4373">
        <v>747</v>
      </c>
      <c r="C4373" t="s">
        <v>887</v>
      </c>
      <c r="D4373" t="s">
        <v>735</v>
      </c>
    </row>
    <row r="4374" spans="1:4" x14ac:dyDescent="0.25">
      <c r="A4374" t="str">
        <f t="shared" si="68"/>
        <v>747_ language model</v>
      </c>
      <c r="B4374">
        <v>747</v>
      </c>
      <c r="C4374" t="s">
        <v>1597</v>
      </c>
      <c r="D4374" t="s">
        <v>317</v>
      </c>
    </row>
    <row r="4375" spans="1:4" x14ac:dyDescent="0.25">
      <c r="A4375" t="str">
        <f t="shared" si="68"/>
        <v>747_ machine learning</v>
      </c>
      <c r="B4375">
        <v>747</v>
      </c>
      <c r="C4375" t="s">
        <v>235</v>
      </c>
      <c r="D4375" t="s">
        <v>235</v>
      </c>
    </row>
    <row r="4376" spans="1:4" x14ac:dyDescent="0.25">
      <c r="A4376" t="str">
        <f t="shared" si="68"/>
        <v>748_Clinical decision supporting system</v>
      </c>
      <c r="B4376">
        <v>748</v>
      </c>
      <c r="C4376" t="s">
        <v>2964</v>
      </c>
      <c r="D4376" t="s">
        <v>180</v>
      </c>
    </row>
    <row r="4377" spans="1:4" x14ac:dyDescent="0.25">
      <c r="A4377" t="str">
        <f t="shared" si="68"/>
        <v>748_ Diagnosis</v>
      </c>
      <c r="B4377">
        <v>748</v>
      </c>
      <c r="C4377" t="s">
        <v>2965</v>
      </c>
      <c r="D4377" t="s">
        <v>1133</v>
      </c>
    </row>
    <row r="4378" spans="1:4" x14ac:dyDescent="0.25">
      <c r="A4378" t="str">
        <f t="shared" si="68"/>
        <v>748_ Diagnostic excellence</v>
      </c>
      <c r="B4378">
        <v>748</v>
      </c>
      <c r="C4378" t="s">
        <v>2966</v>
      </c>
      <c r="D4378" t="s">
        <v>1774</v>
      </c>
    </row>
    <row r="4379" spans="1:4" x14ac:dyDescent="0.25">
      <c r="A4379" t="str">
        <f t="shared" si="68"/>
        <v>748_ Generative artificial intelligence</v>
      </c>
      <c r="B4379">
        <v>748</v>
      </c>
      <c r="C4379" t="s">
        <v>311</v>
      </c>
      <c r="D4379" t="s">
        <v>297</v>
      </c>
    </row>
    <row r="4380" spans="1:4" x14ac:dyDescent="0.25">
      <c r="A4380" t="str">
        <f t="shared" si="68"/>
        <v>748_ Large language model</v>
      </c>
      <c r="B4380">
        <v>748</v>
      </c>
      <c r="C4380" t="s">
        <v>1115</v>
      </c>
      <c r="D4380" t="s">
        <v>317</v>
      </c>
    </row>
    <row r="4381" spans="1:4" x14ac:dyDescent="0.25">
      <c r="A4381" t="str">
        <f t="shared" si="68"/>
        <v>748_ Natural language processing</v>
      </c>
      <c r="B4381">
        <v>748</v>
      </c>
      <c r="C4381" t="s">
        <v>420</v>
      </c>
      <c r="D4381" t="s">
        <v>46</v>
      </c>
    </row>
    <row r="4382" spans="1:4" x14ac:dyDescent="0.25">
      <c r="A4382" t="str">
        <f t="shared" si="68"/>
        <v>749_higher education</v>
      </c>
      <c r="B4382">
        <v>749</v>
      </c>
      <c r="C4382" t="s">
        <v>2967</v>
      </c>
      <c r="D4382" t="s">
        <v>479</v>
      </c>
    </row>
    <row r="4383" spans="1:4" x14ac:dyDescent="0.25">
      <c r="A4383" t="str">
        <f t="shared" si="68"/>
        <v>749_ generative AI</v>
      </c>
      <c r="B4383">
        <v>749</v>
      </c>
      <c r="C4383" t="s">
        <v>21</v>
      </c>
      <c r="D4383" t="s">
        <v>6</v>
      </c>
    </row>
    <row r="4384" spans="1:4" x14ac:dyDescent="0.25">
      <c r="A4384" t="str">
        <f t="shared" si="68"/>
        <v>749_ ChatGPT-3</v>
      </c>
      <c r="B4384">
        <v>749</v>
      </c>
      <c r="C4384" t="s">
        <v>2968</v>
      </c>
      <c r="D4384" t="s">
        <v>42</v>
      </c>
    </row>
    <row r="4385" spans="1:4" x14ac:dyDescent="0.25">
      <c r="A4385" t="str">
        <f t="shared" si="68"/>
        <v>749_ large language model</v>
      </c>
      <c r="B4385">
        <v>749</v>
      </c>
      <c r="C4385" t="s">
        <v>317</v>
      </c>
      <c r="D4385" t="s">
        <v>317</v>
      </c>
    </row>
    <row r="4386" spans="1:4" x14ac:dyDescent="0.25">
      <c r="A4386" t="str">
        <f t="shared" si="68"/>
        <v>749_ research</v>
      </c>
      <c r="B4386">
        <v>749</v>
      </c>
      <c r="C4386" t="s">
        <v>94</v>
      </c>
      <c r="D4386" t="s">
        <v>94</v>
      </c>
    </row>
    <row r="4387" spans="1:4" x14ac:dyDescent="0.25">
      <c r="A4387" t="str">
        <f t="shared" si="68"/>
        <v>749_ student</v>
      </c>
      <c r="B4387">
        <v>749</v>
      </c>
      <c r="C4387" t="s">
        <v>2969</v>
      </c>
      <c r="D4387" t="s">
        <v>2</v>
      </c>
    </row>
    <row r="4388" spans="1:4" x14ac:dyDescent="0.25">
      <c r="A4388" t="str">
        <f t="shared" si="68"/>
        <v>749_ doctoral student</v>
      </c>
      <c r="B4388">
        <v>749</v>
      </c>
      <c r="C4388" t="s">
        <v>2970</v>
      </c>
      <c r="D4388" t="s">
        <v>2</v>
      </c>
    </row>
    <row r="4389" spans="1:4" x14ac:dyDescent="0.25">
      <c r="A4389" t="str">
        <f t="shared" si="68"/>
        <v>749_ research supervision</v>
      </c>
      <c r="B4389">
        <v>749</v>
      </c>
      <c r="C4389" t="s">
        <v>2361</v>
      </c>
      <c r="D4389" t="s">
        <v>2</v>
      </c>
    </row>
    <row r="4390" spans="1:4" x14ac:dyDescent="0.25">
      <c r="A4390" t="str">
        <f t="shared" si="68"/>
        <v>750_Large language models</v>
      </c>
      <c r="B4390">
        <v>750</v>
      </c>
      <c r="C4390" t="s">
        <v>1240</v>
      </c>
      <c r="D4390" t="s">
        <v>24</v>
      </c>
    </row>
    <row r="4391" spans="1:4" x14ac:dyDescent="0.25">
      <c r="A4391" t="str">
        <f t="shared" si="68"/>
        <v>750_ Co-creative systems</v>
      </c>
      <c r="B4391">
        <v>750</v>
      </c>
      <c r="C4391" t="s">
        <v>2971</v>
      </c>
      <c r="D4391" t="s">
        <v>77</v>
      </c>
    </row>
    <row r="4392" spans="1:4" x14ac:dyDescent="0.25">
      <c r="A4392" t="str">
        <f t="shared" si="68"/>
        <v>750_ Human-AI collaboration</v>
      </c>
      <c r="B4392">
        <v>750</v>
      </c>
      <c r="C4392" t="s">
        <v>2972</v>
      </c>
      <c r="D4392" t="s">
        <v>1118</v>
      </c>
    </row>
    <row r="4393" spans="1:4" x14ac:dyDescent="0.25">
      <c r="A4393" t="str">
        <f t="shared" si="68"/>
        <v>750_ User-centric natural language generation</v>
      </c>
      <c r="B4393">
        <v>750</v>
      </c>
      <c r="C4393" t="s">
        <v>2973</v>
      </c>
      <c r="D4393" t="s">
        <v>46</v>
      </c>
    </row>
    <row r="4394" spans="1:4" x14ac:dyDescent="0.25">
      <c r="A4394" t="str">
        <f t="shared" si="68"/>
        <v>751_Annealed importance sampling</v>
      </c>
      <c r="B4394">
        <v>751</v>
      </c>
      <c r="C4394" t="s">
        <v>2974</v>
      </c>
      <c r="D4394" t="s">
        <v>2</v>
      </c>
    </row>
    <row r="4395" spans="1:4" x14ac:dyDescent="0.25">
      <c r="A4395" t="str">
        <f t="shared" si="68"/>
        <v>751_ Partition function estimation</v>
      </c>
      <c r="B4395">
        <v>751</v>
      </c>
      <c r="C4395" t="s">
        <v>2975</v>
      </c>
      <c r="D4395" t="s">
        <v>2</v>
      </c>
    </row>
    <row r="4396" spans="1:4" x14ac:dyDescent="0.25">
      <c r="A4396" t="str">
        <f t="shared" si="68"/>
        <v>751_ Generative models</v>
      </c>
      <c r="B4396">
        <v>751</v>
      </c>
      <c r="C4396" t="s">
        <v>446</v>
      </c>
      <c r="D4396" t="s">
        <v>22</v>
      </c>
    </row>
    <row r="4397" spans="1:4" x14ac:dyDescent="0.25">
      <c r="A4397" t="str">
        <f t="shared" si="68"/>
        <v>752_openai</v>
      </c>
      <c r="B4397">
        <v>752</v>
      </c>
      <c r="C4397" t="s">
        <v>2976</v>
      </c>
      <c r="D4397" t="s">
        <v>368</v>
      </c>
    </row>
    <row r="4398" spans="1:4" x14ac:dyDescent="0.25">
      <c r="A4398" t="str">
        <f t="shared" si="68"/>
        <v>752_ ai chatbot</v>
      </c>
      <c r="B4398">
        <v>752</v>
      </c>
      <c r="C4398" t="s">
        <v>2654</v>
      </c>
      <c r="D4398" t="s">
        <v>320</v>
      </c>
    </row>
    <row r="4399" spans="1:4" x14ac:dyDescent="0.25">
      <c r="A4399" t="str">
        <f t="shared" si="68"/>
        <v>752_ language learning model</v>
      </c>
      <c r="B4399">
        <v>752</v>
      </c>
      <c r="C4399" t="s">
        <v>2977</v>
      </c>
      <c r="D4399" t="s">
        <v>317</v>
      </c>
    </row>
    <row r="4400" spans="1:4" x14ac:dyDescent="0.25">
      <c r="A4400" t="str">
        <f t="shared" si="68"/>
        <v>752_ general radiology</v>
      </c>
      <c r="B4400">
        <v>752</v>
      </c>
      <c r="C4400" t="s">
        <v>2978</v>
      </c>
      <c r="D4400" t="s">
        <v>2</v>
      </c>
    </row>
    <row r="4401" spans="1:4" x14ac:dyDescent="0.25">
      <c r="A4401" t="str">
        <f t="shared" si="68"/>
        <v>752_ chat gpt</v>
      </c>
      <c r="B4401">
        <v>752</v>
      </c>
      <c r="C4401" t="s">
        <v>2765</v>
      </c>
      <c r="D4401" t="s">
        <v>2</v>
      </c>
    </row>
    <row r="4402" spans="1:4" x14ac:dyDescent="0.25">
      <c r="A4402" t="str">
        <f t="shared" si="68"/>
        <v>752_ artificial intelligence in radiology</v>
      </c>
      <c r="B4402">
        <v>752</v>
      </c>
      <c r="C4402" t="s">
        <v>2979</v>
      </c>
      <c r="D4402" t="s">
        <v>297</v>
      </c>
    </row>
    <row r="4403" spans="1:4" x14ac:dyDescent="0.25">
      <c r="A4403" t="str">
        <f t="shared" si="68"/>
        <v>753_Meta-learning</v>
      </c>
      <c r="B4403">
        <v>753</v>
      </c>
      <c r="C4403" t="s">
        <v>2980</v>
      </c>
      <c r="D4403" t="s">
        <v>2086</v>
      </c>
    </row>
    <row r="4404" spans="1:4" x14ac:dyDescent="0.25">
      <c r="A4404" t="str">
        <f t="shared" si="68"/>
        <v>753_ Generative adversarial networks</v>
      </c>
      <c r="B4404">
        <v>753</v>
      </c>
      <c r="C4404" t="s">
        <v>63</v>
      </c>
      <c r="D4404" t="s">
        <v>64</v>
      </c>
    </row>
    <row r="4405" spans="1:4" x14ac:dyDescent="0.25">
      <c r="A4405" t="str">
        <f t="shared" si="68"/>
        <v>753_ Spatio-temporal</v>
      </c>
      <c r="B4405">
        <v>753</v>
      </c>
      <c r="C4405" t="s">
        <v>2981</v>
      </c>
      <c r="D4405" t="s">
        <v>2</v>
      </c>
    </row>
    <row r="4406" spans="1:4" x14ac:dyDescent="0.25">
      <c r="A4406" t="str">
        <f t="shared" si="68"/>
        <v>753_ Graph embedding</v>
      </c>
      <c r="B4406">
        <v>753</v>
      </c>
      <c r="C4406" t="s">
        <v>2982</v>
      </c>
      <c r="D4406" t="s">
        <v>1125</v>
      </c>
    </row>
    <row r="4407" spans="1:4" x14ac:dyDescent="0.25">
      <c r="A4407" t="str">
        <f t="shared" si="68"/>
        <v>753_ COVID-19</v>
      </c>
      <c r="B4407">
        <v>753</v>
      </c>
      <c r="C4407" t="s">
        <v>897</v>
      </c>
      <c r="D4407" t="s">
        <v>898</v>
      </c>
    </row>
    <row r="4408" spans="1:4" x14ac:dyDescent="0.25">
      <c r="A4408" t="str">
        <f t="shared" si="68"/>
        <v>754_artificial intelligence</v>
      </c>
      <c r="B4408">
        <v>754</v>
      </c>
      <c r="C4408" t="s">
        <v>312</v>
      </c>
      <c r="D4408" t="s">
        <v>133</v>
      </c>
    </row>
    <row r="4409" spans="1:4" x14ac:dyDescent="0.25">
      <c r="A4409" t="str">
        <f t="shared" si="68"/>
        <v>754_ Bard</v>
      </c>
      <c r="B4409">
        <v>754</v>
      </c>
      <c r="C4409" t="s">
        <v>353</v>
      </c>
      <c r="D4409" t="s">
        <v>354</v>
      </c>
    </row>
    <row r="4410" spans="1:4" x14ac:dyDescent="0.25">
      <c r="A4410" t="str">
        <f t="shared" si="68"/>
        <v>754_ Bing</v>
      </c>
      <c r="B4410">
        <v>754</v>
      </c>
      <c r="C4410" t="s">
        <v>578</v>
      </c>
      <c r="D4410" t="s">
        <v>579</v>
      </c>
    </row>
    <row r="4411" spans="1:4" x14ac:dyDescent="0.25">
      <c r="A4411" t="str">
        <f t="shared" si="68"/>
        <v>754_ ChatGPT</v>
      </c>
      <c r="B4411">
        <v>754</v>
      </c>
      <c r="C4411" t="s">
        <v>41</v>
      </c>
      <c r="D4411" t="s">
        <v>42</v>
      </c>
    </row>
    <row r="4412" spans="1:4" x14ac:dyDescent="0.25">
      <c r="A4412" t="str">
        <f t="shared" si="68"/>
        <v>754_ natural language processing</v>
      </c>
      <c r="B4412">
        <v>754</v>
      </c>
      <c r="C4412" t="s">
        <v>46</v>
      </c>
      <c r="D4412" t="s">
        <v>46</v>
      </c>
    </row>
    <row r="4413" spans="1:4" x14ac:dyDescent="0.25">
      <c r="A4413" t="str">
        <f t="shared" si="68"/>
        <v>754_ radiology</v>
      </c>
      <c r="B4413">
        <v>754</v>
      </c>
      <c r="C4413" t="s">
        <v>1091</v>
      </c>
      <c r="D4413" t="s">
        <v>2</v>
      </c>
    </row>
    <row r="4414" spans="1:4" x14ac:dyDescent="0.25">
      <c r="A4414" t="str">
        <f t="shared" si="68"/>
        <v>754_ FRCR2A</v>
      </c>
      <c r="B4414">
        <v>754</v>
      </c>
      <c r="C4414" t="s">
        <v>2983</v>
      </c>
      <c r="D4414" t="s">
        <v>2</v>
      </c>
    </row>
    <row r="4415" spans="1:4" x14ac:dyDescent="0.25">
      <c r="A4415" t="str">
        <f t="shared" si="68"/>
        <v>754_ fellowship</v>
      </c>
      <c r="B4415">
        <v>754</v>
      </c>
      <c r="C4415" t="s">
        <v>2984</v>
      </c>
      <c r="D4415" t="s">
        <v>2</v>
      </c>
    </row>
    <row r="4416" spans="1:4" x14ac:dyDescent="0.25">
      <c r="A4416" t="str">
        <f t="shared" si="68"/>
        <v>755_Large language models</v>
      </c>
      <c r="B4416">
        <v>755</v>
      </c>
      <c r="C4416" t="s">
        <v>1240</v>
      </c>
      <c r="D4416" t="s">
        <v>24</v>
      </c>
    </row>
    <row r="4417" spans="1:4" x14ac:dyDescent="0.25">
      <c r="A4417" t="str">
        <f t="shared" si="68"/>
        <v>755_ Science system</v>
      </c>
      <c r="B4417">
        <v>755</v>
      </c>
      <c r="C4417" t="s">
        <v>2985</v>
      </c>
      <c r="D4417" t="s">
        <v>184</v>
      </c>
    </row>
    <row r="4418" spans="1:4" x14ac:dyDescent="0.25">
      <c r="A4418" t="str">
        <f t="shared" si="68"/>
        <v>755_ Delphi study</v>
      </c>
      <c r="B4418">
        <v>755</v>
      </c>
      <c r="C4418" t="s">
        <v>2986</v>
      </c>
      <c r="D4418" t="s">
        <v>190</v>
      </c>
    </row>
    <row r="4419" spans="1:4" x14ac:dyDescent="0.25">
      <c r="A4419" t="str">
        <f t="shared" ref="A4419:A4482" si="69">B4419&amp;"_"&amp;C4419</f>
        <v>755_ Scholarly communication</v>
      </c>
      <c r="B4419">
        <v>755</v>
      </c>
      <c r="C4419" t="s">
        <v>2987</v>
      </c>
      <c r="D4419" t="s">
        <v>383</v>
      </c>
    </row>
    <row r="4420" spans="1:4" x14ac:dyDescent="0.25">
      <c r="A4420" t="str">
        <f t="shared" si="69"/>
        <v>756_ChatGPT</v>
      </c>
      <c r="B4420">
        <v>756</v>
      </c>
      <c r="C4420" t="s">
        <v>96</v>
      </c>
      <c r="D4420" t="s">
        <v>42</v>
      </c>
    </row>
    <row r="4421" spans="1:4" x14ac:dyDescent="0.25">
      <c r="A4421" t="str">
        <f t="shared" si="69"/>
        <v>756_ medical school simulations</v>
      </c>
      <c r="B4421">
        <v>756</v>
      </c>
      <c r="C4421" t="s">
        <v>2988</v>
      </c>
      <c r="D4421" t="s">
        <v>2</v>
      </c>
    </row>
    <row r="4422" spans="1:4" x14ac:dyDescent="0.25">
      <c r="A4422" t="str">
        <f t="shared" si="69"/>
        <v>756_ preclinical curriculum</v>
      </c>
      <c r="B4422">
        <v>756</v>
      </c>
      <c r="C4422" t="s">
        <v>2989</v>
      </c>
      <c r="D4422" t="s">
        <v>506</v>
      </c>
    </row>
    <row r="4423" spans="1:4" x14ac:dyDescent="0.25">
      <c r="A4423" t="str">
        <f t="shared" si="69"/>
        <v>756_ artificial intelligence</v>
      </c>
      <c r="B4423">
        <v>756</v>
      </c>
      <c r="C4423" t="s">
        <v>133</v>
      </c>
      <c r="D4423" t="s">
        <v>133</v>
      </c>
    </row>
    <row r="4424" spans="1:4" x14ac:dyDescent="0.25">
      <c r="A4424" t="str">
        <f t="shared" si="69"/>
        <v>756_ AI</v>
      </c>
      <c r="B4424">
        <v>756</v>
      </c>
      <c r="C4424" t="s">
        <v>3</v>
      </c>
      <c r="D4424" t="s">
        <v>4</v>
      </c>
    </row>
    <row r="4425" spans="1:4" x14ac:dyDescent="0.25">
      <c r="A4425" t="str">
        <f t="shared" si="69"/>
        <v>756_ AI in medical education</v>
      </c>
      <c r="B4425">
        <v>756</v>
      </c>
      <c r="C4425" t="s">
        <v>2990</v>
      </c>
      <c r="D4425" t="s">
        <v>865</v>
      </c>
    </row>
    <row r="4426" spans="1:4" x14ac:dyDescent="0.25">
      <c r="A4426" t="str">
        <f t="shared" si="69"/>
        <v>756_ medical education</v>
      </c>
      <c r="B4426">
        <v>756</v>
      </c>
      <c r="C4426" t="s">
        <v>865</v>
      </c>
      <c r="D4426" t="s">
        <v>865</v>
      </c>
    </row>
    <row r="4427" spans="1:4" x14ac:dyDescent="0.25">
      <c r="A4427" t="str">
        <f t="shared" si="69"/>
        <v>756_ simulation</v>
      </c>
      <c r="B4427">
        <v>756</v>
      </c>
      <c r="C4427" t="s">
        <v>1339</v>
      </c>
      <c r="D4427" t="s">
        <v>1339</v>
      </c>
    </row>
    <row r="4428" spans="1:4" x14ac:dyDescent="0.25">
      <c r="A4428" t="str">
        <f t="shared" si="69"/>
        <v>756_ generative</v>
      </c>
      <c r="B4428">
        <v>756</v>
      </c>
      <c r="C4428" t="s">
        <v>1173</v>
      </c>
      <c r="D4428" t="s">
        <v>845</v>
      </c>
    </row>
    <row r="4429" spans="1:4" x14ac:dyDescent="0.25">
      <c r="A4429" t="str">
        <f t="shared" si="69"/>
        <v>756_ curriculum</v>
      </c>
      <c r="B4429">
        <v>756</v>
      </c>
      <c r="C4429" t="s">
        <v>506</v>
      </c>
      <c r="D4429" t="s">
        <v>506</v>
      </c>
    </row>
    <row r="4430" spans="1:4" x14ac:dyDescent="0.25">
      <c r="A4430" t="str">
        <f t="shared" si="69"/>
        <v>756_ clinical education</v>
      </c>
      <c r="B4430">
        <v>756</v>
      </c>
      <c r="C4430" t="s">
        <v>2991</v>
      </c>
      <c r="D4430" t="s">
        <v>118</v>
      </c>
    </row>
    <row r="4431" spans="1:4" x14ac:dyDescent="0.25">
      <c r="A4431" t="str">
        <f t="shared" si="69"/>
        <v>756_ simulations</v>
      </c>
      <c r="B4431">
        <v>756</v>
      </c>
      <c r="C4431" t="s">
        <v>2992</v>
      </c>
      <c r="D4431" t="s">
        <v>2</v>
      </c>
    </row>
    <row r="4432" spans="1:4" x14ac:dyDescent="0.25">
      <c r="A4432" t="str">
        <f t="shared" si="69"/>
        <v>757_Artificial Intelligence</v>
      </c>
      <c r="B4432">
        <v>757</v>
      </c>
      <c r="C4432" t="s">
        <v>231</v>
      </c>
      <c r="D4432" t="s">
        <v>133</v>
      </c>
    </row>
    <row r="4433" spans="1:4" x14ac:dyDescent="0.25">
      <c r="A4433" t="str">
        <f t="shared" si="69"/>
        <v>757_ Legitimacy</v>
      </c>
      <c r="B4433">
        <v>757</v>
      </c>
      <c r="C4433" t="s">
        <v>2993</v>
      </c>
      <c r="D4433" t="s">
        <v>2</v>
      </c>
    </row>
    <row r="4434" spans="1:4" x14ac:dyDescent="0.25">
      <c r="A4434" t="str">
        <f t="shared" si="69"/>
        <v>757_ Media framing</v>
      </c>
      <c r="B4434">
        <v>757</v>
      </c>
      <c r="C4434" t="s">
        <v>2994</v>
      </c>
      <c r="D4434" t="s">
        <v>115</v>
      </c>
    </row>
    <row r="4435" spans="1:4" x14ac:dyDescent="0.25">
      <c r="A4435" t="str">
        <f t="shared" si="69"/>
        <v>757_ Automated content analysis</v>
      </c>
      <c r="B4435">
        <v>757</v>
      </c>
      <c r="C4435" t="s">
        <v>2995</v>
      </c>
      <c r="D4435" t="s">
        <v>197</v>
      </c>
    </row>
    <row r="4436" spans="1:4" x14ac:dyDescent="0.25">
      <c r="A4436" t="str">
        <f t="shared" si="69"/>
        <v>757_ Text mining</v>
      </c>
      <c r="B4436">
        <v>757</v>
      </c>
      <c r="C4436" t="s">
        <v>2996</v>
      </c>
      <c r="D4436" t="s">
        <v>44</v>
      </c>
    </row>
    <row r="4437" spans="1:4" x14ac:dyDescent="0.25">
      <c r="A4437" t="str">
        <f t="shared" si="69"/>
        <v>757_ Appeals of persuasion</v>
      </c>
      <c r="B4437">
        <v>757</v>
      </c>
      <c r="C4437" t="s">
        <v>2997</v>
      </c>
      <c r="D4437" t="s">
        <v>2</v>
      </c>
    </row>
    <row r="4438" spans="1:4" x14ac:dyDescent="0.25">
      <c r="A4438" t="str">
        <f t="shared" si="69"/>
        <v>758_distributed GANs</v>
      </c>
      <c r="B4438">
        <v>758</v>
      </c>
      <c r="C4438" t="s">
        <v>2998</v>
      </c>
      <c r="D4438" t="s">
        <v>2</v>
      </c>
    </row>
    <row r="4439" spans="1:4" x14ac:dyDescent="0.25">
      <c r="A4439" t="str">
        <f t="shared" si="69"/>
        <v>758_ generative adversarial networks</v>
      </c>
      <c r="B4439">
        <v>758</v>
      </c>
      <c r="C4439" t="s">
        <v>64</v>
      </c>
      <c r="D4439" t="s">
        <v>64</v>
      </c>
    </row>
    <row r="4440" spans="1:4" x14ac:dyDescent="0.25">
      <c r="A4440" t="str">
        <f t="shared" si="69"/>
        <v>758_ Siamese network</v>
      </c>
      <c r="B4440">
        <v>758</v>
      </c>
      <c r="C4440" t="s">
        <v>2999</v>
      </c>
      <c r="D4440" t="s">
        <v>974</v>
      </c>
    </row>
    <row r="4441" spans="1:4" x14ac:dyDescent="0.25">
      <c r="A4441" t="str">
        <f t="shared" si="69"/>
        <v>759_Controllable Music Generation</v>
      </c>
      <c r="B4441">
        <v>759</v>
      </c>
      <c r="C4441" t="s">
        <v>3000</v>
      </c>
      <c r="D4441" t="s">
        <v>493</v>
      </c>
    </row>
    <row r="4442" spans="1:4" x14ac:dyDescent="0.25">
      <c r="A4442" t="str">
        <f t="shared" si="69"/>
        <v>759_ Sequence Models</v>
      </c>
      <c r="B4442">
        <v>759</v>
      </c>
      <c r="C4442" t="s">
        <v>3001</v>
      </c>
      <c r="D4442" t="s">
        <v>2</v>
      </c>
    </row>
    <row r="4443" spans="1:4" x14ac:dyDescent="0.25">
      <c r="A4443" t="str">
        <f t="shared" si="69"/>
        <v>759_ Live Coding</v>
      </c>
      <c r="B4443">
        <v>759</v>
      </c>
      <c r="C4443" t="s">
        <v>3002</v>
      </c>
      <c r="D4443" t="s">
        <v>1406</v>
      </c>
    </row>
    <row r="4444" spans="1:4" x14ac:dyDescent="0.25">
      <c r="A4444" t="str">
        <f t="shared" si="69"/>
        <v>759_ Transformers</v>
      </c>
      <c r="B4444">
        <v>759</v>
      </c>
      <c r="C4444" t="s">
        <v>1748</v>
      </c>
      <c r="D4444" t="s">
        <v>1711</v>
      </c>
    </row>
    <row r="4445" spans="1:4" x14ac:dyDescent="0.25">
      <c r="A4445" t="str">
        <f t="shared" si="69"/>
        <v>759_ AI Music</v>
      </c>
      <c r="B4445">
        <v>759</v>
      </c>
      <c r="C4445" t="s">
        <v>3003</v>
      </c>
      <c r="D4445" t="s">
        <v>493</v>
      </c>
    </row>
    <row r="4446" spans="1:4" x14ac:dyDescent="0.25">
      <c r="A4446" t="str">
        <f t="shared" si="69"/>
        <v>759_ Loops</v>
      </c>
      <c r="B4446">
        <v>759</v>
      </c>
      <c r="C4446" t="s">
        <v>3004</v>
      </c>
      <c r="D4446" t="s">
        <v>2</v>
      </c>
    </row>
    <row r="4447" spans="1:4" x14ac:dyDescent="0.25">
      <c r="A4447" t="str">
        <f t="shared" si="69"/>
        <v>759_ Guitar Tabs</v>
      </c>
      <c r="B4447">
        <v>759</v>
      </c>
      <c r="C4447" t="s">
        <v>3005</v>
      </c>
      <c r="D4447" t="s">
        <v>2</v>
      </c>
    </row>
    <row r="4448" spans="1:4" x14ac:dyDescent="0.25">
      <c r="A4448" t="str">
        <f t="shared" si="69"/>
        <v>760_Large-scale deep learning</v>
      </c>
      <c r="B4448">
        <v>760</v>
      </c>
      <c r="C4448" t="s">
        <v>3006</v>
      </c>
      <c r="D4448" t="s">
        <v>93</v>
      </c>
    </row>
    <row r="4449" spans="1:4" x14ac:dyDescent="0.25">
      <c r="A4449" t="str">
        <f t="shared" si="69"/>
        <v>760_ model robustness</v>
      </c>
      <c r="B4449">
        <v>760</v>
      </c>
      <c r="C4449" t="s">
        <v>3007</v>
      </c>
      <c r="D4449" t="s">
        <v>967</v>
      </c>
    </row>
    <row r="4450" spans="1:4" x14ac:dyDescent="0.25">
      <c r="A4450" t="str">
        <f t="shared" si="69"/>
        <v>760_ data augmentation</v>
      </c>
      <c r="B4450">
        <v>760</v>
      </c>
      <c r="C4450" t="s">
        <v>277</v>
      </c>
      <c r="D4450" t="s">
        <v>277</v>
      </c>
    </row>
    <row r="4451" spans="1:4" x14ac:dyDescent="0.25">
      <c r="A4451" t="str">
        <f t="shared" si="69"/>
        <v>760_ style transfer</v>
      </c>
      <c r="B4451">
        <v>760</v>
      </c>
      <c r="C4451" t="s">
        <v>1768</v>
      </c>
      <c r="D4451" t="s">
        <v>1768</v>
      </c>
    </row>
    <row r="4452" spans="1:4" x14ac:dyDescent="0.25">
      <c r="A4452" t="str">
        <f t="shared" si="69"/>
        <v>760_ generative modelling</v>
      </c>
      <c r="B4452">
        <v>760</v>
      </c>
      <c r="C4452" t="s">
        <v>1433</v>
      </c>
      <c r="D4452" t="s">
        <v>489</v>
      </c>
    </row>
    <row r="4453" spans="1:4" x14ac:dyDescent="0.25">
      <c r="A4453" t="str">
        <f t="shared" si="69"/>
        <v>760_ training diversity</v>
      </c>
      <c r="B4453">
        <v>760</v>
      </c>
      <c r="C4453" t="s">
        <v>3008</v>
      </c>
      <c r="D4453" t="s">
        <v>298</v>
      </c>
    </row>
    <row r="4454" spans="1:4" x14ac:dyDescent="0.25">
      <c r="A4454" t="str">
        <f t="shared" si="69"/>
        <v>760_ responsible AI</v>
      </c>
      <c r="B4454">
        <v>760</v>
      </c>
      <c r="C4454" t="s">
        <v>86</v>
      </c>
      <c r="D4454" t="s">
        <v>2</v>
      </c>
    </row>
    <row r="4455" spans="1:4" x14ac:dyDescent="0.25">
      <c r="A4455" t="str">
        <f t="shared" si="69"/>
        <v>761_synthetically generated images</v>
      </c>
      <c r="B4455">
        <v>761</v>
      </c>
      <c r="C4455" t="s">
        <v>3009</v>
      </c>
      <c r="D4455" t="s">
        <v>197</v>
      </c>
    </row>
    <row r="4456" spans="1:4" x14ac:dyDescent="0.25">
      <c r="A4456" t="str">
        <f t="shared" si="69"/>
        <v>761_ deepfake detection</v>
      </c>
      <c r="B4456">
        <v>761</v>
      </c>
      <c r="C4456" t="s">
        <v>1653</v>
      </c>
      <c r="D4456" t="s">
        <v>1653</v>
      </c>
    </row>
    <row r="4457" spans="1:4" x14ac:dyDescent="0.25">
      <c r="A4457" t="str">
        <f t="shared" si="69"/>
        <v>761_ generalization</v>
      </c>
      <c r="B4457">
        <v>761</v>
      </c>
      <c r="C4457" t="s">
        <v>3010</v>
      </c>
      <c r="D4457" t="s">
        <v>2</v>
      </c>
    </row>
    <row r="4458" spans="1:4" x14ac:dyDescent="0.25">
      <c r="A4458" t="str">
        <f t="shared" si="69"/>
        <v>762_Mechanics</v>
      </c>
      <c r="B4458">
        <v>762</v>
      </c>
      <c r="C4458" t="s">
        <v>3011</v>
      </c>
      <c r="D4458" t="s">
        <v>2</v>
      </c>
    </row>
    <row r="4459" spans="1:4" x14ac:dyDescent="0.25">
      <c r="A4459" t="str">
        <f t="shared" si="69"/>
        <v>762_ Attention</v>
      </c>
      <c r="B4459">
        <v>762</v>
      </c>
      <c r="C4459" t="s">
        <v>3012</v>
      </c>
      <c r="D4459" t="s">
        <v>2018</v>
      </c>
    </row>
    <row r="4460" spans="1:4" x14ac:dyDescent="0.25">
      <c r="A4460" t="str">
        <f t="shared" si="69"/>
        <v>762_ Transformer</v>
      </c>
      <c r="B4460">
        <v>762</v>
      </c>
      <c r="C4460" t="s">
        <v>3013</v>
      </c>
      <c r="D4460" t="s">
        <v>910</v>
      </c>
    </row>
    <row r="4461" spans="1:4" x14ac:dyDescent="0.25">
      <c r="A4461" t="str">
        <f t="shared" si="69"/>
        <v>762_ Language model</v>
      </c>
      <c r="B4461">
        <v>762</v>
      </c>
      <c r="C4461" t="s">
        <v>1931</v>
      </c>
      <c r="D4461" t="s">
        <v>317</v>
      </c>
    </row>
    <row r="4462" spans="1:4" x14ac:dyDescent="0.25">
      <c r="A4462" t="str">
        <f t="shared" si="69"/>
        <v>762_ Forward</v>
      </c>
      <c r="B4462">
        <v>762</v>
      </c>
      <c r="C4462" t="s">
        <v>3014</v>
      </c>
      <c r="D4462" t="s">
        <v>2</v>
      </c>
    </row>
    <row r="4463" spans="1:4" x14ac:dyDescent="0.25">
      <c r="A4463" t="str">
        <f t="shared" si="69"/>
        <v>762_ Inverse</v>
      </c>
      <c r="B4463">
        <v>762</v>
      </c>
      <c r="C4463" t="s">
        <v>3015</v>
      </c>
      <c r="D4463" t="s">
        <v>1529</v>
      </c>
    </row>
    <row r="4464" spans="1:4" x14ac:dyDescent="0.25">
      <c r="A4464" t="str">
        <f t="shared" si="69"/>
        <v>762_ Design</v>
      </c>
      <c r="B4464">
        <v>762</v>
      </c>
      <c r="C4464" t="s">
        <v>1794</v>
      </c>
      <c r="D4464" t="s">
        <v>29</v>
      </c>
    </row>
    <row r="4465" spans="1:4" x14ac:dyDescent="0.25">
      <c r="A4465" t="str">
        <f t="shared" si="69"/>
        <v>762_ Modeling</v>
      </c>
      <c r="B4465">
        <v>762</v>
      </c>
      <c r="C4465" t="s">
        <v>3016</v>
      </c>
      <c r="D4465" t="s">
        <v>244</v>
      </c>
    </row>
    <row r="4466" spans="1:4" x14ac:dyDescent="0.25">
      <c r="A4466" t="str">
        <f t="shared" si="69"/>
        <v>762_ Multiscale</v>
      </c>
      <c r="B4466">
        <v>762</v>
      </c>
      <c r="C4466" t="s">
        <v>3017</v>
      </c>
      <c r="D4466" t="s">
        <v>2</v>
      </c>
    </row>
    <row r="4467" spans="1:4" x14ac:dyDescent="0.25">
      <c r="A4467" t="str">
        <f t="shared" si="69"/>
        <v>762_ Atomistic</v>
      </c>
      <c r="B4467">
        <v>762</v>
      </c>
      <c r="C4467" t="s">
        <v>3018</v>
      </c>
      <c r="D4467" t="s">
        <v>2</v>
      </c>
    </row>
    <row r="4468" spans="1:4" x14ac:dyDescent="0.25">
      <c r="A4468" t="str">
        <f t="shared" si="69"/>
        <v>762_ Encoding</v>
      </c>
      <c r="B4468">
        <v>762</v>
      </c>
      <c r="C4468" t="s">
        <v>3019</v>
      </c>
      <c r="D4468" t="s">
        <v>3020</v>
      </c>
    </row>
    <row r="4469" spans="1:4" x14ac:dyDescent="0.25">
      <c r="A4469" t="str">
        <f t="shared" si="69"/>
        <v>762_ Representation</v>
      </c>
      <c r="B4469">
        <v>762</v>
      </c>
      <c r="C4469" t="s">
        <v>3021</v>
      </c>
      <c r="D4469" t="s">
        <v>520</v>
      </c>
    </row>
    <row r="4470" spans="1:4" x14ac:dyDescent="0.25">
      <c r="A4470" t="str">
        <f t="shared" si="69"/>
        <v>762_ Causal</v>
      </c>
      <c r="B4470">
        <v>762</v>
      </c>
      <c r="C4470" t="s">
        <v>3022</v>
      </c>
      <c r="D4470" t="s">
        <v>2</v>
      </c>
    </row>
    <row r="4471" spans="1:4" x14ac:dyDescent="0.25">
      <c r="A4471" t="str">
        <f t="shared" si="69"/>
        <v>762_ Emergent</v>
      </c>
      <c r="B4471">
        <v>762</v>
      </c>
      <c r="C4471" t="s">
        <v>3023</v>
      </c>
      <c r="D4471" t="s">
        <v>2</v>
      </c>
    </row>
    <row r="4472" spans="1:4" x14ac:dyDescent="0.25">
      <c r="A4472" t="str">
        <f t="shared" si="69"/>
        <v>762_ Collective</v>
      </c>
      <c r="B4472">
        <v>762</v>
      </c>
      <c r="C4472" t="s">
        <v>3024</v>
      </c>
      <c r="D4472" t="s">
        <v>2</v>
      </c>
    </row>
    <row r="4473" spans="1:4" x14ac:dyDescent="0.25">
      <c r="A4473" t="str">
        <f t="shared" si="69"/>
        <v>762_ Graph neural network</v>
      </c>
      <c r="B4473">
        <v>762</v>
      </c>
      <c r="C4473" t="s">
        <v>3025</v>
      </c>
      <c r="D4473" t="s">
        <v>974</v>
      </c>
    </row>
    <row r="4474" spans="1:4" x14ac:dyDescent="0.25">
      <c r="A4474" t="str">
        <f t="shared" si="69"/>
        <v>762_ GPT</v>
      </c>
      <c r="B4474">
        <v>762</v>
      </c>
      <c r="C4474" t="s">
        <v>144</v>
      </c>
      <c r="D4474" t="s">
        <v>39</v>
      </c>
    </row>
    <row r="4475" spans="1:4" x14ac:dyDescent="0.25">
      <c r="A4475" t="str">
        <f t="shared" si="69"/>
        <v>762_ Human -machine interaction</v>
      </c>
      <c r="B4475">
        <v>762</v>
      </c>
      <c r="C4475" t="s">
        <v>3026</v>
      </c>
      <c r="D4475" t="s">
        <v>8</v>
      </c>
    </row>
    <row r="4476" spans="1:4" x14ac:dyDescent="0.25">
      <c r="A4476" t="str">
        <f t="shared" si="69"/>
        <v>763_Machine learning</v>
      </c>
      <c r="B4476">
        <v>763</v>
      </c>
      <c r="C4476" t="s">
        <v>421</v>
      </c>
      <c r="D4476" t="s">
        <v>235</v>
      </c>
    </row>
    <row r="4477" spans="1:4" x14ac:dyDescent="0.25">
      <c r="A4477" t="str">
        <f t="shared" si="69"/>
        <v>763_ Generative pre-trained transformers (GPT)</v>
      </c>
      <c r="B4477">
        <v>763</v>
      </c>
      <c r="C4477" t="s">
        <v>3027</v>
      </c>
      <c r="D4477" t="s">
        <v>595</v>
      </c>
    </row>
    <row r="4478" spans="1:4" x14ac:dyDescent="0.25">
      <c r="A4478" t="str">
        <f t="shared" si="69"/>
        <v>763_ Chatbot</v>
      </c>
      <c r="B4478">
        <v>763</v>
      </c>
      <c r="C4478" t="s">
        <v>1525</v>
      </c>
      <c r="D4478" t="s">
        <v>320</v>
      </c>
    </row>
    <row r="4479" spans="1:4" x14ac:dyDescent="0.25">
      <c r="A4479" t="str">
        <f t="shared" si="69"/>
        <v>763_ Evidence theory</v>
      </c>
      <c r="B4479">
        <v>763</v>
      </c>
      <c r="C4479" t="s">
        <v>3028</v>
      </c>
      <c r="D4479" t="s">
        <v>371</v>
      </c>
    </row>
    <row r="4480" spans="1:4" x14ac:dyDescent="0.25">
      <c r="A4480" t="str">
        <f t="shared" si="69"/>
        <v>763_ Information fusion</v>
      </c>
      <c r="B4480">
        <v>763</v>
      </c>
      <c r="C4480" t="s">
        <v>3029</v>
      </c>
      <c r="D4480" t="s">
        <v>2</v>
      </c>
    </row>
    <row r="4481" spans="1:4" x14ac:dyDescent="0.25">
      <c r="A4481" t="str">
        <f t="shared" si="69"/>
        <v>764_Large Language Models</v>
      </c>
      <c r="B4481">
        <v>764</v>
      </c>
      <c r="C4481" t="s">
        <v>35</v>
      </c>
      <c r="D4481" t="s">
        <v>24</v>
      </c>
    </row>
    <row r="4482" spans="1:4" x14ac:dyDescent="0.25">
      <c r="A4482" t="str">
        <f t="shared" si="69"/>
        <v>764_ Recommender Systems</v>
      </c>
      <c r="B4482">
        <v>764</v>
      </c>
      <c r="C4482" t="s">
        <v>3030</v>
      </c>
      <c r="D4482" t="s">
        <v>2</v>
      </c>
    </row>
    <row r="4483" spans="1:4" x14ac:dyDescent="0.25">
      <c r="A4483" t="str">
        <f t="shared" ref="A4483:A4546" si="70">B4483&amp;"_"&amp;C4483</f>
        <v>764_ Generative Recommendation</v>
      </c>
      <c r="B4483">
        <v>764</v>
      </c>
      <c r="C4483" t="s">
        <v>3031</v>
      </c>
      <c r="D4483" t="s">
        <v>2</v>
      </c>
    </row>
    <row r="4484" spans="1:4" x14ac:dyDescent="0.25">
      <c r="A4484" t="str">
        <f t="shared" si="70"/>
        <v>764_ Generative Models</v>
      </c>
      <c r="B4484">
        <v>764</v>
      </c>
      <c r="C4484" t="s">
        <v>233</v>
      </c>
      <c r="D4484" t="s">
        <v>22</v>
      </c>
    </row>
    <row r="4485" spans="1:4" x14ac:dyDescent="0.25">
      <c r="A4485" t="str">
        <f t="shared" si="70"/>
        <v>765_Digital Twin</v>
      </c>
      <c r="B4485">
        <v>765</v>
      </c>
      <c r="C4485" t="s">
        <v>3032</v>
      </c>
      <c r="D4485" t="s">
        <v>1454</v>
      </c>
    </row>
    <row r="4486" spans="1:4" x14ac:dyDescent="0.25">
      <c r="A4486" t="str">
        <f t="shared" si="70"/>
        <v>765_ Privacy</v>
      </c>
      <c r="B4486">
        <v>765</v>
      </c>
      <c r="C4486" t="s">
        <v>1267</v>
      </c>
      <c r="D4486" t="s">
        <v>735</v>
      </c>
    </row>
    <row r="4487" spans="1:4" x14ac:dyDescent="0.25">
      <c r="A4487" t="str">
        <f t="shared" si="70"/>
        <v>765_ Synthetic Data</v>
      </c>
      <c r="B4487">
        <v>765</v>
      </c>
      <c r="C4487" t="s">
        <v>3033</v>
      </c>
      <c r="D4487" t="s">
        <v>934</v>
      </c>
    </row>
    <row r="4488" spans="1:4" x14ac:dyDescent="0.25">
      <c r="A4488" t="str">
        <f t="shared" si="70"/>
        <v>765_ Wearable Data</v>
      </c>
      <c r="B4488">
        <v>765</v>
      </c>
      <c r="C4488" t="s">
        <v>3034</v>
      </c>
      <c r="D4488" t="s">
        <v>141</v>
      </c>
    </row>
    <row r="4489" spans="1:4" x14ac:dyDescent="0.25">
      <c r="A4489" t="str">
        <f t="shared" si="70"/>
        <v>765_ Machine Learning</v>
      </c>
      <c r="B4489">
        <v>765</v>
      </c>
      <c r="C4489" t="s">
        <v>234</v>
      </c>
      <c r="D4489" t="s">
        <v>235</v>
      </c>
    </row>
    <row r="4490" spans="1:4" x14ac:dyDescent="0.25">
      <c r="A4490" t="str">
        <f t="shared" si="70"/>
        <v>765_ Copulas</v>
      </c>
      <c r="B4490">
        <v>765</v>
      </c>
      <c r="C4490" t="s">
        <v>3035</v>
      </c>
      <c r="D4490" t="s">
        <v>2</v>
      </c>
    </row>
    <row r="4491" spans="1:4" x14ac:dyDescent="0.25">
      <c r="A4491" t="str">
        <f t="shared" si="70"/>
        <v>765_ Generative Adversarial Network (GAN)</v>
      </c>
      <c r="B4491">
        <v>765</v>
      </c>
      <c r="C4491" t="s">
        <v>1234</v>
      </c>
      <c r="D4491" t="s">
        <v>542</v>
      </c>
    </row>
    <row r="4492" spans="1:4" x14ac:dyDescent="0.25">
      <c r="A4492" t="str">
        <f t="shared" si="70"/>
        <v>766_Generative adversarial networks</v>
      </c>
      <c r="B4492">
        <v>766</v>
      </c>
      <c r="C4492" t="s">
        <v>532</v>
      </c>
      <c r="D4492" t="s">
        <v>64</v>
      </c>
    </row>
    <row r="4493" spans="1:4" x14ac:dyDescent="0.25">
      <c r="A4493" t="str">
        <f t="shared" si="70"/>
        <v>766_ SMOTE</v>
      </c>
      <c r="B4493">
        <v>766</v>
      </c>
      <c r="C4493" t="s">
        <v>3036</v>
      </c>
      <c r="D4493" t="s">
        <v>2</v>
      </c>
    </row>
    <row r="4494" spans="1:4" x14ac:dyDescent="0.25">
      <c r="A4494" t="str">
        <f t="shared" si="70"/>
        <v>766_ Medical data augmentation</v>
      </c>
      <c r="B4494">
        <v>766</v>
      </c>
      <c r="C4494" t="s">
        <v>3037</v>
      </c>
      <c r="D4494" t="s">
        <v>277</v>
      </c>
    </row>
    <row r="4495" spans="1:4" x14ac:dyDescent="0.25">
      <c r="A4495" t="str">
        <f t="shared" si="70"/>
        <v>766_ Deep learning</v>
      </c>
      <c r="B4495">
        <v>766</v>
      </c>
      <c r="C4495" t="s">
        <v>447</v>
      </c>
      <c r="D4495" t="s">
        <v>410</v>
      </c>
    </row>
    <row r="4496" spans="1:4" x14ac:dyDescent="0.25">
      <c r="A4496" t="str">
        <f t="shared" si="70"/>
        <v>766_ Artificial intelligence</v>
      </c>
      <c r="B4496">
        <v>766</v>
      </c>
      <c r="C4496" t="s">
        <v>248</v>
      </c>
      <c r="D4496" t="s">
        <v>133</v>
      </c>
    </row>
    <row r="4497" spans="1:4" x14ac:dyDescent="0.25">
      <c r="A4497" t="str">
        <f t="shared" si="70"/>
        <v>767_Three-dimensional displays</v>
      </c>
      <c r="B4497">
        <v>767</v>
      </c>
      <c r="C4497" t="s">
        <v>3038</v>
      </c>
      <c r="D4497" t="s">
        <v>2</v>
      </c>
    </row>
    <row r="4498" spans="1:4" x14ac:dyDescent="0.25">
      <c r="A4498" t="str">
        <f t="shared" si="70"/>
        <v>767_ Solid modeling</v>
      </c>
      <c r="B4498">
        <v>767</v>
      </c>
      <c r="C4498" t="s">
        <v>1837</v>
      </c>
      <c r="D4498" t="s">
        <v>244</v>
      </c>
    </row>
    <row r="4499" spans="1:4" x14ac:dyDescent="0.25">
      <c r="A4499" t="str">
        <f t="shared" si="70"/>
        <v>767_ Semantics</v>
      </c>
      <c r="B4499">
        <v>767</v>
      </c>
      <c r="C4499" t="s">
        <v>3039</v>
      </c>
      <c r="D4499" t="s">
        <v>3040</v>
      </c>
    </row>
    <row r="4500" spans="1:4" x14ac:dyDescent="0.25">
      <c r="A4500" t="str">
        <f t="shared" si="70"/>
        <v>767_ Cameras</v>
      </c>
      <c r="B4500">
        <v>767</v>
      </c>
      <c r="C4500" t="s">
        <v>3041</v>
      </c>
      <c r="D4500" t="s">
        <v>2</v>
      </c>
    </row>
    <row r="4501" spans="1:4" x14ac:dyDescent="0.25">
      <c r="A4501" t="str">
        <f t="shared" si="70"/>
        <v>767_ Training</v>
      </c>
      <c r="B4501">
        <v>767</v>
      </c>
      <c r="C4501" t="s">
        <v>755</v>
      </c>
      <c r="D4501" t="s">
        <v>756</v>
      </c>
    </row>
    <row r="4502" spans="1:4" x14ac:dyDescent="0.25">
      <c r="A4502" t="str">
        <f t="shared" si="70"/>
        <v>767_ Rendering (computer graphics)</v>
      </c>
      <c r="B4502">
        <v>767</v>
      </c>
      <c r="C4502" t="s">
        <v>3042</v>
      </c>
      <c r="D4502" t="s">
        <v>2</v>
      </c>
    </row>
    <row r="4503" spans="1:4" x14ac:dyDescent="0.25">
      <c r="A4503" t="str">
        <f t="shared" si="70"/>
        <v>767_ Geometry</v>
      </c>
      <c r="B4503">
        <v>767</v>
      </c>
      <c r="C4503" t="s">
        <v>3043</v>
      </c>
      <c r="D4503" t="s">
        <v>2</v>
      </c>
    </row>
    <row r="4504" spans="1:4" x14ac:dyDescent="0.25">
      <c r="A4504" t="str">
        <f t="shared" si="70"/>
        <v>767_ 3D generative model</v>
      </c>
      <c r="B4504">
        <v>767</v>
      </c>
      <c r="C4504" t="s">
        <v>3044</v>
      </c>
      <c r="D4504" t="s">
        <v>415</v>
      </c>
    </row>
    <row r="4505" spans="1:4" x14ac:dyDescent="0.25">
      <c r="A4505" t="str">
        <f t="shared" si="70"/>
        <v>767_ GAN</v>
      </c>
      <c r="B4505">
        <v>767</v>
      </c>
      <c r="C4505" t="s">
        <v>145</v>
      </c>
      <c r="D4505" t="s">
        <v>146</v>
      </c>
    </row>
    <row r="4506" spans="1:4" x14ac:dyDescent="0.25">
      <c r="A4506" t="str">
        <f t="shared" si="70"/>
        <v>767_ neural rendering</v>
      </c>
      <c r="B4506">
        <v>767</v>
      </c>
      <c r="C4506" t="s">
        <v>3045</v>
      </c>
      <c r="D4506" t="s">
        <v>1305</v>
      </c>
    </row>
    <row r="4507" spans="1:4" x14ac:dyDescent="0.25">
      <c r="A4507" t="str">
        <f t="shared" si="70"/>
        <v>767_ unbounded scene generation</v>
      </c>
      <c r="B4507">
        <v>767</v>
      </c>
      <c r="C4507" t="s">
        <v>3046</v>
      </c>
      <c r="D4507" t="s">
        <v>2</v>
      </c>
    </row>
    <row r="4508" spans="1:4" x14ac:dyDescent="0.25">
      <c r="A4508" t="str">
        <f t="shared" si="70"/>
        <v>768_AI</v>
      </c>
      <c r="B4508">
        <v>768</v>
      </c>
      <c r="C4508" t="s">
        <v>150</v>
      </c>
      <c r="D4508" t="s">
        <v>4</v>
      </c>
    </row>
    <row r="4509" spans="1:4" x14ac:dyDescent="0.25">
      <c r="A4509" t="str">
        <f t="shared" si="70"/>
        <v>768_ SRGAN</v>
      </c>
      <c r="B4509">
        <v>768</v>
      </c>
      <c r="C4509" t="s">
        <v>3047</v>
      </c>
      <c r="D4509" t="s">
        <v>2</v>
      </c>
    </row>
    <row r="4510" spans="1:4" x14ac:dyDescent="0.25">
      <c r="A4510" t="str">
        <f t="shared" si="70"/>
        <v>768_ image super-resolution</v>
      </c>
      <c r="B4510">
        <v>768</v>
      </c>
      <c r="C4510" t="s">
        <v>3048</v>
      </c>
      <c r="D4510" t="s">
        <v>162</v>
      </c>
    </row>
    <row r="4511" spans="1:4" x14ac:dyDescent="0.25">
      <c r="A4511" t="str">
        <f t="shared" si="70"/>
        <v>768_ generator</v>
      </c>
      <c r="B4511">
        <v>768</v>
      </c>
      <c r="C4511" t="s">
        <v>3049</v>
      </c>
      <c r="D4511" t="s">
        <v>832</v>
      </c>
    </row>
    <row r="4512" spans="1:4" x14ac:dyDescent="0.25">
      <c r="A4512" t="str">
        <f t="shared" si="70"/>
        <v>768_ discriminator</v>
      </c>
      <c r="B4512">
        <v>768</v>
      </c>
      <c r="C4512" t="s">
        <v>1854</v>
      </c>
      <c r="D4512" t="s">
        <v>1854</v>
      </c>
    </row>
    <row r="4513" spans="1:4" x14ac:dyDescent="0.25">
      <c r="A4513" t="str">
        <f t="shared" si="70"/>
        <v>768_ generative adversarial networks</v>
      </c>
      <c r="B4513">
        <v>768</v>
      </c>
      <c r="C4513" t="s">
        <v>64</v>
      </c>
      <c r="D4513" t="s">
        <v>64</v>
      </c>
    </row>
    <row r="4514" spans="1:4" x14ac:dyDescent="0.25">
      <c r="A4514" t="str">
        <f t="shared" si="70"/>
        <v>768_ motion blur</v>
      </c>
      <c r="B4514">
        <v>768</v>
      </c>
      <c r="C4514" t="s">
        <v>3050</v>
      </c>
      <c r="D4514" t="s">
        <v>996</v>
      </c>
    </row>
    <row r="4515" spans="1:4" x14ac:dyDescent="0.25">
      <c r="A4515" t="str">
        <f t="shared" si="70"/>
        <v>768_ surveillance</v>
      </c>
      <c r="B4515">
        <v>768</v>
      </c>
      <c r="C4515" t="s">
        <v>469</v>
      </c>
      <c r="D4515" t="s">
        <v>469</v>
      </c>
    </row>
    <row r="4516" spans="1:4" x14ac:dyDescent="0.25">
      <c r="A4516" t="str">
        <f t="shared" si="70"/>
        <v>768_ SRGAN-LP</v>
      </c>
      <c r="B4516">
        <v>768</v>
      </c>
      <c r="C4516" t="s">
        <v>3051</v>
      </c>
      <c r="D4516" t="s">
        <v>2</v>
      </c>
    </row>
    <row r="4517" spans="1:4" x14ac:dyDescent="0.25">
      <c r="A4517" t="str">
        <f t="shared" si="70"/>
        <v>768_ machine learning</v>
      </c>
      <c r="B4517">
        <v>768</v>
      </c>
      <c r="C4517" t="s">
        <v>235</v>
      </c>
      <c r="D4517" t="s">
        <v>235</v>
      </c>
    </row>
    <row r="4518" spans="1:4" x14ac:dyDescent="0.25">
      <c r="A4518" t="str">
        <f t="shared" si="70"/>
        <v>769_design automation</v>
      </c>
      <c r="B4518">
        <v>769</v>
      </c>
      <c r="C4518" t="s">
        <v>3052</v>
      </c>
      <c r="D4518" t="s">
        <v>305</v>
      </c>
    </row>
    <row r="4519" spans="1:4" x14ac:dyDescent="0.25">
      <c r="A4519" t="str">
        <f t="shared" si="70"/>
        <v>769_ artificial intelligence</v>
      </c>
      <c r="B4519">
        <v>769</v>
      </c>
      <c r="C4519" t="s">
        <v>133</v>
      </c>
      <c r="D4519" t="s">
        <v>133</v>
      </c>
    </row>
    <row r="4520" spans="1:4" x14ac:dyDescent="0.25">
      <c r="A4520" t="str">
        <f t="shared" si="70"/>
        <v>769_ deep learning</v>
      </c>
      <c r="B4520">
        <v>769</v>
      </c>
      <c r="C4520" t="s">
        <v>410</v>
      </c>
      <c r="D4520" t="s">
        <v>410</v>
      </c>
    </row>
    <row r="4521" spans="1:4" x14ac:dyDescent="0.25">
      <c r="A4521" t="str">
        <f t="shared" si="70"/>
        <v>769_ generalizability</v>
      </c>
      <c r="B4521">
        <v>769</v>
      </c>
      <c r="C4521" t="s">
        <v>3053</v>
      </c>
      <c r="D4521" t="s">
        <v>2</v>
      </c>
    </row>
    <row r="4522" spans="1:4" x14ac:dyDescent="0.25">
      <c r="A4522" t="str">
        <f t="shared" si="70"/>
        <v>769_ agent-based design</v>
      </c>
      <c r="B4522">
        <v>769</v>
      </c>
      <c r="C4522" t="s">
        <v>3054</v>
      </c>
      <c r="D4522" t="s">
        <v>29</v>
      </c>
    </row>
    <row r="4523" spans="1:4" x14ac:dyDescent="0.25">
      <c r="A4523" t="str">
        <f t="shared" si="70"/>
        <v>769_ data-driven design</v>
      </c>
      <c r="B4523">
        <v>769</v>
      </c>
      <c r="C4523" t="s">
        <v>1328</v>
      </c>
      <c r="D4523" t="s">
        <v>29</v>
      </c>
    </row>
    <row r="4524" spans="1:4" x14ac:dyDescent="0.25">
      <c r="A4524" t="str">
        <f t="shared" si="70"/>
        <v>769_ design representation</v>
      </c>
      <c r="B4524">
        <v>769</v>
      </c>
      <c r="C4524" t="s">
        <v>3055</v>
      </c>
      <c r="D4524" t="s">
        <v>520</v>
      </c>
    </row>
    <row r="4525" spans="1:4" x14ac:dyDescent="0.25">
      <c r="A4525" t="str">
        <f t="shared" si="70"/>
        <v>769_ generative design</v>
      </c>
      <c r="B4525">
        <v>769</v>
      </c>
      <c r="C4525" t="s">
        <v>1251</v>
      </c>
      <c r="D4525" t="s">
        <v>29</v>
      </c>
    </row>
    <row r="4526" spans="1:4" x14ac:dyDescent="0.25">
      <c r="A4526" t="str">
        <f t="shared" si="70"/>
        <v>769_ machine learning</v>
      </c>
      <c r="B4526">
        <v>769</v>
      </c>
      <c r="C4526" t="s">
        <v>235</v>
      </c>
      <c r="D4526" t="s">
        <v>235</v>
      </c>
    </row>
    <row r="4527" spans="1:4" x14ac:dyDescent="0.25">
      <c r="A4527" t="str">
        <f t="shared" si="70"/>
        <v>769_ Monte Carlo Tree Search</v>
      </c>
      <c r="B4527">
        <v>769</v>
      </c>
      <c r="C4527" t="s">
        <v>3056</v>
      </c>
      <c r="D4527" t="s">
        <v>2</v>
      </c>
    </row>
    <row r="4528" spans="1:4" x14ac:dyDescent="0.25">
      <c r="A4528" t="str">
        <f t="shared" si="70"/>
        <v>770_Comorbidities</v>
      </c>
      <c r="B4528">
        <v>770</v>
      </c>
      <c r="C4528" t="s">
        <v>3057</v>
      </c>
      <c r="D4528" t="s">
        <v>2</v>
      </c>
    </row>
    <row r="4529" spans="1:4" x14ac:dyDescent="0.25">
      <c r="A4529" t="str">
        <f t="shared" si="70"/>
        <v>770_ Intensive care specialist</v>
      </c>
      <c r="B4529">
        <v>770</v>
      </c>
      <c r="C4529" t="s">
        <v>3058</v>
      </c>
      <c r="D4529" t="s">
        <v>1002</v>
      </c>
    </row>
    <row r="4530" spans="1:4" x14ac:dyDescent="0.25">
      <c r="A4530" t="str">
        <f t="shared" si="70"/>
        <v>770_ Treatment guideline</v>
      </c>
      <c r="B4530">
        <v>770</v>
      </c>
      <c r="C4530" t="s">
        <v>3059</v>
      </c>
      <c r="D4530" t="s">
        <v>3060</v>
      </c>
    </row>
    <row r="4531" spans="1:4" x14ac:dyDescent="0.25">
      <c r="A4531" t="str">
        <f t="shared" si="70"/>
        <v>771_predict OSDAs</v>
      </c>
      <c r="B4531">
        <v>771</v>
      </c>
      <c r="C4531" t="s">
        <v>3061</v>
      </c>
      <c r="D4531" t="s">
        <v>2</v>
      </c>
    </row>
    <row r="4532" spans="1:4" x14ac:dyDescent="0.25">
      <c r="A4532" t="str">
        <f t="shared" si="70"/>
        <v>771_ Specific zeolite structures</v>
      </c>
      <c r="B4532">
        <v>771</v>
      </c>
      <c r="C4532" t="s">
        <v>3062</v>
      </c>
      <c r="D4532" t="s">
        <v>2</v>
      </c>
    </row>
    <row r="4533" spans="1:4" x14ac:dyDescent="0.25">
      <c r="A4533" t="str">
        <f t="shared" si="70"/>
        <v>771_ LSTM networks</v>
      </c>
      <c r="B4533">
        <v>771</v>
      </c>
      <c r="C4533" t="s">
        <v>3063</v>
      </c>
      <c r="D4533" t="s">
        <v>2501</v>
      </c>
    </row>
    <row r="4534" spans="1:4" x14ac:dyDescent="0.25">
      <c r="A4534" t="str">
        <f t="shared" si="70"/>
        <v>771_ Self-attention mechanism</v>
      </c>
      <c r="B4534">
        <v>771</v>
      </c>
      <c r="C4534" t="s">
        <v>3064</v>
      </c>
      <c r="D4534" t="s">
        <v>2018</v>
      </c>
    </row>
    <row r="4535" spans="1:4" x14ac:dyDescent="0.25">
      <c r="A4535" t="str">
        <f t="shared" si="70"/>
        <v>771_ Gel chemistry</v>
      </c>
      <c r="B4535">
        <v>771</v>
      </c>
      <c r="C4535" t="s">
        <v>3065</v>
      </c>
      <c r="D4535" t="s">
        <v>2</v>
      </c>
    </row>
    <row r="4536" spans="1:4" x14ac:dyDescent="0.25">
      <c r="A4536" t="str">
        <f t="shared" si="70"/>
        <v>771_ OSDA molecules modeling</v>
      </c>
      <c r="B4536">
        <v>771</v>
      </c>
      <c r="C4536" t="s">
        <v>3066</v>
      </c>
      <c r="D4536" t="s">
        <v>244</v>
      </c>
    </row>
    <row r="4537" spans="1:4" x14ac:dyDescent="0.25">
      <c r="A4537" t="str">
        <f t="shared" si="70"/>
        <v>772_Teaching practices</v>
      </c>
      <c r="B4537">
        <v>772</v>
      </c>
      <c r="C4537" t="s">
        <v>3067</v>
      </c>
      <c r="D4537" t="s">
        <v>549</v>
      </c>
    </row>
    <row r="4538" spans="1:4" x14ac:dyDescent="0.25">
      <c r="A4538" t="str">
        <f t="shared" si="70"/>
        <v>772_ Teaching quality</v>
      </c>
      <c r="B4538">
        <v>772</v>
      </c>
      <c r="C4538" t="s">
        <v>3068</v>
      </c>
      <c r="D4538" t="s">
        <v>549</v>
      </c>
    </row>
    <row r="4539" spans="1:4" x14ac:dyDescent="0.25">
      <c r="A4539" t="str">
        <f t="shared" si="70"/>
        <v>772_ Satisfaction</v>
      </c>
      <c r="B4539">
        <v>772</v>
      </c>
      <c r="C4539" t="s">
        <v>3069</v>
      </c>
      <c r="D4539" t="s">
        <v>3070</v>
      </c>
    </row>
    <row r="4540" spans="1:4" x14ac:dyDescent="0.25">
      <c r="A4540" t="str">
        <f t="shared" si="70"/>
        <v>772_ Higher education</v>
      </c>
      <c r="B4540">
        <v>772</v>
      </c>
      <c r="C4540" t="s">
        <v>724</v>
      </c>
      <c r="D4540" t="s">
        <v>479</v>
      </c>
    </row>
    <row r="4541" spans="1:4" x14ac:dyDescent="0.25">
      <c r="A4541" t="str">
        <f t="shared" si="70"/>
        <v>772_ Artificial intelligence</v>
      </c>
      <c r="B4541">
        <v>772</v>
      </c>
      <c r="C4541" t="s">
        <v>248</v>
      </c>
      <c r="D4541" t="s">
        <v>133</v>
      </c>
    </row>
    <row r="4542" spans="1:4" x14ac:dyDescent="0.25">
      <c r="A4542" t="str">
        <f t="shared" si="70"/>
        <v>773_digital twin</v>
      </c>
      <c r="B4542">
        <v>773</v>
      </c>
      <c r="C4542" t="s">
        <v>1454</v>
      </c>
      <c r="D4542" t="s">
        <v>1454</v>
      </c>
    </row>
    <row r="4543" spans="1:4" x14ac:dyDescent="0.25">
      <c r="A4543" t="str">
        <f t="shared" si="70"/>
        <v>773_ state of charge</v>
      </c>
      <c r="B4543">
        <v>773</v>
      </c>
      <c r="C4543" t="s">
        <v>3071</v>
      </c>
      <c r="D4543" t="s">
        <v>2</v>
      </c>
    </row>
    <row r="4544" spans="1:4" x14ac:dyDescent="0.25">
      <c r="A4544" t="str">
        <f t="shared" si="70"/>
        <v>773_ lithium-ion battery</v>
      </c>
      <c r="B4544">
        <v>773</v>
      </c>
      <c r="C4544" t="s">
        <v>3072</v>
      </c>
      <c r="D4544" t="s">
        <v>2</v>
      </c>
    </row>
    <row r="4545" spans="1:4" x14ac:dyDescent="0.25">
      <c r="A4545" t="str">
        <f t="shared" si="70"/>
        <v>773_ time-series GAN</v>
      </c>
      <c r="B4545">
        <v>773</v>
      </c>
      <c r="C4545" t="s">
        <v>3073</v>
      </c>
      <c r="D4545" t="s">
        <v>215</v>
      </c>
    </row>
    <row r="4546" spans="1:4" x14ac:dyDescent="0.25">
      <c r="A4546" t="str">
        <f t="shared" si="70"/>
        <v>774_digital twin</v>
      </c>
      <c r="B4546">
        <v>774</v>
      </c>
      <c r="C4546" t="s">
        <v>1454</v>
      </c>
      <c r="D4546" t="s">
        <v>1454</v>
      </c>
    </row>
    <row r="4547" spans="1:4" x14ac:dyDescent="0.25">
      <c r="A4547" t="str">
        <f t="shared" ref="A4547:A4610" si="71">B4547&amp;"_"&amp;C4547</f>
        <v>774_ IIoT</v>
      </c>
      <c r="B4547">
        <v>774</v>
      </c>
      <c r="C4547" t="s">
        <v>3074</v>
      </c>
      <c r="D4547" t="s">
        <v>2</v>
      </c>
    </row>
    <row r="4548" spans="1:4" x14ac:dyDescent="0.25">
      <c r="A4548" t="str">
        <f t="shared" si="71"/>
        <v>774_ malware</v>
      </c>
      <c r="B4548">
        <v>774</v>
      </c>
      <c r="C4548" t="s">
        <v>3075</v>
      </c>
      <c r="D4548" t="s">
        <v>2</v>
      </c>
    </row>
    <row r="4549" spans="1:4" x14ac:dyDescent="0.25">
      <c r="A4549" t="str">
        <f t="shared" si="71"/>
        <v>774_ generative adversarial network</v>
      </c>
      <c r="B4549">
        <v>774</v>
      </c>
      <c r="C4549" t="s">
        <v>811</v>
      </c>
      <c r="D4549" t="s">
        <v>811</v>
      </c>
    </row>
    <row r="4550" spans="1:4" x14ac:dyDescent="0.25">
      <c r="A4550" t="str">
        <f t="shared" si="71"/>
        <v>774_ image interpolation</v>
      </c>
      <c r="B4550">
        <v>774</v>
      </c>
      <c r="C4550" t="s">
        <v>3076</v>
      </c>
      <c r="D4550" t="s">
        <v>162</v>
      </c>
    </row>
    <row r="4551" spans="1:4" x14ac:dyDescent="0.25">
      <c r="A4551" t="str">
        <f t="shared" si="71"/>
        <v>775_Machine learning</v>
      </c>
      <c r="B4551">
        <v>775</v>
      </c>
      <c r="C4551" t="s">
        <v>421</v>
      </c>
      <c r="D4551" t="s">
        <v>235</v>
      </c>
    </row>
    <row r="4552" spans="1:4" x14ac:dyDescent="0.25">
      <c r="A4552" t="str">
        <f t="shared" si="71"/>
        <v>775_ Co-improvisation</v>
      </c>
      <c r="B4552">
        <v>775</v>
      </c>
      <c r="C4552" t="s">
        <v>3077</v>
      </c>
      <c r="D4552" t="s">
        <v>2</v>
      </c>
    </row>
    <row r="4553" spans="1:4" x14ac:dyDescent="0.25">
      <c r="A4553" t="str">
        <f t="shared" si="71"/>
        <v>775_ Audio Features</v>
      </c>
      <c r="B4553">
        <v>775</v>
      </c>
      <c r="C4553" t="s">
        <v>3078</v>
      </c>
      <c r="D4553" t="s">
        <v>3079</v>
      </c>
    </row>
    <row r="4554" spans="1:4" x14ac:dyDescent="0.25">
      <c r="A4554" t="str">
        <f t="shared" si="71"/>
        <v>775_ Co-creativity</v>
      </c>
      <c r="B4554">
        <v>775</v>
      </c>
      <c r="C4554" t="s">
        <v>3080</v>
      </c>
      <c r="D4554" t="s">
        <v>31</v>
      </c>
    </row>
    <row r="4555" spans="1:4" x14ac:dyDescent="0.25">
      <c r="A4555" t="str">
        <f t="shared" si="71"/>
        <v>775_ AI</v>
      </c>
      <c r="B4555">
        <v>775</v>
      </c>
      <c r="C4555" t="s">
        <v>3</v>
      </c>
      <c r="D4555" t="s">
        <v>4</v>
      </c>
    </row>
    <row r="4556" spans="1:4" x14ac:dyDescent="0.25">
      <c r="A4556" t="str">
        <f t="shared" si="71"/>
        <v>775_ Interaction Paradigms</v>
      </c>
      <c r="B4556">
        <v>775</v>
      </c>
      <c r="C4556" t="s">
        <v>3081</v>
      </c>
      <c r="D4556" t="s">
        <v>8</v>
      </c>
    </row>
    <row r="4557" spans="1:4" x14ac:dyDescent="0.25">
      <c r="A4557" t="str">
        <f t="shared" si="71"/>
        <v>775_ Multi-agent systems</v>
      </c>
      <c r="B4557">
        <v>775</v>
      </c>
      <c r="C4557" t="s">
        <v>1108</v>
      </c>
      <c r="D4557" t="s">
        <v>2</v>
      </c>
    </row>
    <row r="4558" spans="1:4" x14ac:dyDescent="0.25">
      <c r="A4558" t="str">
        <f t="shared" si="71"/>
        <v>776_GAN</v>
      </c>
      <c r="B4558">
        <v>776</v>
      </c>
      <c r="C4558" t="s">
        <v>1852</v>
      </c>
      <c r="D4558" t="s">
        <v>146</v>
      </c>
    </row>
    <row r="4559" spans="1:4" x14ac:dyDescent="0.25">
      <c r="A4559" t="str">
        <f t="shared" si="71"/>
        <v>776_ Photo generation</v>
      </c>
      <c r="B4559">
        <v>776</v>
      </c>
      <c r="C4559" t="s">
        <v>3082</v>
      </c>
      <c r="D4559" t="s">
        <v>1344</v>
      </c>
    </row>
    <row r="4560" spans="1:4" x14ac:dyDescent="0.25">
      <c r="A4560" t="str">
        <f t="shared" si="71"/>
        <v>776_ Generative network</v>
      </c>
      <c r="B4560">
        <v>776</v>
      </c>
      <c r="C4560" t="s">
        <v>3083</v>
      </c>
      <c r="D4560" t="s">
        <v>811</v>
      </c>
    </row>
    <row r="4561" spans="1:4" x14ac:dyDescent="0.25">
      <c r="A4561" t="str">
        <f t="shared" si="71"/>
        <v>776_ Image translation</v>
      </c>
      <c r="B4561">
        <v>776</v>
      </c>
      <c r="C4561" t="s">
        <v>3084</v>
      </c>
      <c r="D4561" t="s">
        <v>812</v>
      </c>
    </row>
    <row r="4562" spans="1:4" x14ac:dyDescent="0.25">
      <c r="A4562" t="str">
        <f t="shared" si="71"/>
        <v>777_plant science</v>
      </c>
      <c r="B4562">
        <v>777</v>
      </c>
      <c r="C4562" t="s">
        <v>3085</v>
      </c>
      <c r="D4562" t="s">
        <v>184</v>
      </c>
    </row>
    <row r="4563" spans="1:4" x14ac:dyDescent="0.25">
      <c r="A4563" t="str">
        <f t="shared" si="71"/>
        <v>777_ plant disease</v>
      </c>
      <c r="B4563">
        <v>777</v>
      </c>
      <c r="C4563" t="s">
        <v>3086</v>
      </c>
      <c r="D4563" t="s">
        <v>1282</v>
      </c>
    </row>
    <row r="4564" spans="1:4" x14ac:dyDescent="0.25">
      <c r="A4564" t="str">
        <f t="shared" si="71"/>
        <v>777_ data augmentation</v>
      </c>
      <c r="B4564">
        <v>777</v>
      </c>
      <c r="C4564" t="s">
        <v>277</v>
      </c>
      <c r="D4564" t="s">
        <v>277</v>
      </c>
    </row>
    <row r="4565" spans="1:4" x14ac:dyDescent="0.25">
      <c r="A4565" t="str">
        <f t="shared" si="71"/>
        <v>777_ generative AI</v>
      </c>
      <c r="B4565">
        <v>777</v>
      </c>
      <c r="C4565" t="s">
        <v>21</v>
      </c>
      <c r="D4565" t="s">
        <v>6</v>
      </c>
    </row>
    <row r="4566" spans="1:4" x14ac:dyDescent="0.25">
      <c r="A4566" t="str">
        <f t="shared" si="71"/>
        <v>777_ GAN</v>
      </c>
      <c r="B4566">
        <v>777</v>
      </c>
      <c r="C4566" t="s">
        <v>145</v>
      </c>
      <c r="D4566" t="s">
        <v>146</v>
      </c>
    </row>
    <row r="4567" spans="1:4" x14ac:dyDescent="0.25">
      <c r="A4567" t="str">
        <f t="shared" si="71"/>
        <v>777_ diffusion</v>
      </c>
      <c r="B4567">
        <v>777</v>
      </c>
      <c r="C4567" t="s">
        <v>3087</v>
      </c>
      <c r="D4567" t="s">
        <v>52</v>
      </c>
    </row>
    <row r="4568" spans="1:4" x14ac:dyDescent="0.25">
      <c r="A4568" t="str">
        <f t="shared" si="71"/>
        <v>777_ vision transformers</v>
      </c>
      <c r="B4568">
        <v>777</v>
      </c>
      <c r="C4568" t="s">
        <v>3088</v>
      </c>
      <c r="D4568" t="s">
        <v>1711</v>
      </c>
    </row>
    <row r="4569" spans="1:4" x14ac:dyDescent="0.25">
      <c r="A4569" t="str">
        <f t="shared" si="71"/>
        <v>777_ leaf segmentation</v>
      </c>
      <c r="B4569">
        <v>777</v>
      </c>
      <c r="C4569" t="s">
        <v>3089</v>
      </c>
      <c r="D4569" t="s">
        <v>1700</v>
      </c>
    </row>
    <row r="4570" spans="1:4" x14ac:dyDescent="0.25">
      <c r="A4570" t="str">
        <f t="shared" si="71"/>
        <v>778_Surgical Data Science</v>
      </c>
      <c r="B4570">
        <v>778</v>
      </c>
      <c r="C4570" t="s">
        <v>3090</v>
      </c>
      <c r="D4570" t="s">
        <v>184</v>
      </c>
    </row>
    <row r="4571" spans="1:4" x14ac:dyDescent="0.25">
      <c r="A4571" t="str">
        <f t="shared" si="71"/>
        <v>778_ Surgical AI</v>
      </c>
      <c r="B4571">
        <v>778</v>
      </c>
      <c r="C4571" t="s">
        <v>3091</v>
      </c>
      <c r="D4571" t="s">
        <v>2</v>
      </c>
    </row>
    <row r="4572" spans="1:4" x14ac:dyDescent="0.25">
      <c r="A4572" t="str">
        <f t="shared" si="71"/>
        <v>778_ Generative AI</v>
      </c>
      <c r="B4572">
        <v>778</v>
      </c>
      <c r="C4572" t="s">
        <v>5</v>
      </c>
      <c r="D4572" t="s">
        <v>6</v>
      </c>
    </row>
    <row r="4573" spans="1:4" x14ac:dyDescent="0.25">
      <c r="A4573" t="str">
        <f t="shared" si="71"/>
        <v>778_ Deep Learning</v>
      </c>
      <c r="B4573">
        <v>778</v>
      </c>
      <c r="C4573" t="s">
        <v>1216</v>
      </c>
      <c r="D4573" t="s">
        <v>410</v>
      </c>
    </row>
    <row r="4574" spans="1:4" x14ac:dyDescent="0.25">
      <c r="A4574" t="str">
        <f t="shared" si="71"/>
        <v>778_ Endoscopy</v>
      </c>
      <c r="B4574">
        <v>778</v>
      </c>
      <c r="C4574" t="s">
        <v>3092</v>
      </c>
      <c r="D4574" t="s">
        <v>2</v>
      </c>
    </row>
    <row r="4575" spans="1:4" x14ac:dyDescent="0.25">
      <c r="A4575" t="str">
        <f t="shared" si="71"/>
        <v>778_ Specularity</v>
      </c>
      <c r="B4575">
        <v>778</v>
      </c>
      <c r="C4575" t="s">
        <v>3093</v>
      </c>
      <c r="D4575" t="s">
        <v>2</v>
      </c>
    </row>
    <row r="4576" spans="1:4" x14ac:dyDescent="0.25">
      <c r="A4576" t="str">
        <f t="shared" si="71"/>
        <v>779_Cloud computing</v>
      </c>
      <c r="B4576">
        <v>779</v>
      </c>
      <c r="C4576" t="s">
        <v>3094</v>
      </c>
      <c r="D4576" t="s">
        <v>615</v>
      </c>
    </row>
    <row r="4577" spans="1:4" x14ac:dyDescent="0.25">
      <c r="A4577" t="str">
        <f t="shared" si="71"/>
        <v>779_ Workload prediction</v>
      </c>
      <c r="B4577">
        <v>779</v>
      </c>
      <c r="C4577" t="s">
        <v>3095</v>
      </c>
      <c r="D4577" t="s">
        <v>1184</v>
      </c>
    </row>
    <row r="4578" spans="1:4" x14ac:dyDescent="0.25">
      <c r="A4578" t="str">
        <f t="shared" si="71"/>
        <v>779_ GAN</v>
      </c>
      <c r="B4578">
        <v>779</v>
      </c>
      <c r="C4578" t="s">
        <v>145</v>
      </c>
      <c r="D4578" t="s">
        <v>146</v>
      </c>
    </row>
    <row r="4579" spans="1:4" x14ac:dyDescent="0.25">
      <c r="A4579" t="str">
        <f t="shared" si="71"/>
        <v>779_ LSTM</v>
      </c>
      <c r="B4579">
        <v>779</v>
      </c>
      <c r="C4579" t="s">
        <v>3096</v>
      </c>
      <c r="D4579" t="s">
        <v>2501</v>
      </c>
    </row>
    <row r="4580" spans="1:4" x14ac:dyDescent="0.25">
      <c r="A4580" t="str">
        <f t="shared" si="71"/>
        <v>779_ GRU</v>
      </c>
      <c r="B4580">
        <v>779</v>
      </c>
      <c r="C4580" t="s">
        <v>3097</v>
      </c>
      <c r="D4580" t="s">
        <v>2</v>
      </c>
    </row>
    <row r="4581" spans="1:4" x14ac:dyDescent="0.25">
      <c r="A4581" t="str">
        <f t="shared" si="71"/>
        <v>779_ Convolution neural network</v>
      </c>
      <c r="B4581">
        <v>779</v>
      </c>
      <c r="C4581" t="s">
        <v>3098</v>
      </c>
      <c r="D4581" t="s">
        <v>974</v>
      </c>
    </row>
    <row r="4582" spans="1:4" x14ac:dyDescent="0.25">
      <c r="A4582" t="str">
        <f t="shared" si="71"/>
        <v>779_ sliding windows</v>
      </c>
      <c r="B4582">
        <v>779</v>
      </c>
      <c r="C4582" t="s">
        <v>3099</v>
      </c>
      <c r="D4582" t="s">
        <v>2</v>
      </c>
    </row>
    <row r="4583" spans="1:4" x14ac:dyDescent="0.25">
      <c r="A4583" t="str">
        <f t="shared" si="71"/>
        <v>779_ Multi-step-ahead-prediction</v>
      </c>
      <c r="B4583">
        <v>779</v>
      </c>
      <c r="C4583" t="s">
        <v>3100</v>
      </c>
      <c r="D4583" t="s">
        <v>1184</v>
      </c>
    </row>
    <row r="4584" spans="1:4" x14ac:dyDescent="0.25">
      <c r="A4584" t="str">
        <f t="shared" si="71"/>
        <v>780_language education</v>
      </c>
      <c r="B4584">
        <v>780</v>
      </c>
      <c r="C4584" t="s">
        <v>3101</v>
      </c>
      <c r="D4584" t="s">
        <v>118</v>
      </c>
    </row>
    <row r="4585" spans="1:4" x14ac:dyDescent="0.25">
      <c r="A4585" t="str">
        <f t="shared" si="71"/>
        <v>780_ ChatGPT</v>
      </c>
      <c r="B4585">
        <v>780</v>
      </c>
      <c r="C4585" t="s">
        <v>41</v>
      </c>
      <c r="D4585" t="s">
        <v>42</v>
      </c>
    </row>
    <row r="4586" spans="1:4" x14ac:dyDescent="0.25">
      <c r="A4586" t="str">
        <f t="shared" si="71"/>
        <v>780_ YouTube content creation</v>
      </c>
      <c r="B4586">
        <v>780</v>
      </c>
      <c r="C4586" t="s">
        <v>3102</v>
      </c>
      <c r="D4586" t="s">
        <v>273</v>
      </c>
    </row>
    <row r="4587" spans="1:4" x14ac:dyDescent="0.25">
      <c r="A4587" t="str">
        <f t="shared" si="71"/>
        <v>781_limit order books</v>
      </c>
      <c r="B4587">
        <v>781</v>
      </c>
      <c r="C4587" t="s">
        <v>3103</v>
      </c>
      <c r="D4587" t="s">
        <v>280</v>
      </c>
    </row>
    <row r="4588" spans="1:4" x14ac:dyDescent="0.25">
      <c r="A4588" t="str">
        <f t="shared" si="71"/>
        <v>781_ reinforcement learning</v>
      </c>
      <c r="B4588">
        <v>781</v>
      </c>
      <c r="C4588" t="s">
        <v>1040</v>
      </c>
      <c r="D4588" t="s">
        <v>1040</v>
      </c>
    </row>
    <row r="4589" spans="1:4" x14ac:dyDescent="0.25">
      <c r="A4589" t="str">
        <f t="shared" si="71"/>
        <v>781_ high frequency trading</v>
      </c>
      <c r="B4589">
        <v>781</v>
      </c>
      <c r="C4589" t="s">
        <v>3104</v>
      </c>
      <c r="D4589" t="s">
        <v>2</v>
      </c>
    </row>
    <row r="4590" spans="1:4" x14ac:dyDescent="0.25">
      <c r="A4590" t="str">
        <f t="shared" si="71"/>
        <v>781_ trade execution</v>
      </c>
      <c r="B4590">
        <v>781</v>
      </c>
      <c r="C4590" t="s">
        <v>3105</v>
      </c>
      <c r="D4590" t="s">
        <v>2</v>
      </c>
    </row>
    <row r="4591" spans="1:4" x14ac:dyDescent="0.25">
      <c r="A4591" t="str">
        <f t="shared" si="71"/>
        <v>781_ market replay</v>
      </c>
      <c r="B4591">
        <v>781</v>
      </c>
      <c r="C4591" t="s">
        <v>3106</v>
      </c>
      <c r="D4591" t="s">
        <v>2</v>
      </c>
    </row>
    <row r="4592" spans="1:4" x14ac:dyDescent="0.25">
      <c r="A4592" t="str">
        <f t="shared" si="71"/>
        <v>781_ order book simulator</v>
      </c>
      <c r="B4592">
        <v>781</v>
      </c>
      <c r="C4592" t="s">
        <v>3107</v>
      </c>
      <c r="D4592" t="s">
        <v>280</v>
      </c>
    </row>
    <row r="4593" spans="1:4" x14ac:dyDescent="0.25">
      <c r="A4593" t="str">
        <f t="shared" si="71"/>
        <v>782_LLMs</v>
      </c>
      <c r="B4593">
        <v>782</v>
      </c>
      <c r="C4593" t="s">
        <v>3108</v>
      </c>
      <c r="D4593" t="s">
        <v>512</v>
      </c>
    </row>
    <row r="4594" spans="1:4" x14ac:dyDescent="0.25">
      <c r="A4594" t="str">
        <f t="shared" si="71"/>
        <v>782_ ChatGPT</v>
      </c>
      <c r="B4594">
        <v>782</v>
      </c>
      <c r="C4594" t="s">
        <v>41</v>
      </c>
      <c r="D4594" t="s">
        <v>42</v>
      </c>
    </row>
    <row r="4595" spans="1:4" x14ac:dyDescent="0.25">
      <c r="A4595" t="str">
        <f t="shared" si="71"/>
        <v>782_ GPT</v>
      </c>
      <c r="B4595">
        <v>782</v>
      </c>
      <c r="C4595" t="s">
        <v>144</v>
      </c>
      <c r="D4595" t="s">
        <v>39</v>
      </c>
    </row>
    <row r="4596" spans="1:4" x14ac:dyDescent="0.25">
      <c r="A4596" t="str">
        <f t="shared" si="71"/>
        <v>782_ Artificial intelligence</v>
      </c>
      <c r="B4596">
        <v>782</v>
      </c>
      <c r="C4596" t="s">
        <v>248</v>
      </c>
      <c r="D4596" t="s">
        <v>133</v>
      </c>
    </row>
    <row r="4597" spans="1:4" x14ac:dyDescent="0.25">
      <c r="A4597" t="str">
        <f t="shared" si="71"/>
        <v>782_ Generative AI</v>
      </c>
      <c r="B4597">
        <v>782</v>
      </c>
      <c r="C4597" t="s">
        <v>5</v>
      </c>
      <c r="D4597" t="s">
        <v>6</v>
      </c>
    </row>
    <row r="4598" spans="1:4" x14ac:dyDescent="0.25">
      <c r="A4598" t="str">
        <f t="shared" si="71"/>
        <v>783_Forecasting</v>
      </c>
      <c r="B4598">
        <v>783</v>
      </c>
      <c r="C4598" t="s">
        <v>3109</v>
      </c>
      <c r="D4598" t="s">
        <v>1389</v>
      </c>
    </row>
    <row r="4599" spans="1:4" x14ac:dyDescent="0.25">
      <c r="A4599" t="str">
        <f t="shared" si="71"/>
        <v>783_ Predictive models</v>
      </c>
      <c r="B4599">
        <v>783</v>
      </c>
      <c r="C4599" t="s">
        <v>1651</v>
      </c>
      <c r="D4599" t="s">
        <v>2</v>
      </c>
    </row>
    <row r="4600" spans="1:4" x14ac:dyDescent="0.25">
      <c r="A4600" t="str">
        <f t="shared" si="71"/>
        <v>783_ Data models</v>
      </c>
      <c r="B4600">
        <v>783</v>
      </c>
      <c r="C4600" t="s">
        <v>533</v>
      </c>
      <c r="D4600" t="s">
        <v>534</v>
      </c>
    </row>
    <row r="4601" spans="1:4" x14ac:dyDescent="0.25">
      <c r="A4601" t="str">
        <f t="shared" si="71"/>
        <v>783_ Probabilistic logic</v>
      </c>
      <c r="B4601">
        <v>783</v>
      </c>
      <c r="C4601" t="s">
        <v>3110</v>
      </c>
      <c r="D4601" t="s">
        <v>2</v>
      </c>
    </row>
    <row r="4602" spans="1:4" x14ac:dyDescent="0.25">
      <c r="A4602" t="str">
        <f t="shared" si="71"/>
        <v>783_ Mathematical models</v>
      </c>
      <c r="B4602">
        <v>783</v>
      </c>
      <c r="C4602" t="s">
        <v>1533</v>
      </c>
      <c r="D4602" t="s">
        <v>2</v>
      </c>
    </row>
    <row r="4603" spans="1:4" x14ac:dyDescent="0.25">
      <c r="A4603" t="str">
        <f t="shared" si="71"/>
        <v>783_ Estimation</v>
      </c>
      <c r="B4603">
        <v>783</v>
      </c>
      <c r="C4603" t="s">
        <v>1647</v>
      </c>
      <c r="D4603" t="s">
        <v>1589</v>
      </c>
    </row>
    <row r="4604" spans="1:4" x14ac:dyDescent="0.25">
      <c r="A4604" t="str">
        <f t="shared" si="71"/>
        <v>783_ Time series analysis</v>
      </c>
      <c r="B4604">
        <v>783</v>
      </c>
      <c r="C4604" t="s">
        <v>3111</v>
      </c>
      <c r="D4604" t="s">
        <v>215</v>
      </c>
    </row>
    <row r="4605" spans="1:4" x14ac:dyDescent="0.25">
      <c r="A4605" t="str">
        <f t="shared" si="71"/>
        <v>783_ Probabilistic forecasting</v>
      </c>
      <c r="B4605">
        <v>783</v>
      </c>
      <c r="C4605" t="s">
        <v>3112</v>
      </c>
      <c r="D4605" t="s">
        <v>1389</v>
      </c>
    </row>
    <row r="4606" spans="1:4" x14ac:dyDescent="0.25">
      <c r="A4606" t="str">
        <f t="shared" si="71"/>
        <v>783_ event prediction</v>
      </c>
      <c r="B4606">
        <v>783</v>
      </c>
      <c r="C4606" t="s">
        <v>3113</v>
      </c>
      <c r="D4606" t="s">
        <v>1184</v>
      </c>
    </row>
    <row r="4607" spans="1:4" x14ac:dyDescent="0.25">
      <c r="A4607" t="str">
        <f t="shared" si="71"/>
        <v>783_ temporal point processes</v>
      </c>
      <c r="B4607">
        <v>783</v>
      </c>
      <c r="C4607" t="s">
        <v>3114</v>
      </c>
      <c r="D4607" t="s">
        <v>2</v>
      </c>
    </row>
    <row r="4608" spans="1:4" x14ac:dyDescent="0.25">
      <c r="A4608" t="str">
        <f t="shared" si="71"/>
        <v>783_ time-series</v>
      </c>
      <c r="B4608">
        <v>783</v>
      </c>
      <c r="C4608" t="s">
        <v>2622</v>
      </c>
      <c r="D4608" t="s">
        <v>215</v>
      </c>
    </row>
    <row r="4609" spans="1:4" x14ac:dyDescent="0.25">
      <c r="A4609" t="str">
        <f t="shared" si="71"/>
        <v>783_ variational auto-encoder</v>
      </c>
      <c r="B4609">
        <v>783</v>
      </c>
      <c r="C4609" t="s">
        <v>3115</v>
      </c>
      <c r="D4609" t="s">
        <v>2</v>
      </c>
    </row>
    <row r="4610" spans="1:4" x14ac:dyDescent="0.25">
      <c r="A4610" t="str">
        <f t="shared" si="71"/>
        <v>783_ ordinary differential equations</v>
      </c>
      <c r="B4610">
        <v>783</v>
      </c>
      <c r="C4610" t="s">
        <v>3116</v>
      </c>
      <c r="D4610" t="s">
        <v>2</v>
      </c>
    </row>
    <row r="4611" spans="1:4" x14ac:dyDescent="0.25">
      <c r="A4611" t="str">
        <f t="shared" ref="A4611:A4674" si="72">B4611&amp;"_"&amp;C4611</f>
        <v>783_ conditional variational learning</v>
      </c>
      <c r="B4611">
        <v>783</v>
      </c>
      <c r="C4611" t="s">
        <v>3117</v>
      </c>
      <c r="D4611" t="s">
        <v>93</v>
      </c>
    </row>
    <row r="4612" spans="1:4" x14ac:dyDescent="0.25">
      <c r="A4612" t="str">
        <f t="shared" si="72"/>
        <v>784_Kernel Principal Component Analysis</v>
      </c>
      <c r="B4612">
        <v>784</v>
      </c>
      <c r="C4612" t="s">
        <v>3118</v>
      </c>
      <c r="D4612" t="s">
        <v>2</v>
      </c>
    </row>
    <row r="4613" spans="1:4" x14ac:dyDescent="0.25">
      <c r="A4613" t="str">
        <f t="shared" si="72"/>
        <v>784_ Deep learning</v>
      </c>
      <c r="B4613">
        <v>784</v>
      </c>
      <c r="C4613" t="s">
        <v>447</v>
      </c>
      <c r="D4613" t="s">
        <v>410</v>
      </c>
    </row>
    <row r="4614" spans="1:4" x14ac:dyDescent="0.25">
      <c r="A4614" t="str">
        <f t="shared" si="72"/>
        <v>784_ Generative models</v>
      </c>
      <c r="B4614">
        <v>784</v>
      </c>
      <c r="C4614" t="s">
        <v>446</v>
      </c>
      <c r="D4614" t="s">
        <v>22</v>
      </c>
    </row>
    <row r="4615" spans="1:4" x14ac:dyDescent="0.25">
      <c r="A4615" t="str">
        <f t="shared" si="72"/>
        <v>784_ Manifold optimization</v>
      </c>
      <c r="B4615">
        <v>784</v>
      </c>
      <c r="C4615" t="s">
        <v>3119</v>
      </c>
      <c r="D4615" t="s">
        <v>110</v>
      </c>
    </row>
    <row r="4616" spans="1:4" x14ac:dyDescent="0.25">
      <c r="A4616" t="str">
        <f t="shared" si="72"/>
        <v>785_Automated Feature Selection</v>
      </c>
      <c r="B4616">
        <v>785</v>
      </c>
      <c r="C4616" t="s">
        <v>3120</v>
      </c>
      <c r="D4616" t="s">
        <v>538</v>
      </c>
    </row>
    <row r="4617" spans="1:4" x14ac:dyDescent="0.25">
      <c r="A4617" t="str">
        <f t="shared" si="72"/>
        <v>785_ Continuous Space</v>
      </c>
      <c r="B4617">
        <v>785</v>
      </c>
      <c r="C4617" t="s">
        <v>3121</v>
      </c>
      <c r="D4617" t="s">
        <v>2</v>
      </c>
    </row>
    <row r="4618" spans="1:4" x14ac:dyDescent="0.25">
      <c r="A4618" t="str">
        <f t="shared" si="72"/>
        <v>785_ Optimization</v>
      </c>
      <c r="B4618">
        <v>785</v>
      </c>
      <c r="C4618" t="s">
        <v>1320</v>
      </c>
      <c r="D4618" t="s">
        <v>110</v>
      </c>
    </row>
    <row r="4619" spans="1:4" x14ac:dyDescent="0.25">
      <c r="A4619" t="str">
        <f t="shared" si="72"/>
        <v>785_ Deep Sequential Learning</v>
      </c>
      <c r="B4619">
        <v>785</v>
      </c>
      <c r="C4619" t="s">
        <v>3122</v>
      </c>
      <c r="D4619" t="s">
        <v>410</v>
      </c>
    </row>
    <row r="4620" spans="1:4" x14ac:dyDescent="0.25">
      <c r="A4620" t="str">
        <f t="shared" si="72"/>
        <v>786_Artificial intelligence</v>
      </c>
      <c r="B4620">
        <v>786</v>
      </c>
      <c r="C4620" t="s">
        <v>416</v>
      </c>
      <c r="D4620" t="s">
        <v>133</v>
      </c>
    </row>
    <row r="4621" spans="1:4" x14ac:dyDescent="0.25">
      <c r="A4621" t="str">
        <f t="shared" si="72"/>
        <v>786_ innovation dynamics</v>
      </c>
      <c r="B4621">
        <v>786</v>
      </c>
      <c r="C4621" t="s">
        <v>3123</v>
      </c>
      <c r="D4621" t="s">
        <v>2</v>
      </c>
    </row>
    <row r="4622" spans="1:4" x14ac:dyDescent="0.25">
      <c r="A4622" t="str">
        <f t="shared" si="72"/>
        <v>786_ innovation process</v>
      </c>
      <c r="B4622">
        <v>786</v>
      </c>
      <c r="C4622" t="s">
        <v>3124</v>
      </c>
      <c r="D4622" t="s">
        <v>2</v>
      </c>
    </row>
    <row r="4623" spans="1:4" x14ac:dyDescent="0.25">
      <c r="A4623" t="str">
        <f t="shared" si="72"/>
        <v>786_ innovation collaboration</v>
      </c>
      <c r="B4623">
        <v>786</v>
      </c>
      <c r="C4623" t="s">
        <v>3125</v>
      </c>
      <c r="D4623" t="s">
        <v>1118</v>
      </c>
    </row>
    <row r="4624" spans="1:4" x14ac:dyDescent="0.25">
      <c r="A4624" t="str">
        <f t="shared" si="72"/>
        <v>786_ organisational change</v>
      </c>
      <c r="B4624">
        <v>786</v>
      </c>
      <c r="C4624" t="s">
        <v>224</v>
      </c>
      <c r="D4624" t="s">
        <v>224</v>
      </c>
    </row>
    <row r="4625" spans="1:4" x14ac:dyDescent="0.25">
      <c r="A4625" t="str">
        <f t="shared" si="72"/>
        <v>786_ O31</v>
      </c>
      <c r="B4625">
        <v>786</v>
      </c>
      <c r="C4625" t="s">
        <v>3126</v>
      </c>
      <c r="D4625" t="s">
        <v>2</v>
      </c>
    </row>
    <row r="4626" spans="1:4" x14ac:dyDescent="0.25">
      <c r="A4626" t="str">
        <f t="shared" si="72"/>
        <v>786_ O33</v>
      </c>
      <c r="B4626">
        <v>786</v>
      </c>
      <c r="C4626" t="s">
        <v>3127</v>
      </c>
      <c r="D4626" t="s">
        <v>2</v>
      </c>
    </row>
    <row r="4627" spans="1:4" x14ac:dyDescent="0.25">
      <c r="A4627" t="str">
        <f t="shared" si="72"/>
        <v>786_ O36</v>
      </c>
      <c r="B4627">
        <v>786</v>
      </c>
      <c r="C4627" t="s">
        <v>3128</v>
      </c>
      <c r="D4627" t="s">
        <v>2</v>
      </c>
    </row>
    <row r="4628" spans="1:4" x14ac:dyDescent="0.25">
      <c r="A4628" t="str">
        <f t="shared" si="72"/>
        <v>787_Sparse learning model</v>
      </c>
      <c r="B4628">
        <v>787</v>
      </c>
      <c r="C4628" t="s">
        <v>3129</v>
      </c>
      <c r="D4628" t="s">
        <v>3130</v>
      </c>
    </row>
    <row r="4629" spans="1:4" x14ac:dyDescent="0.25">
      <c r="A4629" t="str">
        <f t="shared" si="72"/>
        <v>787_ Generative Adversarial Networks</v>
      </c>
      <c r="B4629">
        <v>787</v>
      </c>
      <c r="C4629" t="s">
        <v>739</v>
      </c>
      <c r="D4629" t="s">
        <v>64</v>
      </c>
    </row>
    <row r="4630" spans="1:4" x14ac:dyDescent="0.25">
      <c r="A4630" t="str">
        <f t="shared" si="72"/>
        <v>787_ Few-shot problem</v>
      </c>
      <c r="B4630">
        <v>787</v>
      </c>
      <c r="C4630" t="s">
        <v>3131</v>
      </c>
      <c r="D4630" t="s">
        <v>318</v>
      </c>
    </row>
    <row r="4631" spans="1:4" x14ac:dyDescent="0.25">
      <c r="A4631" t="str">
        <f t="shared" si="72"/>
        <v>787_ UAV-photogrammetry</v>
      </c>
      <c r="B4631">
        <v>787</v>
      </c>
      <c r="C4631" t="s">
        <v>3132</v>
      </c>
      <c r="D4631" t="s">
        <v>3133</v>
      </c>
    </row>
    <row r="4632" spans="1:4" x14ac:dyDescent="0.25">
      <c r="A4632" t="str">
        <f t="shared" si="72"/>
        <v>787_ Adaptive pattern language</v>
      </c>
      <c r="B4632">
        <v>787</v>
      </c>
      <c r="C4632" t="s">
        <v>3134</v>
      </c>
      <c r="D4632" t="s">
        <v>2</v>
      </c>
    </row>
    <row r="4633" spans="1:4" x14ac:dyDescent="0.25">
      <c r="A4633" t="str">
        <f t="shared" si="72"/>
        <v>787_ Regenerative -adaptive design</v>
      </c>
      <c r="B4633">
        <v>787</v>
      </c>
      <c r="C4633" t="s">
        <v>3135</v>
      </c>
      <c r="D4633" t="s">
        <v>29</v>
      </c>
    </row>
    <row r="4634" spans="1:4" x14ac:dyDescent="0.25">
      <c r="A4634" t="str">
        <f t="shared" si="72"/>
        <v>787_ Co -evolution</v>
      </c>
      <c r="B4634">
        <v>787</v>
      </c>
      <c r="C4634" t="s">
        <v>3136</v>
      </c>
      <c r="D4634" t="s">
        <v>2</v>
      </c>
    </row>
    <row r="4635" spans="1:4" x14ac:dyDescent="0.25">
      <c r="A4635" t="str">
        <f t="shared" si="72"/>
        <v>787_ Historical landscape</v>
      </c>
      <c r="B4635">
        <v>787</v>
      </c>
      <c r="C4635" t="s">
        <v>3137</v>
      </c>
      <c r="D4635" t="s">
        <v>2</v>
      </c>
    </row>
    <row r="4636" spans="1:4" x14ac:dyDescent="0.25">
      <c r="A4636" t="str">
        <f t="shared" si="72"/>
        <v>787_ Decision support tools</v>
      </c>
      <c r="B4636">
        <v>787</v>
      </c>
      <c r="C4636" t="s">
        <v>3138</v>
      </c>
      <c r="D4636" t="s">
        <v>124</v>
      </c>
    </row>
    <row r="4637" spans="1:4" x14ac:dyDescent="0.25">
      <c r="A4637" t="str">
        <f t="shared" si="72"/>
        <v>788_benchmark datasets</v>
      </c>
      <c r="B4637">
        <v>788</v>
      </c>
      <c r="C4637" t="s">
        <v>3139</v>
      </c>
      <c r="D4637" t="s">
        <v>2</v>
      </c>
    </row>
    <row r="4638" spans="1:4" x14ac:dyDescent="0.25">
      <c r="A4638" t="str">
        <f t="shared" si="72"/>
        <v>788_ payment fraud detection</v>
      </c>
      <c r="B4638">
        <v>788</v>
      </c>
      <c r="C4638" t="s">
        <v>3140</v>
      </c>
      <c r="D4638" t="s">
        <v>2</v>
      </c>
    </row>
    <row r="4639" spans="1:4" x14ac:dyDescent="0.25">
      <c r="A4639" t="str">
        <f t="shared" si="72"/>
        <v>788_ generative adversarial neural networks</v>
      </c>
      <c r="B4639">
        <v>788</v>
      </c>
      <c r="C4639" t="s">
        <v>3141</v>
      </c>
      <c r="D4639" t="s">
        <v>64</v>
      </c>
    </row>
    <row r="4640" spans="1:4" x14ac:dyDescent="0.25">
      <c r="A4640" t="str">
        <f t="shared" si="72"/>
        <v>789_Artificial intelligence</v>
      </c>
      <c r="B4640">
        <v>789</v>
      </c>
      <c r="C4640" t="s">
        <v>416</v>
      </c>
      <c r="D4640" t="s">
        <v>133</v>
      </c>
    </row>
    <row r="4641" spans="1:4" x14ac:dyDescent="0.25">
      <c r="A4641" t="str">
        <f t="shared" si="72"/>
        <v>789_ cybersecurity</v>
      </c>
      <c r="B4641">
        <v>789</v>
      </c>
      <c r="C4641" t="s">
        <v>1335</v>
      </c>
      <c r="D4641" t="s">
        <v>1335</v>
      </c>
    </row>
    <row r="4642" spans="1:4" x14ac:dyDescent="0.25">
      <c r="A4642" t="str">
        <f t="shared" si="72"/>
        <v>789_ generative pre-trained transformer</v>
      </c>
      <c r="B4642">
        <v>789</v>
      </c>
      <c r="C4642" t="s">
        <v>595</v>
      </c>
      <c r="D4642" t="s">
        <v>595</v>
      </c>
    </row>
    <row r="4643" spans="1:4" x14ac:dyDescent="0.25">
      <c r="A4643" t="str">
        <f t="shared" si="72"/>
        <v>789_ GPT-3</v>
      </c>
      <c r="B4643">
        <v>789</v>
      </c>
      <c r="C4643" t="s">
        <v>38</v>
      </c>
      <c r="D4643" t="s">
        <v>39</v>
      </c>
    </row>
    <row r="4644" spans="1:4" x14ac:dyDescent="0.25">
      <c r="A4644" t="str">
        <f t="shared" si="72"/>
        <v>789_ machinelearning</v>
      </c>
      <c r="B4644">
        <v>789</v>
      </c>
      <c r="C4644" t="s">
        <v>3142</v>
      </c>
      <c r="D4644" t="s">
        <v>2</v>
      </c>
    </row>
    <row r="4645" spans="1:4" x14ac:dyDescent="0.25">
      <c r="A4645" t="str">
        <f t="shared" si="72"/>
        <v>789_ NLP</v>
      </c>
      <c r="B4645">
        <v>789</v>
      </c>
      <c r="C4645" t="s">
        <v>47</v>
      </c>
      <c r="D4645" t="s">
        <v>48</v>
      </c>
    </row>
    <row r="4646" spans="1:4" x14ac:dyDescent="0.25">
      <c r="A4646" t="str">
        <f t="shared" si="72"/>
        <v>789_ transformer</v>
      </c>
      <c r="B4646">
        <v>789</v>
      </c>
      <c r="C4646" t="s">
        <v>910</v>
      </c>
      <c r="D4646" t="s">
        <v>910</v>
      </c>
    </row>
    <row r="4647" spans="1:4" x14ac:dyDescent="0.25">
      <c r="A4647" t="str">
        <f t="shared" si="72"/>
        <v>789_ LLMs</v>
      </c>
      <c r="B4647">
        <v>789</v>
      </c>
      <c r="C4647" t="s">
        <v>511</v>
      </c>
      <c r="D4647" t="s">
        <v>512</v>
      </c>
    </row>
    <row r="4648" spans="1:4" x14ac:dyDescent="0.25">
      <c r="A4648" t="str">
        <f t="shared" si="72"/>
        <v>790_artificial intelligence</v>
      </c>
      <c r="B4648">
        <v>790</v>
      </c>
      <c r="C4648" t="s">
        <v>312</v>
      </c>
      <c r="D4648" t="s">
        <v>133</v>
      </c>
    </row>
    <row r="4649" spans="1:4" x14ac:dyDescent="0.25">
      <c r="A4649" t="str">
        <f t="shared" si="72"/>
        <v>790_ ChatGPT</v>
      </c>
      <c r="B4649">
        <v>790</v>
      </c>
      <c r="C4649" t="s">
        <v>41</v>
      </c>
      <c r="D4649" t="s">
        <v>42</v>
      </c>
    </row>
    <row r="4650" spans="1:4" x14ac:dyDescent="0.25">
      <c r="A4650" t="str">
        <f t="shared" si="72"/>
        <v>790_ dental education</v>
      </c>
      <c r="B4650">
        <v>790</v>
      </c>
      <c r="C4650" t="s">
        <v>3143</v>
      </c>
      <c r="D4650" t="s">
        <v>118</v>
      </c>
    </row>
    <row r="4651" spans="1:4" x14ac:dyDescent="0.25">
      <c r="A4651" t="str">
        <f t="shared" si="72"/>
        <v>790_ education technology</v>
      </c>
      <c r="B4651">
        <v>790</v>
      </c>
      <c r="C4651" t="s">
        <v>3144</v>
      </c>
      <c r="D4651" t="s">
        <v>118</v>
      </c>
    </row>
    <row r="4652" spans="1:4" x14ac:dyDescent="0.25">
      <c r="A4652" t="str">
        <f t="shared" si="72"/>
        <v>790_ machine learning</v>
      </c>
      <c r="B4652">
        <v>790</v>
      </c>
      <c r="C4652" t="s">
        <v>235</v>
      </c>
      <c r="D4652" t="s">
        <v>235</v>
      </c>
    </row>
    <row r="4653" spans="1:4" x14ac:dyDescent="0.25">
      <c r="A4653" t="str">
        <f t="shared" si="72"/>
        <v>791_Disentanglement</v>
      </c>
      <c r="B4653">
        <v>791</v>
      </c>
      <c r="C4653" t="s">
        <v>3145</v>
      </c>
      <c r="D4653" t="s">
        <v>1057</v>
      </c>
    </row>
    <row r="4654" spans="1:4" x14ac:dyDescent="0.25">
      <c r="A4654" t="str">
        <f t="shared" si="72"/>
        <v>791_ Generative models</v>
      </c>
      <c r="B4654">
        <v>791</v>
      </c>
      <c r="C4654" t="s">
        <v>446</v>
      </c>
      <c r="D4654" t="s">
        <v>22</v>
      </c>
    </row>
    <row r="4655" spans="1:4" x14ac:dyDescent="0.25">
      <c r="A4655" t="str">
        <f t="shared" si="72"/>
        <v>791_ Deep learning</v>
      </c>
      <c r="B4655">
        <v>791</v>
      </c>
      <c r="C4655" t="s">
        <v>447</v>
      </c>
      <c r="D4655" t="s">
        <v>410</v>
      </c>
    </row>
    <row r="4656" spans="1:4" x14ac:dyDescent="0.25">
      <c r="A4656" t="str">
        <f t="shared" si="72"/>
        <v>791_ MAD Workshop</v>
      </c>
      <c r="B4656">
        <v>791</v>
      </c>
      <c r="C4656" t="s">
        <v>3146</v>
      </c>
      <c r="D4656" t="s">
        <v>2</v>
      </c>
    </row>
    <row r="4657" spans="1:4" x14ac:dyDescent="0.25">
      <c r="A4657" t="str">
        <f t="shared" si="72"/>
        <v>791_ MICCAI</v>
      </c>
      <c r="B4657">
        <v>791</v>
      </c>
      <c r="C4657" t="s">
        <v>3147</v>
      </c>
      <c r="D4657" t="s">
        <v>2</v>
      </c>
    </row>
    <row r="4658" spans="1:4" x14ac:dyDescent="0.25">
      <c r="A4658" t="str">
        <f t="shared" si="72"/>
        <v>792_Water distribution systems</v>
      </c>
      <c r="B4658">
        <v>792</v>
      </c>
      <c r="C4658" t="s">
        <v>3148</v>
      </c>
      <c r="D4658" t="s">
        <v>2</v>
      </c>
    </row>
    <row r="4659" spans="1:4" x14ac:dyDescent="0.25">
      <c r="A4659" t="str">
        <f t="shared" si="72"/>
        <v>792_ AI assurance</v>
      </c>
      <c r="B4659">
        <v>792</v>
      </c>
      <c r="C4659" t="s">
        <v>3149</v>
      </c>
      <c r="D4659" t="s">
        <v>2</v>
      </c>
    </row>
    <row r="4660" spans="1:4" x14ac:dyDescent="0.25">
      <c r="A4660" t="str">
        <f t="shared" si="72"/>
        <v>792_ Anomaly detection</v>
      </c>
      <c r="B4660">
        <v>792</v>
      </c>
      <c r="C4660" t="s">
        <v>535</v>
      </c>
      <c r="D4660" t="s">
        <v>71</v>
      </c>
    </row>
    <row r="4661" spans="1:4" x14ac:dyDescent="0.25">
      <c r="A4661" t="str">
        <f t="shared" si="72"/>
        <v>792_ Concealed attacks</v>
      </c>
      <c r="B4661">
        <v>792</v>
      </c>
      <c r="C4661" t="s">
        <v>3150</v>
      </c>
      <c r="D4661" t="s">
        <v>465</v>
      </c>
    </row>
    <row r="4662" spans="1:4" x14ac:dyDescent="0.25">
      <c r="A4662" t="str">
        <f t="shared" si="72"/>
        <v>792_ Deep learning</v>
      </c>
      <c r="B4662">
        <v>792</v>
      </c>
      <c r="C4662" t="s">
        <v>447</v>
      </c>
      <c r="D4662" t="s">
        <v>410</v>
      </c>
    </row>
    <row r="4663" spans="1:4" x14ac:dyDescent="0.25">
      <c r="A4663" t="str">
        <f t="shared" si="72"/>
        <v>793_DGANs</v>
      </c>
      <c r="B4663">
        <v>793</v>
      </c>
      <c r="C4663" t="s">
        <v>3151</v>
      </c>
      <c r="D4663" t="s">
        <v>2</v>
      </c>
    </row>
    <row r="4664" spans="1:4" x14ac:dyDescent="0.25">
      <c r="A4664" t="str">
        <f t="shared" si="72"/>
        <v>793_ Image Manipulation and Editing</v>
      </c>
      <c r="B4664">
        <v>793</v>
      </c>
      <c r="C4664" t="s">
        <v>3152</v>
      </c>
      <c r="D4664" t="s">
        <v>162</v>
      </c>
    </row>
    <row r="4665" spans="1:4" x14ac:dyDescent="0.25">
      <c r="A4665" t="str">
        <f t="shared" si="72"/>
        <v>793_ Semantic Prior</v>
      </c>
      <c r="B4665">
        <v>793</v>
      </c>
      <c r="C4665" t="s">
        <v>3153</v>
      </c>
      <c r="D4665" t="s">
        <v>552</v>
      </c>
    </row>
    <row r="4666" spans="1:4" x14ac:dyDescent="0.25">
      <c r="A4666" t="str">
        <f t="shared" si="72"/>
        <v>793_ Disentanglement</v>
      </c>
      <c r="B4666">
        <v>793</v>
      </c>
      <c r="C4666" t="s">
        <v>1056</v>
      </c>
      <c r="D4666" t="s">
        <v>1057</v>
      </c>
    </row>
    <row r="4667" spans="1:4" x14ac:dyDescent="0.25">
      <c r="A4667" t="str">
        <f t="shared" si="72"/>
        <v>793_ Latent Space Exploration</v>
      </c>
      <c r="B4667">
        <v>793</v>
      </c>
      <c r="C4667" t="s">
        <v>3154</v>
      </c>
      <c r="D4667" t="s">
        <v>2</v>
      </c>
    </row>
    <row r="4668" spans="1:4" x14ac:dyDescent="0.25">
      <c r="A4668" t="str">
        <f t="shared" si="72"/>
        <v>794_artificial intelligence</v>
      </c>
      <c r="B4668">
        <v>794</v>
      </c>
      <c r="C4668" t="s">
        <v>312</v>
      </c>
      <c r="D4668" t="s">
        <v>133</v>
      </c>
    </row>
    <row r="4669" spans="1:4" x14ac:dyDescent="0.25">
      <c r="A4669" t="str">
        <f t="shared" si="72"/>
        <v>794_ safety</v>
      </c>
      <c r="B4669">
        <v>794</v>
      </c>
      <c r="C4669" t="s">
        <v>662</v>
      </c>
      <c r="D4669" t="s">
        <v>662</v>
      </c>
    </row>
    <row r="4670" spans="1:4" x14ac:dyDescent="0.25">
      <c r="A4670" t="str">
        <f t="shared" si="72"/>
        <v>794_ cognitive burden</v>
      </c>
      <c r="B4670">
        <v>794</v>
      </c>
      <c r="C4670" t="s">
        <v>3155</v>
      </c>
      <c r="D4670" t="s">
        <v>285</v>
      </c>
    </row>
    <row r="4671" spans="1:4" x14ac:dyDescent="0.25">
      <c r="A4671" t="str">
        <f t="shared" si="72"/>
        <v>794_ work burden</v>
      </c>
      <c r="B4671">
        <v>794</v>
      </c>
      <c r="C4671" t="s">
        <v>3156</v>
      </c>
      <c r="D4671" t="s">
        <v>2</v>
      </c>
    </row>
    <row r="4672" spans="1:4" x14ac:dyDescent="0.25">
      <c r="A4672" t="str">
        <f t="shared" si="72"/>
        <v>794_ front line practitioners</v>
      </c>
      <c r="B4672">
        <v>794</v>
      </c>
      <c r="C4672" t="s">
        <v>3157</v>
      </c>
      <c r="D4672" t="s">
        <v>2</v>
      </c>
    </row>
    <row r="4673" spans="1:4" x14ac:dyDescent="0.25">
      <c r="A4673" t="str">
        <f t="shared" si="72"/>
        <v>795_generative adversarial networks</v>
      </c>
      <c r="B4673">
        <v>795</v>
      </c>
      <c r="C4673" t="s">
        <v>1712</v>
      </c>
      <c r="D4673" t="s">
        <v>64</v>
      </c>
    </row>
    <row r="4674" spans="1:4" x14ac:dyDescent="0.25">
      <c r="A4674" t="str">
        <f t="shared" si="72"/>
        <v>795_ face recognition</v>
      </c>
      <c r="B4674">
        <v>795</v>
      </c>
      <c r="C4674" t="s">
        <v>3158</v>
      </c>
      <c r="D4674" t="s">
        <v>2</v>
      </c>
    </row>
    <row r="4675" spans="1:4" x14ac:dyDescent="0.25">
      <c r="A4675" t="str">
        <f t="shared" ref="A4675:A4738" si="73">B4675&amp;"_"&amp;C4675</f>
        <v>795_ privacy protection</v>
      </c>
      <c r="B4675">
        <v>795</v>
      </c>
      <c r="C4675" t="s">
        <v>1263</v>
      </c>
      <c r="D4675" t="s">
        <v>735</v>
      </c>
    </row>
    <row r="4676" spans="1:4" x14ac:dyDescent="0.25">
      <c r="A4676" t="str">
        <f t="shared" si="73"/>
        <v>796_Financial transaction networks</v>
      </c>
      <c r="B4676">
        <v>796</v>
      </c>
      <c r="C4676" t="s">
        <v>3159</v>
      </c>
      <c r="D4676" t="s">
        <v>2</v>
      </c>
    </row>
    <row r="4677" spans="1:4" x14ac:dyDescent="0.25">
      <c r="A4677" t="str">
        <f t="shared" si="73"/>
        <v>796_ generative graph model</v>
      </c>
      <c r="B4677">
        <v>796</v>
      </c>
      <c r="C4677" t="s">
        <v>3160</v>
      </c>
      <c r="D4677" t="s">
        <v>1125</v>
      </c>
    </row>
    <row r="4678" spans="1:4" x14ac:dyDescent="0.25">
      <c r="A4678" t="str">
        <f t="shared" si="73"/>
        <v>796_ temporal graph augmentation</v>
      </c>
      <c r="B4678">
        <v>796</v>
      </c>
      <c r="C4678" t="s">
        <v>3161</v>
      </c>
      <c r="D4678" t="s">
        <v>1125</v>
      </c>
    </row>
    <row r="4679" spans="1:4" x14ac:dyDescent="0.25">
      <c r="A4679" t="str">
        <f t="shared" si="73"/>
        <v>797_bone microstructure</v>
      </c>
      <c r="B4679">
        <v>797</v>
      </c>
      <c r="C4679" t="s">
        <v>3162</v>
      </c>
      <c r="D4679" t="s">
        <v>2</v>
      </c>
    </row>
    <row r="4680" spans="1:4" x14ac:dyDescent="0.25">
      <c r="A4680" t="str">
        <f t="shared" si="73"/>
        <v>797_ gestalt</v>
      </c>
      <c r="B4680">
        <v>797</v>
      </c>
      <c r="C4680" t="s">
        <v>3163</v>
      </c>
      <c r="D4680" t="s">
        <v>2</v>
      </c>
    </row>
    <row r="4681" spans="1:4" x14ac:dyDescent="0.25">
      <c r="A4681" t="str">
        <f t="shared" si="73"/>
        <v>797_ progressive generative adversarial network</v>
      </c>
      <c r="B4681">
        <v>797</v>
      </c>
      <c r="C4681" t="s">
        <v>3164</v>
      </c>
      <c r="D4681" t="s">
        <v>811</v>
      </c>
    </row>
    <row r="4682" spans="1:4" x14ac:dyDescent="0.25">
      <c r="A4682" t="str">
        <f t="shared" si="73"/>
        <v>797_ structural morphing</v>
      </c>
      <c r="B4682">
        <v>797</v>
      </c>
      <c r="C4682" t="s">
        <v>3165</v>
      </c>
      <c r="D4682" t="s">
        <v>2</v>
      </c>
    </row>
    <row r="4683" spans="1:4" x14ac:dyDescent="0.25">
      <c r="A4683" t="str">
        <f t="shared" si="73"/>
        <v>797_ XtremeCT</v>
      </c>
      <c r="B4683">
        <v>797</v>
      </c>
      <c r="C4683" t="s">
        <v>3166</v>
      </c>
      <c r="D4683" t="s">
        <v>2</v>
      </c>
    </row>
    <row r="4684" spans="1:4" x14ac:dyDescent="0.25">
      <c r="A4684" t="str">
        <f t="shared" si="73"/>
        <v>798_Artificial intelligence</v>
      </c>
      <c r="B4684">
        <v>798</v>
      </c>
      <c r="C4684" t="s">
        <v>416</v>
      </c>
      <c r="D4684" t="s">
        <v>133</v>
      </c>
    </row>
    <row r="4685" spans="1:4" x14ac:dyDescent="0.25">
      <c r="A4685" t="str">
        <f t="shared" si="73"/>
        <v>798_ Medical treatment</v>
      </c>
      <c r="B4685">
        <v>798</v>
      </c>
      <c r="C4685" t="s">
        <v>3167</v>
      </c>
      <c r="D4685" t="s">
        <v>3060</v>
      </c>
    </row>
    <row r="4686" spans="1:4" x14ac:dyDescent="0.25">
      <c r="A4686" t="str">
        <f t="shared" si="73"/>
        <v>798_ Computed tomography</v>
      </c>
      <c r="B4686">
        <v>798</v>
      </c>
      <c r="C4686" t="s">
        <v>2603</v>
      </c>
      <c r="D4686" t="s">
        <v>2604</v>
      </c>
    </row>
    <row r="4687" spans="1:4" x14ac:dyDescent="0.25">
      <c r="A4687" t="str">
        <f t="shared" si="73"/>
        <v>798_ Radiation therapy</v>
      </c>
      <c r="B4687">
        <v>798</v>
      </c>
      <c r="C4687" t="s">
        <v>3168</v>
      </c>
      <c r="D4687" t="s">
        <v>613</v>
      </c>
    </row>
    <row r="4688" spans="1:4" x14ac:dyDescent="0.25">
      <c r="A4688" t="str">
        <f t="shared" si="73"/>
        <v>798_ Planning</v>
      </c>
      <c r="B4688">
        <v>798</v>
      </c>
      <c r="C4688" t="s">
        <v>177</v>
      </c>
      <c r="D4688" t="s">
        <v>178</v>
      </c>
    </row>
    <row r="4689" spans="1:4" x14ac:dyDescent="0.25">
      <c r="A4689" t="str">
        <f t="shared" si="73"/>
        <v>798_ Generative adversarial networks</v>
      </c>
      <c r="B4689">
        <v>798</v>
      </c>
      <c r="C4689" t="s">
        <v>63</v>
      </c>
      <c r="D4689" t="s">
        <v>64</v>
      </c>
    </row>
    <row r="4690" spans="1:4" x14ac:dyDescent="0.25">
      <c r="A4690" t="str">
        <f t="shared" si="73"/>
        <v>798_ Photonics</v>
      </c>
      <c r="B4690">
        <v>798</v>
      </c>
      <c r="C4690" t="s">
        <v>3169</v>
      </c>
      <c r="D4690" t="s">
        <v>2</v>
      </c>
    </row>
    <row r="4691" spans="1:4" x14ac:dyDescent="0.25">
      <c r="A4691" t="str">
        <f t="shared" si="73"/>
        <v>798_ Adaptive radiotherapy</v>
      </c>
      <c r="B4691">
        <v>798</v>
      </c>
      <c r="C4691" t="s">
        <v>3170</v>
      </c>
      <c r="D4691" t="s">
        <v>2</v>
      </c>
    </row>
    <row r="4692" spans="1:4" x14ac:dyDescent="0.25">
      <c r="A4692" t="str">
        <f t="shared" si="73"/>
        <v>798_ artificial intelligence (AI)</v>
      </c>
      <c r="B4692">
        <v>798</v>
      </c>
      <c r="C4692" t="s">
        <v>226</v>
      </c>
      <c r="D4692" t="s">
        <v>227</v>
      </c>
    </row>
    <row r="4693" spans="1:4" x14ac:dyDescent="0.25">
      <c r="A4693" t="str">
        <f t="shared" si="73"/>
        <v>798_ cone-beam CT (CBCT)</v>
      </c>
      <c r="B4693">
        <v>798</v>
      </c>
      <c r="C4693" t="s">
        <v>3171</v>
      </c>
      <c r="D4693" t="s">
        <v>2</v>
      </c>
    </row>
    <row r="4694" spans="1:4" x14ac:dyDescent="0.25">
      <c r="A4694" t="str">
        <f t="shared" si="73"/>
        <v>798_ dose calculation</v>
      </c>
      <c r="B4694">
        <v>798</v>
      </c>
      <c r="C4694" t="s">
        <v>3172</v>
      </c>
      <c r="D4694" t="s">
        <v>2</v>
      </c>
    </row>
    <row r="4695" spans="1:4" x14ac:dyDescent="0.25">
      <c r="A4695" t="str">
        <f t="shared" si="73"/>
        <v>798_ dose verification</v>
      </c>
      <c r="B4695">
        <v>798</v>
      </c>
      <c r="C4695" t="s">
        <v>3173</v>
      </c>
      <c r="D4695" t="s">
        <v>2</v>
      </c>
    </row>
    <row r="4696" spans="1:4" x14ac:dyDescent="0.25">
      <c r="A4696" t="str">
        <f t="shared" si="73"/>
        <v>798_ image guidance</v>
      </c>
      <c r="B4696">
        <v>798</v>
      </c>
      <c r="C4696" t="s">
        <v>3174</v>
      </c>
      <c r="D4696" t="s">
        <v>162</v>
      </c>
    </row>
    <row r="4697" spans="1:4" x14ac:dyDescent="0.25">
      <c r="A4697" t="str">
        <f t="shared" si="73"/>
        <v>798_ positron emission tomography (PET)</v>
      </c>
      <c r="B4697">
        <v>798</v>
      </c>
      <c r="C4697" t="s">
        <v>3175</v>
      </c>
      <c r="D4697" t="s">
        <v>2604</v>
      </c>
    </row>
    <row r="4698" spans="1:4" x14ac:dyDescent="0.25">
      <c r="A4698" t="str">
        <f t="shared" si="73"/>
        <v>798_ proton therapy</v>
      </c>
      <c r="B4698">
        <v>798</v>
      </c>
      <c r="C4698" t="s">
        <v>3176</v>
      </c>
      <c r="D4698" t="s">
        <v>613</v>
      </c>
    </row>
    <row r="4699" spans="1:4" x14ac:dyDescent="0.25">
      <c r="A4699" t="str">
        <f t="shared" si="73"/>
        <v>798_ quality assurance (QA)</v>
      </c>
      <c r="B4699">
        <v>798</v>
      </c>
      <c r="C4699" t="s">
        <v>3177</v>
      </c>
      <c r="D4699" t="s">
        <v>450</v>
      </c>
    </row>
    <row r="4700" spans="1:4" x14ac:dyDescent="0.25">
      <c r="A4700" t="str">
        <f t="shared" si="73"/>
        <v>798_ treatment planning</v>
      </c>
      <c r="B4700">
        <v>798</v>
      </c>
      <c r="C4700" t="s">
        <v>3178</v>
      </c>
      <c r="D4700" t="s">
        <v>3060</v>
      </c>
    </row>
    <row r="4701" spans="1:4" x14ac:dyDescent="0.25">
      <c r="A4701" t="str">
        <f t="shared" si="73"/>
        <v>799_artificial intelligence</v>
      </c>
      <c r="B4701">
        <v>799</v>
      </c>
      <c r="C4701" t="s">
        <v>312</v>
      </c>
      <c r="D4701" t="s">
        <v>133</v>
      </c>
    </row>
    <row r="4702" spans="1:4" x14ac:dyDescent="0.25">
      <c r="A4702" t="str">
        <f t="shared" si="73"/>
        <v>799_ entrustable professional activities</v>
      </c>
      <c r="B4702">
        <v>799</v>
      </c>
      <c r="C4702" t="s">
        <v>3179</v>
      </c>
      <c r="D4702" t="s">
        <v>2</v>
      </c>
    </row>
    <row r="4703" spans="1:4" x14ac:dyDescent="0.25">
      <c r="A4703" t="str">
        <f t="shared" si="73"/>
        <v>799_ medical education</v>
      </c>
      <c r="B4703">
        <v>799</v>
      </c>
      <c r="C4703" t="s">
        <v>865</v>
      </c>
      <c r="D4703" t="s">
        <v>865</v>
      </c>
    </row>
    <row r="4704" spans="1:4" x14ac:dyDescent="0.25">
      <c r="A4704" t="str">
        <f t="shared" si="73"/>
        <v>799_ competency-based education</v>
      </c>
      <c r="B4704">
        <v>799</v>
      </c>
      <c r="C4704" t="s">
        <v>3180</v>
      </c>
      <c r="D4704" t="s">
        <v>118</v>
      </c>
    </row>
    <row r="4705" spans="1:4" x14ac:dyDescent="0.25">
      <c r="A4705" t="str">
        <f t="shared" si="73"/>
        <v>799_ educational technology</v>
      </c>
      <c r="B4705">
        <v>799</v>
      </c>
      <c r="C4705" t="s">
        <v>526</v>
      </c>
      <c r="D4705" t="s">
        <v>527</v>
      </c>
    </row>
    <row r="4706" spans="1:4" x14ac:dyDescent="0.25">
      <c r="A4706" t="str">
        <f t="shared" si="73"/>
        <v>799_ machine learning</v>
      </c>
      <c r="B4706">
        <v>799</v>
      </c>
      <c r="C4706" t="s">
        <v>235</v>
      </c>
      <c r="D4706" t="s">
        <v>235</v>
      </c>
    </row>
    <row r="4707" spans="1:4" x14ac:dyDescent="0.25">
      <c r="A4707" t="str">
        <f t="shared" si="73"/>
        <v>800_AI code generation</v>
      </c>
      <c r="B4707">
        <v>800</v>
      </c>
      <c r="C4707" t="s">
        <v>3181</v>
      </c>
      <c r="D4707" t="s">
        <v>73</v>
      </c>
    </row>
    <row r="4708" spans="1:4" x14ac:dyDescent="0.25">
      <c r="A4708" t="str">
        <f t="shared" si="73"/>
        <v>800_ introductory and intermediate programming</v>
      </c>
      <c r="B4708">
        <v>800</v>
      </c>
      <c r="C4708" t="s">
        <v>3182</v>
      </c>
      <c r="D4708" t="s">
        <v>505</v>
      </c>
    </row>
    <row r="4709" spans="1:4" x14ac:dyDescent="0.25">
      <c r="A4709" t="str">
        <f t="shared" si="73"/>
        <v>800_ Multiple-choice question answering</v>
      </c>
      <c r="B4709">
        <v>800</v>
      </c>
      <c r="C4709" t="s">
        <v>3183</v>
      </c>
      <c r="D4709" t="s">
        <v>2</v>
      </c>
    </row>
    <row r="4710" spans="1:4" x14ac:dyDescent="0.25">
      <c r="A4710" t="str">
        <f t="shared" si="73"/>
        <v>800_ MCQ</v>
      </c>
      <c r="B4710">
        <v>800</v>
      </c>
      <c r="C4710" t="s">
        <v>3184</v>
      </c>
      <c r="D4710" t="s">
        <v>2</v>
      </c>
    </row>
    <row r="4711" spans="1:4" x14ac:dyDescent="0.25">
      <c r="A4711" t="str">
        <f t="shared" si="73"/>
        <v>800_ coding exercises</v>
      </c>
      <c r="B4711">
        <v>800</v>
      </c>
      <c r="C4711" t="s">
        <v>3185</v>
      </c>
      <c r="D4711" t="s">
        <v>1406</v>
      </c>
    </row>
    <row r="4712" spans="1:4" x14ac:dyDescent="0.25">
      <c r="A4712" t="str">
        <f t="shared" si="73"/>
        <v>800_ generative pre-trained transformers</v>
      </c>
      <c r="B4712">
        <v>800</v>
      </c>
      <c r="C4712" t="s">
        <v>3186</v>
      </c>
      <c r="D4712" t="s">
        <v>595</v>
      </c>
    </row>
    <row r="4713" spans="1:4" x14ac:dyDescent="0.25">
      <c r="A4713" t="str">
        <f t="shared" si="73"/>
        <v>800_ GPT</v>
      </c>
      <c r="B4713">
        <v>800</v>
      </c>
      <c r="C4713" t="s">
        <v>144</v>
      </c>
      <c r="D4713" t="s">
        <v>39</v>
      </c>
    </row>
    <row r="4714" spans="1:4" x14ac:dyDescent="0.25">
      <c r="A4714" t="str">
        <f t="shared" si="73"/>
        <v>800_ Python course</v>
      </c>
      <c r="B4714">
        <v>800</v>
      </c>
      <c r="C4714" t="s">
        <v>3187</v>
      </c>
      <c r="D4714" t="s">
        <v>2</v>
      </c>
    </row>
    <row r="4715" spans="1:4" x14ac:dyDescent="0.25">
      <c r="A4715" t="str">
        <f t="shared" si="73"/>
        <v>800_ programming knowledge assessment</v>
      </c>
      <c r="B4715">
        <v>800</v>
      </c>
      <c r="C4715" t="s">
        <v>3188</v>
      </c>
      <c r="D4715" t="s">
        <v>157</v>
      </c>
    </row>
    <row r="4716" spans="1:4" x14ac:dyDescent="0.25">
      <c r="A4716" t="str">
        <f t="shared" si="73"/>
        <v>800_ ChatGPT</v>
      </c>
      <c r="B4716">
        <v>800</v>
      </c>
      <c r="C4716" t="s">
        <v>41</v>
      </c>
      <c r="D4716" t="s">
        <v>42</v>
      </c>
    </row>
    <row r="4717" spans="1:4" x14ac:dyDescent="0.25">
      <c r="A4717" t="str">
        <f t="shared" si="73"/>
        <v>800_ Codex</v>
      </c>
      <c r="B4717">
        <v>800</v>
      </c>
      <c r="C4717" t="s">
        <v>503</v>
      </c>
      <c r="D4717" t="s">
        <v>2</v>
      </c>
    </row>
    <row r="4718" spans="1:4" x14ac:dyDescent="0.25">
      <c r="A4718" t="str">
        <f t="shared" si="73"/>
        <v>800_ GitHub Copilot</v>
      </c>
      <c r="B4718">
        <v>800</v>
      </c>
      <c r="C4718" t="s">
        <v>3189</v>
      </c>
      <c r="D4718" t="s">
        <v>2</v>
      </c>
    </row>
    <row r="4719" spans="1:4" x14ac:dyDescent="0.25">
      <c r="A4719" t="str">
        <f t="shared" si="73"/>
        <v>800_ Alpha-Code</v>
      </c>
      <c r="B4719">
        <v>800</v>
      </c>
      <c r="C4719" t="s">
        <v>3190</v>
      </c>
      <c r="D4719" t="s">
        <v>73</v>
      </c>
    </row>
    <row r="4720" spans="1:4" x14ac:dyDescent="0.25">
      <c r="A4720" t="str">
        <f t="shared" si="73"/>
        <v>801_Magnetic resonance imaging</v>
      </c>
      <c r="B4720">
        <v>801</v>
      </c>
      <c r="C4720" t="s">
        <v>3191</v>
      </c>
      <c r="D4720" t="s">
        <v>1930</v>
      </c>
    </row>
    <row r="4721" spans="1:4" x14ac:dyDescent="0.25">
      <c r="A4721" t="str">
        <f t="shared" si="73"/>
        <v>801_ Spine</v>
      </c>
      <c r="B4721">
        <v>801</v>
      </c>
      <c r="C4721" t="s">
        <v>3192</v>
      </c>
      <c r="D4721" t="s">
        <v>2</v>
      </c>
    </row>
    <row r="4722" spans="1:4" x14ac:dyDescent="0.25">
      <c r="A4722" t="str">
        <f t="shared" si="73"/>
        <v>801_ Artificial intelligence</v>
      </c>
      <c r="B4722">
        <v>801</v>
      </c>
      <c r="C4722" t="s">
        <v>248</v>
      </c>
      <c r="D4722" t="s">
        <v>133</v>
      </c>
    </row>
    <row r="4723" spans="1:4" x14ac:dyDescent="0.25">
      <c r="A4723" t="str">
        <f t="shared" si="73"/>
        <v>802_ChatGPT</v>
      </c>
      <c r="B4723">
        <v>802</v>
      </c>
      <c r="C4723" t="s">
        <v>96</v>
      </c>
      <c r="D4723" t="s">
        <v>42</v>
      </c>
    </row>
    <row r="4724" spans="1:4" x14ac:dyDescent="0.25">
      <c r="A4724" t="str">
        <f t="shared" si="73"/>
        <v>802_ innovations</v>
      </c>
      <c r="B4724">
        <v>802</v>
      </c>
      <c r="C4724" t="s">
        <v>597</v>
      </c>
      <c r="D4724" t="s">
        <v>2</v>
      </c>
    </row>
    <row r="4725" spans="1:4" x14ac:dyDescent="0.25">
      <c r="A4725" t="str">
        <f t="shared" si="73"/>
        <v>802_ artificial intelligence</v>
      </c>
      <c r="B4725">
        <v>802</v>
      </c>
      <c r="C4725" t="s">
        <v>133</v>
      </c>
      <c r="D4725" t="s">
        <v>133</v>
      </c>
    </row>
    <row r="4726" spans="1:4" x14ac:dyDescent="0.25">
      <c r="A4726" t="str">
        <f t="shared" si="73"/>
        <v>802_ AI in medicine</v>
      </c>
      <c r="B4726">
        <v>802</v>
      </c>
      <c r="C4726" t="s">
        <v>3193</v>
      </c>
      <c r="D4726" t="s">
        <v>1214</v>
      </c>
    </row>
    <row r="4727" spans="1:4" x14ac:dyDescent="0.25">
      <c r="A4727" t="str">
        <f t="shared" si="73"/>
        <v>802_ health IT</v>
      </c>
      <c r="B4727">
        <v>802</v>
      </c>
      <c r="C4727" t="s">
        <v>3194</v>
      </c>
      <c r="D4727" t="s">
        <v>1090</v>
      </c>
    </row>
    <row r="4728" spans="1:4" x14ac:dyDescent="0.25">
      <c r="A4728" t="str">
        <f t="shared" si="73"/>
        <v>802_ medical education</v>
      </c>
      <c r="B4728">
        <v>802</v>
      </c>
      <c r="C4728" t="s">
        <v>865</v>
      </c>
      <c r="D4728" t="s">
        <v>865</v>
      </c>
    </row>
    <row r="4729" spans="1:4" x14ac:dyDescent="0.25">
      <c r="A4729" t="str">
        <f t="shared" si="73"/>
        <v>802_ language processing</v>
      </c>
      <c r="B4729">
        <v>802</v>
      </c>
      <c r="C4729" t="s">
        <v>3195</v>
      </c>
      <c r="D4729" t="s">
        <v>46</v>
      </c>
    </row>
    <row r="4730" spans="1:4" x14ac:dyDescent="0.25">
      <c r="A4730" t="str">
        <f t="shared" si="73"/>
        <v>802_ virtual teaching assistant</v>
      </c>
      <c r="B4730">
        <v>802</v>
      </c>
      <c r="C4730" t="s">
        <v>3196</v>
      </c>
      <c r="D4730" t="s">
        <v>549</v>
      </c>
    </row>
    <row r="4731" spans="1:4" x14ac:dyDescent="0.25">
      <c r="A4731" t="str">
        <f t="shared" si="73"/>
        <v>803_large language model</v>
      </c>
      <c r="B4731">
        <v>803</v>
      </c>
      <c r="C4731" t="s">
        <v>894</v>
      </c>
      <c r="D4731" t="s">
        <v>317</v>
      </c>
    </row>
    <row r="4732" spans="1:4" x14ac:dyDescent="0.25">
      <c r="A4732" t="str">
        <f t="shared" si="73"/>
        <v>803_ generative artificial intelligence</v>
      </c>
      <c r="B4732">
        <v>803</v>
      </c>
      <c r="C4732" t="s">
        <v>498</v>
      </c>
      <c r="D4732" t="s">
        <v>297</v>
      </c>
    </row>
    <row r="4733" spans="1:4" x14ac:dyDescent="0.25">
      <c r="A4733" t="str">
        <f t="shared" si="73"/>
        <v>803_ triage</v>
      </c>
      <c r="B4733">
        <v>803</v>
      </c>
      <c r="C4733" t="s">
        <v>3197</v>
      </c>
      <c r="D4733" t="s">
        <v>2</v>
      </c>
    </row>
    <row r="4734" spans="1:4" x14ac:dyDescent="0.25">
      <c r="A4734" t="str">
        <f t="shared" si="73"/>
        <v>803_ clinical decision support system</v>
      </c>
      <c r="B4734">
        <v>803</v>
      </c>
      <c r="C4734" t="s">
        <v>2904</v>
      </c>
      <c r="D4734" t="s">
        <v>180</v>
      </c>
    </row>
    <row r="4735" spans="1:4" x14ac:dyDescent="0.25">
      <c r="A4735" t="str">
        <f t="shared" si="73"/>
        <v>803_ artificial intelligence in healthcare</v>
      </c>
      <c r="B4735">
        <v>803</v>
      </c>
      <c r="C4735" t="s">
        <v>3198</v>
      </c>
      <c r="D4735" t="s">
        <v>1685</v>
      </c>
    </row>
    <row r="4736" spans="1:4" x14ac:dyDescent="0.25">
      <c r="A4736" t="str">
        <f t="shared" si="73"/>
        <v>803_ chatgpt</v>
      </c>
      <c r="B4736">
        <v>803</v>
      </c>
      <c r="C4736" t="s">
        <v>42</v>
      </c>
      <c r="D4736" t="s">
        <v>42</v>
      </c>
    </row>
    <row r="4737" spans="1:4" x14ac:dyDescent="0.25">
      <c r="A4737" t="str">
        <f t="shared" si="73"/>
        <v>804_Artificial intelligence</v>
      </c>
      <c r="B4737">
        <v>804</v>
      </c>
      <c r="C4737" t="s">
        <v>416</v>
      </c>
      <c r="D4737" t="s">
        <v>133</v>
      </c>
    </row>
    <row r="4738" spans="1:4" x14ac:dyDescent="0.25">
      <c r="A4738" t="str">
        <f t="shared" si="73"/>
        <v>804_ Primary care</v>
      </c>
      <c r="B4738">
        <v>804</v>
      </c>
      <c r="C4738" t="s">
        <v>3199</v>
      </c>
      <c r="D4738" t="s">
        <v>1002</v>
      </c>
    </row>
    <row r="4739" spans="1:4" x14ac:dyDescent="0.25">
      <c r="A4739" t="str">
        <f t="shared" ref="A4739:A4802" si="74">B4739&amp;"_"&amp;C4739</f>
        <v>804_ Digital health</v>
      </c>
      <c r="B4739">
        <v>804</v>
      </c>
      <c r="C4739" t="s">
        <v>2113</v>
      </c>
      <c r="D4739" t="s">
        <v>1090</v>
      </c>
    </row>
    <row r="4740" spans="1:4" x14ac:dyDescent="0.25">
      <c r="A4740" t="str">
        <f t="shared" si="74"/>
        <v>804_ Machine learning algorithms</v>
      </c>
      <c r="B4740">
        <v>804</v>
      </c>
      <c r="C4740" t="s">
        <v>3200</v>
      </c>
      <c r="D4740" t="s">
        <v>1990</v>
      </c>
    </row>
    <row r="4741" spans="1:4" x14ac:dyDescent="0.25">
      <c r="A4741" t="str">
        <f t="shared" si="74"/>
        <v>804_ Generative algorithms</v>
      </c>
      <c r="B4741">
        <v>804</v>
      </c>
      <c r="C4741" t="s">
        <v>3201</v>
      </c>
      <c r="D4741" t="s">
        <v>1990</v>
      </c>
    </row>
    <row r="4742" spans="1:4" x14ac:dyDescent="0.25">
      <c r="A4742" t="str">
        <f t="shared" si="74"/>
        <v>805_zero-shot learning</v>
      </c>
      <c r="B4742">
        <v>805</v>
      </c>
      <c r="C4742" t="s">
        <v>3202</v>
      </c>
      <c r="D4742" t="s">
        <v>318</v>
      </c>
    </row>
    <row r="4743" spans="1:4" x14ac:dyDescent="0.25">
      <c r="A4743" t="str">
        <f t="shared" si="74"/>
        <v>805_ large language models</v>
      </c>
      <c r="B4743">
        <v>805</v>
      </c>
      <c r="C4743" t="s">
        <v>24</v>
      </c>
      <c r="D4743" t="s">
        <v>24</v>
      </c>
    </row>
    <row r="4744" spans="1:4" x14ac:dyDescent="0.25">
      <c r="A4744" t="str">
        <f t="shared" si="74"/>
        <v>805_ GPT</v>
      </c>
      <c r="B4744">
        <v>805</v>
      </c>
      <c r="C4744" t="s">
        <v>144</v>
      </c>
      <c r="D4744" t="s">
        <v>39</v>
      </c>
    </row>
    <row r="4745" spans="1:4" x14ac:dyDescent="0.25">
      <c r="A4745" t="str">
        <f t="shared" si="74"/>
        <v>805_ nudging</v>
      </c>
      <c r="B4745">
        <v>805</v>
      </c>
      <c r="C4745" t="s">
        <v>2405</v>
      </c>
      <c r="D4745" t="s">
        <v>2</v>
      </c>
    </row>
    <row r="4746" spans="1:4" x14ac:dyDescent="0.25">
      <c r="A4746" t="str">
        <f t="shared" si="74"/>
        <v>805_ personalization</v>
      </c>
      <c r="B4746">
        <v>805</v>
      </c>
      <c r="C4746" t="s">
        <v>2480</v>
      </c>
      <c r="D4746" t="s">
        <v>199</v>
      </c>
    </row>
    <row r="4747" spans="1:4" x14ac:dyDescent="0.25">
      <c r="A4747" t="str">
        <f t="shared" si="74"/>
        <v>805_ multimodal recommendation</v>
      </c>
      <c r="B4747">
        <v>805</v>
      </c>
      <c r="C4747" t="s">
        <v>3203</v>
      </c>
      <c r="D4747" t="s">
        <v>128</v>
      </c>
    </row>
    <row r="4748" spans="1:4" x14ac:dyDescent="0.25">
      <c r="A4748" t="str">
        <f t="shared" si="74"/>
        <v>806_ChatGPT</v>
      </c>
      <c r="B4748">
        <v>806</v>
      </c>
      <c r="C4748" t="s">
        <v>96</v>
      </c>
      <c r="D4748" t="s">
        <v>42</v>
      </c>
    </row>
    <row r="4749" spans="1:4" x14ac:dyDescent="0.25">
      <c r="A4749" t="str">
        <f t="shared" si="74"/>
        <v>806_ Oncology</v>
      </c>
      <c r="B4749">
        <v>806</v>
      </c>
      <c r="C4749" t="s">
        <v>3204</v>
      </c>
      <c r="D4749" t="s">
        <v>1210</v>
      </c>
    </row>
    <row r="4750" spans="1:4" x14ac:dyDescent="0.25">
      <c r="A4750" t="str">
        <f t="shared" si="74"/>
        <v>806_ Cancer</v>
      </c>
      <c r="B4750">
        <v>806</v>
      </c>
      <c r="C4750" t="s">
        <v>3205</v>
      </c>
      <c r="D4750" t="s">
        <v>2</v>
      </c>
    </row>
    <row r="4751" spans="1:4" x14ac:dyDescent="0.25">
      <c r="A4751" t="str">
        <f t="shared" si="74"/>
        <v>806_ Research</v>
      </c>
      <c r="B4751">
        <v>806</v>
      </c>
      <c r="C4751" t="s">
        <v>3206</v>
      </c>
      <c r="D4751" t="s">
        <v>94</v>
      </c>
    </row>
    <row r="4752" spans="1:4" x14ac:dyDescent="0.25">
      <c r="A4752" t="str">
        <f t="shared" si="74"/>
        <v>806_ Medical</v>
      </c>
      <c r="B4752">
        <v>806</v>
      </c>
      <c r="C4752" t="s">
        <v>3207</v>
      </c>
      <c r="D4752" t="s">
        <v>865</v>
      </c>
    </row>
    <row r="4753" spans="1:4" x14ac:dyDescent="0.25">
      <c r="A4753" t="str">
        <f t="shared" si="74"/>
        <v>807_ai and machine learning</v>
      </c>
      <c r="B4753">
        <v>807</v>
      </c>
      <c r="C4753" t="s">
        <v>3208</v>
      </c>
      <c r="D4753" t="s">
        <v>235</v>
      </c>
    </row>
    <row r="4754" spans="1:4" x14ac:dyDescent="0.25">
      <c r="A4754" t="str">
        <f t="shared" si="74"/>
        <v>807_ medical artificial intelligence</v>
      </c>
      <c r="B4754">
        <v>807</v>
      </c>
      <c r="C4754" t="s">
        <v>3209</v>
      </c>
      <c r="D4754" t="s">
        <v>297</v>
      </c>
    </row>
    <row r="4755" spans="1:4" x14ac:dyDescent="0.25">
      <c r="A4755" t="str">
        <f t="shared" si="74"/>
        <v>807_ artificial intelligence and education</v>
      </c>
      <c r="B4755">
        <v>807</v>
      </c>
      <c r="C4755" t="s">
        <v>3210</v>
      </c>
      <c r="D4755" t="s">
        <v>118</v>
      </c>
    </row>
    <row r="4756" spans="1:4" x14ac:dyDescent="0.25">
      <c r="A4756" t="str">
        <f t="shared" si="74"/>
        <v>807_ ai chatbot</v>
      </c>
      <c r="B4756">
        <v>807</v>
      </c>
      <c r="C4756" t="s">
        <v>2654</v>
      </c>
      <c r="D4756" t="s">
        <v>320</v>
      </c>
    </row>
    <row r="4757" spans="1:4" x14ac:dyDescent="0.25">
      <c r="A4757" t="str">
        <f t="shared" si="74"/>
        <v>807_ emergency medicine</v>
      </c>
      <c r="B4757">
        <v>807</v>
      </c>
      <c r="C4757" t="s">
        <v>3211</v>
      </c>
      <c r="D4757" t="s">
        <v>1214</v>
      </c>
    </row>
    <row r="4758" spans="1:4" x14ac:dyDescent="0.25">
      <c r="A4758" t="str">
        <f t="shared" si="74"/>
        <v>807_ toxicology and envenomation</v>
      </c>
      <c r="B4758">
        <v>807</v>
      </c>
      <c r="C4758" t="s">
        <v>3212</v>
      </c>
      <c r="D4758" t="s">
        <v>2</v>
      </c>
    </row>
    <row r="4759" spans="1:4" x14ac:dyDescent="0.25">
      <c r="A4759" t="str">
        <f t="shared" si="74"/>
        <v>807_ acute venomous snakebite</v>
      </c>
      <c r="B4759">
        <v>807</v>
      </c>
      <c r="C4759" t="s">
        <v>3213</v>
      </c>
      <c r="D4759" t="s">
        <v>2</v>
      </c>
    </row>
    <row r="4760" spans="1:4" x14ac:dyDescent="0.25">
      <c r="A4760" t="str">
        <f t="shared" si="74"/>
        <v>807_ artificial intelligence in healthcare</v>
      </c>
      <c r="B4760">
        <v>807</v>
      </c>
      <c r="C4760" t="s">
        <v>3198</v>
      </c>
      <c r="D4760" t="s">
        <v>1685</v>
      </c>
    </row>
    <row r="4761" spans="1:4" x14ac:dyDescent="0.25">
      <c r="A4761" t="str">
        <f t="shared" si="74"/>
        <v>807_ chatgpt</v>
      </c>
      <c r="B4761">
        <v>807</v>
      </c>
      <c r="C4761" t="s">
        <v>42</v>
      </c>
      <c r="D4761" t="s">
        <v>42</v>
      </c>
    </row>
    <row r="4762" spans="1:4" x14ac:dyDescent="0.25">
      <c r="A4762" t="str">
        <f t="shared" si="74"/>
        <v>807_ snake-bite</v>
      </c>
      <c r="B4762">
        <v>807</v>
      </c>
      <c r="C4762" t="s">
        <v>3214</v>
      </c>
      <c r="D4762" t="s">
        <v>2</v>
      </c>
    </row>
    <row r="4763" spans="1:4" x14ac:dyDescent="0.25">
      <c r="A4763" t="str">
        <f t="shared" si="74"/>
        <v>808_generative AI</v>
      </c>
      <c r="B4763">
        <v>808</v>
      </c>
      <c r="C4763" t="s">
        <v>81</v>
      </c>
      <c r="D4763" t="s">
        <v>6</v>
      </c>
    </row>
    <row r="4764" spans="1:4" x14ac:dyDescent="0.25">
      <c r="A4764" t="str">
        <f t="shared" si="74"/>
        <v>808_ text to image</v>
      </c>
      <c r="B4764">
        <v>808</v>
      </c>
      <c r="C4764" t="s">
        <v>44</v>
      </c>
      <c r="D4764" t="s">
        <v>44</v>
      </c>
    </row>
    <row r="4765" spans="1:4" x14ac:dyDescent="0.25">
      <c r="A4765" t="str">
        <f t="shared" si="74"/>
        <v>808_ design space exploration</v>
      </c>
      <c r="B4765">
        <v>808</v>
      </c>
      <c r="C4765" t="s">
        <v>3215</v>
      </c>
      <c r="D4765" t="s">
        <v>29</v>
      </c>
    </row>
    <row r="4766" spans="1:4" x14ac:dyDescent="0.25">
      <c r="A4766" t="str">
        <f t="shared" si="74"/>
        <v>809_Medical services</v>
      </c>
      <c r="B4766">
        <v>809</v>
      </c>
      <c r="C4766" t="s">
        <v>3216</v>
      </c>
      <c r="D4766" t="s">
        <v>865</v>
      </c>
    </row>
    <row r="4767" spans="1:4" x14ac:dyDescent="0.25">
      <c r="A4767" t="str">
        <f t="shared" si="74"/>
        <v>809_ Privacy</v>
      </c>
      <c r="B4767">
        <v>809</v>
      </c>
      <c r="C4767" t="s">
        <v>1267</v>
      </c>
      <c r="D4767" t="s">
        <v>735</v>
      </c>
    </row>
    <row r="4768" spans="1:4" x14ac:dyDescent="0.25">
      <c r="A4768" t="str">
        <f t="shared" si="74"/>
        <v>809_ Security</v>
      </c>
      <c r="B4768">
        <v>809</v>
      </c>
      <c r="C4768" t="s">
        <v>142</v>
      </c>
      <c r="D4768" t="s">
        <v>143</v>
      </c>
    </row>
    <row r="4769" spans="1:4" x14ac:dyDescent="0.25">
      <c r="A4769" t="str">
        <f t="shared" si="74"/>
        <v>809_ Artificial intelligence</v>
      </c>
      <c r="B4769">
        <v>809</v>
      </c>
      <c r="C4769" t="s">
        <v>248</v>
      </c>
      <c r="D4769" t="s">
        <v>133</v>
      </c>
    </row>
    <row r="4770" spans="1:4" x14ac:dyDescent="0.25">
      <c r="A4770" t="str">
        <f t="shared" si="74"/>
        <v>809_ Data privacy</v>
      </c>
      <c r="B4770">
        <v>809</v>
      </c>
      <c r="C4770" t="s">
        <v>3217</v>
      </c>
      <c r="D4770" t="s">
        <v>735</v>
      </c>
    </row>
    <row r="4771" spans="1:4" x14ac:dyDescent="0.25">
      <c r="A4771" t="str">
        <f t="shared" si="74"/>
        <v>809_ Hospitals</v>
      </c>
      <c r="B4771">
        <v>809</v>
      </c>
      <c r="C4771" t="s">
        <v>3218</v>
      </c>
      <c r="D4771" t="s">
        <v>2</v>
      </c>
    </row>
    <row r="4772" spans="1:4" x14ac:dyDescent="0.25">
      <c r="A4772" t="str">
        <f t="shared" si="74"/>
        <v>809_ Electronic healthcare</v>
      </c>
      <c r="B4772">
        <v>809</v>
      </c>
      <c r="C4772" t="s">
        <v>3219</v>
      </c>
      <c r="D4772" t="s">
        <v>1685</v>
      </c>
    </row>
    <row r="4773" spans="1:4" x14ac:dyDescent="0.25">
      <c r="A4773" t="str">
        <f t="shared" si="74"/>
        <v>809_ Digital twin</v>
      </c>
      <c r="B4773">
        <v>809</v>
      </c>
      <c r="C4773" t="s">
        <v>3220</v>
      </c>
      <c r="D4773" t="s">
        <v>1454</v>
      </c>
    </row>
    <row r="4774" spans="1:4" x14ac:dyDescent="0.25">
      <c r="A4774" t="str">
        <f t="shared" si="74"/>
        <v>809_ federated learning</v>
      </c>
      <c r="B4774">
        <v>809</v>
      </c>
      <c r="C4774" t="s">
        <v>1182</v>
      </c>
      <c r="D4774" t="s">
        <v>1182</v>
      </c>
    </row>
    <row r="4775" spans="1:4" x14ac:dyDescent="0.25">
      <c r="A4775" t="str">
        <f t="shared" si="74"/>
        <v>809_ internet of medical things</v>
      </c>
      <c r="B4775">
        <v>809</v>
      </c>
      <c r="C4775" t="s">
        <v>3221</v>
      </c>
      <c r="D4775" t="s">
        <v>540</v>
      </c>
    </row>
    <row r="4776" spans="1:4" x14ac:dyDescent="0.25">
      <c r="A4776" t="str">
        <f t="shared" si="74"/>
        <v>809_ privacy preservation</v>
      </c>
      <c r="B4776">
        <v>809</v>
      </c>
      <c r="C4776" t="s">
        <v>3222</v>
      </c>
      <c r="D4776" t="s">
        <v>735</v>
      </c>
    </row>
    <row r="4777" spans="1:4" x14ac:dyDescent="0.25">
      <c r="A4777" t="str">
        <f t="shared" si="74"/>
        <v>809_ smart health care system</v>
      </c>
      <c r="B4777">
        <v>809</v>
      </c>
      <c r="C4777" t="s">
        <v>3223</v>
      </c>
      <c r="D4777" t="s">
        <v>1002</v>
      </c>
    </row>
    <row r="4778" spans="1:4" x14ac:dyDescent="0.25">
      <c r="A4778" t="str">
        <f t="shared" si="74"/>
        <v>810_Journalism</v>
      </c>
      <c r="B4778">
        <v>810</v>
      </c>
      <c r="C4778" t="s">
        <v>3224</v>
      </c>
      <c r="D4778" t="s">
        <v>664</v>
      </c>
    </row>
    <row r="4779" spans="1:4" x14ac:dyDescent="0.25">
      <c r="A4779" t="str">
        <f t="shared" si="74"/>
        <v>810_ Brainstorming</v>
      </c>
      <c r="B4779">
        <v>810</v>
      </c>
      <c r="C4779" t="s">
        <v>647</v>
      </c>
      <c r="D4779" t="s">
        <v>2</v>
      </c>
    </row>
    <row r="4780" spans="1:4" x14ac:dyDescent="0.25">
      <c r="A4780" t="str">
        <f t="shared" si="74"/>
        <v>810_ Ideation</v>
      </c>
      <c r="B4780">
        <v>810</v>
      </c>
      <c r="C4780" t="s">
        <v>3225</v>
      </c>
      <c r="D4780" t="s">
        <v>622</v>
      </c>
    </row>
    <row r="4781" spans="1:4" x14ac:dyDescent="0.25">
      <c r="A4781" t="str">
        <f t="shared" si="74"/>
        <v>810_ Large Language Models</v>
      </c>
      <c r="B4781">
        <v>810</v>
      </c>
      <c r="C4781" t="s">
        <v>200</v>
      </c>
      <c r="D4781" t="s">
        <v>24</v>
      </c>
    </row>
    <row r="4782" spans="1:4" x14ac:dyDescent="0.25">
      <c r="A4782" t="str">
        <f t="shared" si="74"/>
        <v>810_ Generative AI</v>
      </c>
      <c r="B4782">
        <v>810</v>
      </c>
      <c r="C4782" t="s">
        <v>5</v>
      </c>
      <c r="D4782" t="s">
        <v>6</v>
      </c>
    </row>
    <row r="4783" spans="1:4" x14ac:dyDescent="0.25">
      <c r="A4783" t="str">
        <f t="shared" si="74"/>
        <v>811_Artificial intelligence</v>
      </c>
      <c r="B4783">
        <v>811</v>
      </c>
      <c r="C4783" t="s">
        <v>416</v>
      </c>
      <c r="D4783" t="s">
        <v>133</v>
      </c>
    </row>
    <row r="4784" spans="1:4" x14ac:dyDescent="0.25">
      <c r="A4784" t="str">
        <f t="shared" si="74"/>
        <v>811_ ChatGPT</v>
      </c>
      <c r="B4784">
        <v>811</v>
      </c>
      <c r="C4784" t="s">
        <v>41</v>
      </c>
      <c r="D4784" t="s">
        <v>42</v>
      </c>
    </row>
    <row r="4785" spans="1:4" x14ac:dyDescent="0.25">
      <c r="A4785" t="str">
        <f t="shared" si="74"/>
        <v>811_ Neurosurgical education</v>
      </c>
      <c r="B4785">
        <v>811</v>
      </c>
      <c r="C4785" t="s">
        <v>3226</v>
      </c>
      <c r="D4785" t="s">
        <v>118</v>
      </c>
    </row>
    <row r="4786" spans="1:4" x14ac:dyDescent="0.25">
      <c r="A4786" t="str">
        <f t="shared" si="74"/>
        <v>811_ Written exam</v>
      </c>
      <c r="B4786">
        <v>811</v>
      </c>
      <c r="C4786" t="s">
        <v>3227</v>
      </c>
      <c r="D4786" t="s">
        <v>2</v>
      </c>
    </row>
    <row r="4787" spans="1:4" x14ac:dyDescent="0.25">
      <c r="A4787" t="str">
        <f t="shared" si="74"/>
        <v>811_ Residents</v>
      </c>
      <c r="B4787">
        <v>811</v>
      </c>
      <c r="C4787" t="s">
        <v>3228</v>
      </c>
      <c r="D4787" t="s">
        <v>2</v>
      </c>
    </row>
    <row r="4788" spans="1:4" x14ac:dyDescent="0.25">
      <c r="A4788" t="str">
        <f t="shared" si="74"/>
        <v>812_Deep learning</v>
      </c>
      <c r="B4788">
        <v>812</v>
      </c>
      <c r="C4788" t="s">
        <v>1817</v>
      </c>
      <c r="D4788" t="s">
        <v>410</v>
      </c>
    </row>
    <row r="4789" spans="1:4" x14ac:dyDescent="0.25">
      <c r="A4789" t="str">
        <f t="shared" si="74"/>
        <v>812_ Explainable AI</v>
      </c>
      <c r="B4789">
        <v>812</v>
      </c>
      <c r="C4789" t="s">
        <v>13</v>
      </c>
      <c r="D4789" t="s">
        <v>14</v>
      </c>
    </row>
    <row r="4790" spans="1:4" x14ac:dyDescent="0.25">
      <c r="A4790" t="str">
        <f t="shared" si="74"/>
        <v>812_ Convolution neural network</v>
      </c>
      <c r="B4790">
        <v>812</v>
      </c>
      <c r="C4790" t="s">
        <v>3098</v>
      </c>
      <c r="D4790" t="s">
        <v>974</v>
      </c>
    </row>
    <row r="4791" spans="1:4" x14ac:dyDescent="0.25">
      <c r="A4791" t="str">
        <f t="shared" si="74"/>
        <v>812_ Conditional generative adversarial network</v>
      </c>
      <c r="B4791">
        <v>812</v>
      </c>
      <c r="C4791" t="s">
        <v>3229</v>
      </c>
      <c r="D4791" t="s">
        <v>811</v>
      </c>
    </row>
    <row r="4792" spans="1:4" x14ac:dyDescent="0.25">
      <c r="A4792" t="str">
        <f t="shared" si="74"/>
        <v>812_ Layer-wise relevance propagation</v>
      </c>
      <c r="B4792">
        <v>812</v>
      </c>
      <c r="C4792" t="s">
        <v>3230</v>
      </c>
      <c r="D4792" t="s">
        <v>2</v>
      </c>
    </row>
    <row r="4793" spans="1:4" x14ac:dyDescent="0.25">
      <c r="A4793" t="str">
        <f t="shared" si="74"/>
        <v>812_ Transfer learning model</v>
      </c>
      <c r="B4793">
        <v>812</v>
      </c>
      <c r="C4793" t="s">
        <v>3231</v>
      </c>
      <c r="D4793" t="s">
        <v>1135</v>
      </c>
    </row>
    <row r="4794" spans="1:4" x14ac:dyDescent="0.25">
      <c r="A4794" t="str">
        <f t="shared" si="74"/>
        <v>813_IoT-23</v>
      </c>
      <c r="B4794">
        <v>813</v>
      </c>
      <c r="C4794" t="s">
        <v>3232</v>
      </c>
      <c r="D4794" t="s">
        <v>148</v>
      </c>
    </row>
    <row r="4795" spans="1:4" x14ac:dyDescent="0.25">
      <c r="A4795" t="str">
        <f t="shared" si="74"/>
        <v>813_ Top 10 AI-deep learning models</v>
      </c>
      <c r="B4795">
        <v>813</v>
      </c>
      <c r="C4795" t="s">
        <v>3233</v>
      </c>
      <c r="D4795" t="s">
        <v>93</v>
      </c>
    </row>
    <row r="4796" spans="1:4" x14ac:dyDescent="0.25">
      <c r="A4796" t="str">
        <f t="shared" si="74"/>
        <v>813_ Anomaly detection</v>
      </c>
      <c r="B4796">
        <v>813</v>
      </c>
      <c r="C4796" t="s">
        <v>535</v>
      </c>
      <c r="D4796" t="s">
        <v>71</v>
      </c>
    </row>
    <row r="4797" spans="1:4" x14ac:dyDescent="0.25">
      <c r="A4797" t="str">
        <f t="shared" si="74"/>
        <v>813_ Unsupervised and supervised learning</v>
      </c>
      <c r="B4797">
        <v>813</v>
      </c>
      <c r="C4797" t="s">
        <v>3234</v>
      </c>
      <c r="D4797" t="s">
        <v>1876</v>
      </c>
    </row>
    <row r="4798" spans="1:4" x14ac:dyDescent="0.25">
      <c r="A4798" t="str">
        <f t="shared" si="74"/>
        <v>813_ Multiclass classification</v>
      </c>
      <c r="B4798">
        <v>813</v>
      </c>
      <c r="C4798" t="s">
        <v>3235</v>
      </c>
      <c r="D4798" t="s">
        <v>787</v>
      </c>
    </row>
    <row r="4799" spans="1:4" x14ac:dyDescent="0.25">
      <c r="A4799" t="str">
        <f t="shared" si="74"/>
        <v>814_big data artificial intelligence (AI)</v>
      </c>
      <c r="B4799">
        <v>814</v>
      </c>
      <c r="C4799" t="s">
        <v>3236</v>
      </c>
      <c r="D4799" t="s">
        <v>423</v>
      </c>
    </row>
    <row r="4800" spans="1:4" x14ac:dyDescent="0.25">
      <c r="A4800" t="str">
        <f t="shared" si="74"/>
        <v>814_ deep learning algorithm</v>
      </c>
      <c r="B4800">
        <v>814</v>
      </c>
      <c r="C4800" t="s">
        <v>3237</v>
      </c>
      <c r="D4800" t="s">
        <v>93</v>
      </c>
    </row>
    <row r="4801" spans="1:4" x14ac:dyDescent="0.25">
      <c r="A4801" t="str">
        <f t="shared" si="74"/>
        <v>814_ deep learning-based facial image inpainting</v>
      </c>
      <c r="B4801">
        <v>814</v>
      </c>
      <c r="C4801" t="s">
        <v>3238</v>
      </c>
      <c r="D4801" t="s">
        <v>2</v>
      </c>
    </row>
    <row r="4802" spans="1:4" x14ac:dyDescent="0.25">
      <c r="A4802" t="str">
        <f t="shared" si="74"/>
        <v>814_ generative adversarial network</v>
      </c>
      <c r="B4802">
        <v>814</v>
      </c>
      <c r="C4802" t="s">
        <v>811</v>
      </c>
      <c r="D4802" t="s">
        <v>811</v>
      </c>
    </row>
    <row r="4803" spans="1:4" x14ac:dyDescent="0.25">
      <c r="A4803" t="str">
        <f t="shared" ref="A4803:A4866" si="75">B4803&amp;"_"&amp;C4803</f>
        <v>814_ convolutional neural networks</v>
      </c>
      <c r="B4803">
        <v>814</v>
      </c>
      <c r="C4803" t="s">
        <v>920</v>
      </c>
      <c r="D4803" t="s">
        <v>920</v>
      </c>
    </row>
    <row r="4804" spans="1:4" x14ac:dyDescent="0.25">
      <c r="A4804" t="str">
        <f t="shared" si="75"/>
        <v>815_creativity</v>
      </c>
      <c r="B4804">
        <v>815</v>
      </c>
      <c r="C4804" t="s">
        <v>2169</v>
      </c>
      <c r="D4804" t="s">
        <v>31</v>
      </c>
    </row>
    <row r="4805" spans="1:4" x14ac:dyDescent="0.25">
      <c r="A4805" t="str">
        <f t="shared" si="75"/>
        <v>815_ artificial intelligence</v>
      </c>
      <c r="B4805">
        <v>815</v>
      </c>
      <c r="C4805" t="s">
        <v>133</v>
      </c>
      <c r="D4805" t="s">
        <v>133</v>
      </c>
    </row>
    <row r="4806" spans="1:4" x14ac:dyDescent="0.25">
      <c r="A4806" t="str">
        <f t="shared" si="75"/>
        <v>815_ collaboration</v>
      </c>
      <c r="B4806">
        <v>815</v>
      </c>
      <c r="C4806" t="s">
        <v>907</v>
      </c>
      <c r="D4806" t="s">
        <v>907</v>
      </c>
    </row>
    <row r="4807" spans="1:4" x14ac:dyDescent="0.25">
      <c r="A4807" t="str">
        <f t="shared" si="75"/>
        <v>816_Decentralized learning</v>
      </c>
      <c r="B4807">
        <v>816</v>
      </c>
      <c r="C4807" t="s">
        <v>3239</v>
      </c>
      <c r="D4807" t="s">
        <v>93</v>
      </c>
    </row>
    <row r="4808" spans="1:4" x14ac:dyDescent="0.25">
      <c r="A4808" t="str">
        <f t="shared" si="75"/>
        <v>816_ Federated learning</v>
      </c>
      <c r="B4808">
        <v>816</v>
      </c>
      <c r="C4808" t="s">
        <v>1239</v>
      </c>
      <c r="D4808" t="s">
        <v>1182</v>
      </c>
    </row>
    <row r="4809" spans="1:4" x14ac:dyDescent="0.25">
      <c r="A4809" t="str">
        <f t="shared" si="75"/>
        <v>816_ Privacy in machine learning</v>
      </c>
      <c r="B4809">
        <v>816</v>
      </c>
      <c r="C4809" t="s">
        <v>3240</v>
      </c>
      <c r="D4809" t="s">
        <v>235</v>
      </c>
    </row>
    <row r="4810" spans="1:4" x14ac:dyDescent="0.25">
      <c r="A4810" t="str">
        <f t="shared" si="75"/>
        <v>816_ Pattern recognition and classification</v>
      </c>
      <c r="B4810">
        <v>816</v>
      </c>
      <c r="C4810" t="s">
        <v>3241</v>
      </c>
      <c r="D4810" t="s">
        <v>2</v>
      </c>
    </row>
    <row r="4811" spans="1:4" x14ac:dyDescent="0.25">
      <c r="A4811" t="str">
        <f t="shared" si="75"/>
        <v>817_ChatGPT</v>
      </c>
      <c r="B4811">
        <v>817</v>
      </c>
      <c r="C4811" t="s">
        <v>96</v>
      </c>
      <c r="D4811" t="s">
        <v>42</v>
      </c>
    </row>
    <row r="4812" spans="1:4" x14ac:dyDescent="0.25">
      <c r="A4812" t="str">
        <f t="shared" si="75"/>
        <v>817_ generative pretrained transformer</v>
      </c>
      <c r="B4812">
        <v>817</v>
      </c>
      <c r="C4812" t="s">
        <v>1212</v>
      </c>
      <c r="D4812" t="s">
        <v>2</v>
      </c>
    </row>
    <row r="4813" spans="1:4" x14ac:dyDescent="0.25">
      <c r="A4813" t="str">
        <f t="shared" si="75"/>
        <v>817_ natural language processing</v>
      </c>
      <c r="B4813">
        <v>817</v>
      </c>
      <c r="C4813" t="s">
        <v>46</v>
      </c>
      <c r="D4813" t="s">
        <v>46</v>
      </c>
    </row>
    <row r="4814" spans="1:4" x14ac:dyDescent="0.25">
      <c r="A4814" t="str">
        <f t="shared" si="75"/>
        <v>817_ artificial intelligence</v>
      </c>
      <c r="B4814">
        <v>817</v>
      </c>
      <c r="C4814" t="s">
        <v>133</v>
      </c>
      <c r="D4814" t="s">
        <v>133</v>
      </c>
    </row>
    <row r="4815" spans="1:4" x14ac:dyDescent="0.25">
      <c r="A4815" t="str">
        <f t="shared" si="75"/>
        <v>817_ chatbot</v>
      </c>
      <c r="B4815">
        <v>817</v>
      </c>
      <c r="C4815" t="s">
        <v>320</v>
      </c>
      <c r="D4815" t="s">
        <v>320</v>
      </c>
    </row>
    <row r="4816" spans="1:4" x14ac:dyDescent="0.25">
      <c r="A4816" t="str">
        <f t="shared" si="75"/>
        <v>817_ diagnosis</v>
      </c>
      <c r="B4816">
        <v>817</v>
      </c>
      <c r="C4816" t="s">
        <v>1775</v>
      </c>
      <c r="D4816" t="s">
        <v>1133</v>
      </c>
    </row>
    <row r="4817" spans="1:4" x14ac:dyDescent="0.25">
      <c r="A4817" t="str">
        <f t="shared" si="75"/>
        <v>817_ self-diagnosis</v>
      </c>
      <c r="B4817">
        <v>817</v>
      </c>
      <c r="C4817" t="s">
        <v>3242</v>
      </c>
      <c r="D4817" t="s">
        <v>69</v>
      </c>
    </row>
    <row r="4818" spans="1:4" x14ac:dyDescent="0.25">
      <c r="A4818" t="str">
        <f t="shared" si="75"/>
        <v>817_ accuracy</v>
      </c>
      <c r="B4818">
        <v>817</v>
      </c>
      <c r="C4818" t="s">
        <v>3243</v>
      </c>
      <c r="D4818" t="s">
        <v>2</v>
      </c>
    </row>
    <row r="4819" spans="1:4" x14ac:dyDescent="0.25">
      <c r="A4819" t="str">
        <f t="shared" si="75"/>
        <v>817_ precision</v>
      </c>
      <c r="B4819">
        <v>817</v>
      </c>
      <c r="C4819" t="s">
        <v>3244</v>
      </c>
      <c r="D4819" t="s">
        <v>2</v>
      </c>
    </row>
    <row r="4820" spans="1:4" x14ac:dyDescent="0.25">
      <c r="A4820" t="str">
        <f t="shared" si="75"/>
        <v>817_ language model</v>
      </c>
      <c r="B4820">
        <v>817</v>
      </c>
      <c r="C4820" t="s">
        <v>1597</v>
      </c>
      <c r="D4820" t="s">
        <v>317</v>
      </c>
    </row>
    <row r="4821" spans="1:4" x14ac:dyDescent="0.25">
      <c r="A4821" t="str">
        <f t="shared" si="75"/>
        <v>817_ orthopedic disease</v>
      </c>
      <c r="B4821">
        <v>817</v>
      </c>
      <c r="C4821" t="s">
        <v>3245</v>
      </c>
      <c r="D4821" t="s">
        <v>1282</v>
      </c>
    </row>
    <row r="4822" spans="1:4" x14ac:dyDescent="0.25">
      <c r="A4822" t="str">
        <f t="shared" si="75"/>
        <v>817_ AI model</v>
      </c>
      <c r="B4822">
        <v>817</v>
      </c>
      <c r="C4822" t="s">
        <v>3246</v>
      </c>
      <c r="D4822" t="s">
        <v>160</v>
      </c>
    </row>
    <row r="4823" spans="1:4" x14ac:dyDescent="0.25">
      <c r="A4823" t="str">
        <f t="shared" si="75"/>
        <v>817_ health information</v>
      </c>
      <c r="B4823">
        <v>817</v>
      </c>
      <c r="C4823" t="s">
        <v>3247</v>
      </c>
      <c r="D4823" t="s">
        <v>1090</v>
      </c>
    </row>
    <row r="4824" spans="1:4" x14ac:dyDescent="0.25">
      <c r="A4824" t="str">
        <f t="shared" si="75"/>
        <v>818_ChatGPT</v>
      </c>
      <c r="B4824">
        <v>818</v>
      </c>
      <c r="C4824" t="s">
        <v>96</v>
      </c>
      <c r="D4824" t="s">
        <v>42</v>
      </c>
    </row>
    <row r="4825" spans="1:4" x14ac:dyDescent="0.25">
      <c r="A4825" t="str">
        <f t="shared" si="75"/>
        <v>818_ artificial intelligence (AI)</v>
      </c>
      <c r="B4825">
        <v>818</v>
      </c>
      <c r="C4825" t="s">
        <v>226</v>
      </c>
      <c r="D4825" t="s">
        <v>227</v>
      </c>
    </row>
    <row r="4826" spans="1:4" x14ac:dyDescent="0.25">
      <c r="A4826" t="str">
        <f t="shared" si="75"/>
        <v>818_ machine learning</v>
      </c>
      <c r="B4826">
        <v>818</v>
      </c>
      <c r="C4826" t="s">
        <v>235</v>
      </c>
      <c r="D4826" t="s">
        <v>235</v>
      </c>
    </row>
    <row r="4827" spans="1:4" x14ac:dyDescent="0.25">
      <c r="A4827" t="str">
        <f t="shared" si="75"/>
        <v>818_ generative AI</v>
      </c>
      <c r="B4827">
        <v>818</v>
      </c>
      <c r="C4827" t="s">
        <v>21</v>
      </c>
      <c r="D4827" t="s">
        <v>6</v>
      </c>
    </row>
    <row r="4828" spans="1:4" x14ac:dyDescent="0.25">
      <c r="A4828" t="str">
        <f t="shared" si="75"/>
        <v>818_ scientific writing</v>
      </c>
      <c r="B4828">
        <v>818</v>
      </c>
      <c r="C4828" t="s">
        <v>1109</v>
      </c>
      <c r="D4828" t="s">
        <v>1066</v>
      </c>
    </row>
    <row r="4829" spans="1:4" x14ac:dyDescent="0.25">
      <c r="A4829" t="str">
        <f t="shared" si="75"/>
        <v>818_ ethics</v>
      </c>
      <c r="B4829">
        <v>818</v>
      </c>
      <c r="C4829" t="s">
        <v>269</v>
      </c>
      <c r="D4829" t="s">
        <v>269</v>
      </c>
    </row>
    <row r="4830" spans="1:4" x14ac:dyDescent="0.25">
      <c r="A4830" t="str">
        <f t="shared" si="75"/>
        <v>818_ integrity</v>
      </c>
      <c r="B4830">
        <v>818</v>
      </c>
      <c r="C4830" t="s">
        <v>2943</v>
      </c>
      <c r="D4830" t="s">
        <v>295</v>
      </c>
    </row>
    <row r="4831" spans="1:4" x14ac:dyDescent="0.25">
      <c r="A4831" t="str">
        <f t="shared" si="75"/>
        <v>818_ plagiarism</v>
      </c>
      <c r="B4831">
        <v>818</v>
      </c>
      <c r="C4831" t="s">
        <v>2120</v>
      </c>
      <c r="D4831" t="s">
        <v>2120</v>
      </c>
    </row>
    <row r="4832" spans="1:4" x14ac:dyDescent="0.25">
      <c r="A4832" t="str">
        <f t="shared" si="75"/>
        <v>819_ChatGPT 3.5</v>
      </c>
      <c r="B4832">
        <v>819</v>
      </c>
      <c r="C4832" t="s">
        <v>3248</v>
      </c>
      <c r="D4832" t="s">
        <v>42</v>
      </c>
    </row>
    <row r="4833" spans="1:4" x14ac:dyDescent="0.25">
      <c r="A4833" t="str">
        <f t="shared" si="75"/>
        <v>819_ ChatGPT 4.0</v>
      </c>
      <c r="B4833">
        <v>819</v>
      </c>
      <c r="C4833" t="s">
        <v>3249</v>
      </c>
      <c r="D4833" t="s">
        <v>42</v>
      </c>
    </row>
    <row r="4834" spans="1:4" x14ac:dyDescent="0.25">
      <c r="A4834" t="str">
        <f t="shared" si="75"/>
        <v>819_ artificial intelligence</v>
      </c>
      <c r="B4834">
        <v>819</v>
      </c>
      <c r="C4834" t="s">
        <v>133</v>
      </c>
      <c r="D4834" t="s">
        <v>133</v>
      </c>
    </row>
    <row r="4835" spans="1:4" x14ac:dyDescent="0.25">
      <c r="A4835" t="str">
        <f t="shared" si="75"/>
        <v>819_ AI</v>
      </c>
      <c r="B4835">
        <v>819</v>
      </c>
      <c r="C4835" t="s">
        <v>3</v>
      </c>
      <c r="D4835" t="s">
        <v>4</v>
      </c>
    </row>
    <row r="4836" spans="1:4" x14ac:dyDescent="0.25">
      <c r="A4836" t="str">
        <f t="shared" si="75"/>
        <v>819_ COVID-19</v>
      </c>
      <c r="B4836">
        <v>819</v>
      </c>
      <c r="C4836" t="s">
        <v>897</v>
      </c>
      <c r="D4836" t="s">
        <v>898</v>
      </c>
    </row>
    <row r="4837" spans="1:4" x14ac:dyDescent="0.25">
      <c r="A4837" t="str">
        <f t="shared" si="75"/>
        <v>819_ pandemic</v>
      </c>
      <c r="B4837">
        <v>819</v>
      </c>
      <c r="C4837" t="s">
        <v>2563</v>
      </c>
      <c r="D4837" t="s">
        <v>2</v>
      </c>
    </row>
    <row r="4838" spans="1:4" x14ac:dyDescent="0.25">
      <c r="A4838" t="str">
        <f t="shared" si="75"/>
        <v>819_ public health</v>
      </c>
      <c r="B4838">
        <v>819</v>
      </c>
      <c r="C4838" t="s">
        <v>1561</v>
      </c>
      <c r="D4838" t="s">
        <v>441</v>
      </c>
    </row>
    <row r="4839" spans="1:4" x14ac:dyDescent="0.25">
      <c r="A4839" t="str">
        <f t="shared" si="75"/>
        <v>819_ information retrieval</v>
      </c>
      <c r="B4839">
        <v>819</v>
      </c>
      <c r="C4839" t="s">
        <v>3250</v>
      </c>
      <c r="D4839" t="s">
        <v>2</v>
      </c>
    </row>
    <row r="4840" spans="1:4" x14ac:dyDescent="0.25">
      <c r="A4840" t="str">
        <f t="shared" si="75"/>
        <v>820_critical theory</v>
      </c>
      <c r="B4840">
        <v>820</v>
      </c>
      <c r="C4840" t="s">
        <v>3251</v>
      </c>
      <c r="D4840" t="s">
        <v>138</v>
      </c>
    </row>
    <row r="4841" spans="1:4" x14ac:dyDescent="0.25">
      <c r="A4841" t="str">
        <f t="shared" si="75"/>
        <v>821_Moral cognition</v>
      </c>
      <c r="B4841">
        <v>821</v>
      </c>
      <c r="C4841" t="s">
        <v>3252</v>
      </c>
      <c r="D4841" t="s">
        <v>2</v>
      </c>
    </row>
    <row r="4842" spans="1:4" x14ac:dyDescent="0.25">
      <c r="A4842" t="str">
        <f t="shared" si="75"/>
        <v>821_ Artificial intelligence</v>
      </c>
      <c r="B4842">
        <v>821</v>
      </c>
      <c r="C4842" t="s">
        <v>248</v>
      </c>
      <c r="D4842" t="s">
        <v>133</v>
      </c>
    </row>
    <row r="4843" spans="1:4" x14ac:dyDescent="0.25">
      <c r="A4843" t="str">
        <f t="shared" si="75"/>
        <v>821_ Multi-agent reinforcement learning</v>
      </c>
      <c r="B4843">
        <v>821</v>
      </c>
      <c r="C4843" t="s">
        <v>3253</v>
      </c>
      <c r="D4843" t="s">
        <v>2</v>
      </c>
    </row>
    <row r="4844" spans="1:4" x14ac:dyDescent="0.25">
      <c r="A4844" t="str">
        <f t="shared" si="75"/>
        <v>822_Education</v>
      </c>
      <c r="B4844">
        <v>822</v>
      </c>
      <c r="C4844" t="s">
        <v>3254</v>
      </c>
      <c r="D4844" t="s">
        <v>118</v>
      </c>
    </row>
    <row r="4845" spans="1:4" x14ac:dyDescent="0.25">
      <c r="A4845" t="str">
        <f t="shared" si="75"/>
        <v>822_ Artificial Intelligence</v>
      </c>
      <c r="B4845">
        <v>822</v>
      </c>
      <c r="C4845" t="s">
        <v>688</v>
      </c>
      <c r="D4845" t="s">
        <v>133</v>
      </c>
    </row>
    <row r="4846" spans="1:4" x14ac:dyDescent="0.25">
      <c r="A4846" t="str">
        <f t="shared" si="75"/>
        <v>822_ Scientific Integrity</v>
      </c>
      <c r="B4846">
        <v>822</v>
      </c>
      <c r="C4846" t="s">
        <v>3255</v>
      </c>
      <c r="D4846" t="s">
        <v>1066</v>
      </c>
    </row>
    <row r="4847" spans="1:4" x14ac:dyDescent="0.25">
      <c r="A4847" t="str">
        <f t="shared" si="75"/>
        <v>822_ Freedom of Research</v>
      </c>
      <c r="B4847">
        <v>822</v>
      </c>
      <c r="C4847" t="s">
        <v>3256</v>
      </c>
      <c r="D4847" t="s">
        <v>94</v>
      </c>
    </row>
    <row r="4848" spans="1:4" x14ac:dyDescent="0.25">
      <c r="A4848" t="str">
        <f t="shared" si="75"/>
        <v>822_ GPT Chat</v>
      </c>
      <c r="B4848">
        <v>822</v>
      </c>
      <c r="C4848" t="s">
        <v>3257</v>
      </c>
      <c r="D4848" t="s">
        <v>2</v>
      </c>
    </row>
    <row r="4849" spans="1:4" x14ac:dyDescent="0.25">
      <c r="A4849" t="str">
        <f t="shared" si="75"/>
        <v>823_Large Language Models</v>
      </c>
      <c r="B4849">
        <v>823</v>
      </c>
      <c r="C4849" t="s">
        <v>35</v>
      </c>
      <c r="D4849" t="s">
        <v>24</v>
      </c>
    </row>
    <row r="4850" spans="1:4" x14ac:dyDescent="0.25">
      <c r="A4850" t="str">
        <f t="shared" si="75"/>
        <v>823_ Natural Language Processing</v>
      </c>
      <c r="B4850">
        <v>823</v>
      </c>
      <c r="C4850" t="s">
        <v>171</v>
      </c>
      <c r="D4850" t="s">
        <v>46</v>
      </c>
    </row>
    <row r="4851" spans="1:4" x14ac:dyDescent="0.25">
      <c r="A4851" t="str">
        <f t="shared" si="75"/>
        <v>823_ Inference</v>
      </c>
      <c r="B4851">
        <v>823</v>
      </c>
      <c r="C4851" t="s">
        <v>3258</v>
      </c>
      <c r="D4851" t="s">
        <v>942</v>
      </c>
    </row>
    <row r="4852" spans="1:4" x14ac:dyDescent="0.25">
      <c r="A4852" t="str">
        <f t="shared" si="75"/>
        <v>823_ Green AI</v>
      </c>
      <c r="B4852">
        <v>823</v>
      </c>
      <c r="C4852" t="s">
        <v>3259</v>
      </c>
      <c r="D4852" t="s">
        <v>949</v>
      </c>
    </row>
    <row r="4853" spans="1:4" x14ac:dyDescent="0.25">
      <c r="A4853" t="str">
        <f t="shared" si="75"/>
        <v>823_ LLM</v>
      </c>
      <c r="B4853">
        <v>823</v>
      </c>
      <c r="C4853" t="s">
        <v>36</v>
      </c>
      <c r="D4853" t="s">
        <v>37</v>
      </c>
    </row>
    <row r="4854" spans="1:4" x14ac:dyDescent="0.25">
      <c r="A4854" t="str">
        <f t="shared" si="75"/>
        <v>823_ NLP</v>
      </c>
      <c r="B4854">
        <v>823</v>
      </c>
      <c r="C4854" t="s">
        <v>47</v>
      </c>
      <c r="D4854" t="s">
        <v>48</v>
      </c>
    </row>
    <row r="4855" spans="1:4" x14ac:dyDescent="0.25">
      <c r="A4855" t="str">
        <f t="shared" si="75"/>
        <v>823_ Deep Learning</v>
      </c>
      <c r="B4855">
        <v>823</v>
      </c>
      <c r="C4855" t="s">
        <v>1216</v>
      </c>
      <c r="D4855" t="s">
        <v>410</v>
      </c>
    </row>
    <row r="4856" spans="1:4" x14ac:dyDescent="0.25">
      <c r="A4856" t="str">
        <f t="shared" si="75"/>
        <v>823_ Distributed Computing</v>
      </c>
      <c r="B4856">
        <v>823</v>
      </c>
      <c r="C4856" t="s">
        <v>3260</v>
      </c>
      <c r="D4856" t="s">
        <v>615</v>
      </c>
    </row>
    <row r="4857" spans="1:4" x14ac:dyDescent="0.25">
      <c r="A4857" t="str">
        <f t="shared" si="75"/>
        <v>823_ Energy</v>
      </c>
      <c r="B4857">
        <v>823</v>
      </c>
      <c r="C4857" t="s">
        <v>3261</v>
      </c>
      <c r="D4857" t="s">
        <v>2</v>
      </c>
    </row>
    <row r="4858" spans="1:4" x14ac:dyDescent="0.25">
      <c r="A4858" t="str">
        <f t="shared" si="75"/>
        <v>823_ Sustainability</v>
      </c>
      <c r="B4858">
        <v>823</v>
      </c>
      <c r="C4858" t="s">
        <v>291</v>
      </c>
      <c r="D4858" t="s">
        <v>292</v>
      </c>
    </row>
    <row r="4859" spans="1:4" x14ac:dyDescent="0.25">
      <c r="A4859" t="str">
        <f t="shared" si="75"/>
        <v>824_stochastic inverse problem</v>
      </c>
      <c r="B4859">
        <v>824</v>
      </c>
      <c r="C4859" t="s">
        <v>3262</v>
      </c>
      <c r="D4859" t="s">
        <v>1529</v>
      </c>
    </row>
    <row r="4860" spans="1:4" x14ac:dyDescent="0.25">
      <c r="A4860" t="str">
        <f t="shared" si="75"/>
        <v>824_ generative models</v>
      </c>
      <c r="B4860">
        <v>824</v>
      </c>
      <c r="C4860" t="s">
        <v>22</v>
      </c>
      <c r="D4860" t="s">
        <v>22</v>
      </c>
    </row>
    <row r="4861" spans="1:4" x14ac:dyDescent="0.25">
      <c r="A4861" t="str">
        <f t="shared" si="75"/>
        <v>824_ computational modelling</v>
      </c>
      <c r="B4861">
        <v>824</v>
      </c>
      <c r="C4861" t="s">
        <v>3263</v>
      </c>
      <c r="D4861" t="s">
        <v>489</v>
      </c>
    </row>
    <row r="4862" spans="1:4" x14ac:dyDescent="0.25">
      <c r="A4862" t="str">
        <f t="shared" si="75"/>
        <v>824_ mechanistic modelling</v>
      </c>
      <c r="B4862">
        <v>824</v>
      </c>
      <c r="C4862" t="s">
        <v>489</v>
      </c>
      <c r="D4862" t="s">
        <v>489</v>
      </c>
    </row>
    <row r="4863" spans="1:4" x14ac:dyDescent="0.25">
      <c r="A4863" t="str">
        <f t="shared" si="75"/>
        <v>824_ parameter inference</v>
      </c>
      <c r="B4863">
        <v>824</v>
      </c>
      <c r="C4863" t="s">
        <v>3264</v>
      </c>
      <c r="D4863" t="s">
        <v>942</v>
      </c>
    </row>
    <row r="4864" spans="1:4" x14ac:dyDescent="0.25">
      <c r="A4864" t="str">
        <f t="shared" si="75"/>
        <v>824_ data-consistent inversion</v>
      </c>
      <c r="B4864">
        <v>824</v>
      </c>
      <c r="C4864" t="s">
        <v>3265</v>
      </c>
      <c r="D4864" t="s">
        <v>2</v>
      </c>
    </row>
    <row r="4865" spans="1:4" x14ac:dyDescent="0.25">
      <c r="A4865" t="str">
        <f t="shared" si="75"/>
        <v>825_tropical cyclone rainfall</v>
      </c>
      <c r="B4865">
        <v>825</v>
      </c>
      <c r="C4865" t="s">
        <v>3266</v>
      </c>
      <c r="D4865" t="s">
        <v>2</v>
      </c>
    </row>
    <row r="4866" spans="1:4" x14ac:dyDescent="0.25">
      <c r="A4866" t="str">
        <f t="shared" si="75"/>
        <v>825_ deep learning</v>
      </c>
      <c r="B4866">
        <v>825</v>
      </c>
      <c r="C4866" t="s">
        <v>410</v>
      </c>
      <c r="D4866" t="s">
        <v>410</v>
      </c>
    </row>
    <row r="4867" spans="1:4" x14ac:dyDescent="0.25">
      <c r="A4867" t="str">
        <f t="shared" ref="A4867:A4930" si="76">B4867&amp;"_"&amp;C4867</f>
        <v>825_ Generative Adversarial Network</v>
      </c>
      <c r="B4867">
        <v>825</v>
      </c>
      <c r="C4867" t="s">
        <v>1364</v>
      </c>
      <c r="D4867" t="s">
        <v>811</v>
      </c>
    </row>
    <row r="4868" spans="1:4" x14ac:dyDescent="0.25">
      <c r="A4868" t="str">
        <f t="shared" si="76"/>
        <v>825_ downscaling</v>
      </c>
      <c r="B4868">
        <v>825</v>
      </c>
      <c r="C4868" t="s">
        <v>3267</v>
      </c>
      <c r="D4868" t="s">
        <v>2</v>
      </c>
    </row>
    <row r="4869" spans="1:4" x14ac:dyDescent="0.25">
      <c r="A4869" t="str">
        <f t="shared" si="76"/>
        <v>825_ tropical cyclone</v>
      </c>
      <c r="B4869">
        <v>825</v>
      </c>
      <c r="C4869" t="s">
        <v>3268</v>
      </c>
      <c r="D4869" t="s">
        <v>2</v>
      </c>
    </row>
    <row r="4870" spans="1:4" x14ac:dyDescent="0.25">
      <c r="A4870" t="str">
        <f t="shared" si="76"/>
        <v>825_ superresolution</v>
      </c>
      <c r="B4870">
        <v>825</v>
      </c>
      <c r="C4870" t="s">
        <v>3269</v>
      </c>
      <c r="D4870" t="s">
        <v>2</v>
      </c>
    </row>
    <row r="4871" spans="1:4" x14ac:dyDescent="0.25">
      <c r="A4871" t="str">
        <f t="shared" si="76"/>
        <v>826_Convolutional neural networks (CNN)</v>
      </c>
      <c r="B4871">
        <v>826</v>
      </c>
      <c r="C4871" t="s">
        <v>3270</v>
      </c>
      <c r="D4871" t="s">
        <v>920</v>
      </c>
    </row>
    <row r="4872" spans="1:4" x14ac:dyDescent="0.25">
      <c r="A4872" t="str">
        <f t="shared" si="76"/>
        <v>826_ Generative adversarial network (GAN)</v>
      </c>
      <c r="B4872">
        <v>826</v>
      </c>
      <c r="C4872" t="s">
        <v>3271</v>
      </c>
      <c r="D4872" t="s">
        <v>542</v>
      </c>
    </row>
    <row r="4873" spans="1:4" x14ac:dyDescent="0.25">
      <c r="A4873" t="str">
        <f t="shared" si="76"/>
        <v>826_ Pix2Pix</v>
      </c>
      <c r="B4873">
        <v>826</v>
      </c>
      <c r="C4873" t="s">
        <v>2217</v>
      </c>
      <c r="D4873" t="s">
        <v>1890</v>
      </c>
    </row>
    <row r="4874" spans="1:4" x14ac:dyDescent="0.25">
      <c r="A4874" t="str">
        <f t="shared" si="76"/>
        <v>826_ RFI segmentation</v>
      </c>
      <c r="B4874">
        <v>826</v>
      </c>
      <c r="C4874" t="s">
        <v>3272</v>
      </c>
      <c r="D4874" t="s">
        <v>2</v>
      </c>
    </row>
    <row r="4875" spans="1:4" x14ac:dyDescent="0.25">
      <c r="A4875" t="str">
        <f t="shared" si="76"/>
        <v>826_ Satellite image segmentation</v>
      </c>
      <c r="B4875">
        <v>826</v>
      </c>
      <c r="C4875" t="s">
        <v>3273</v>
      </c>
      <c r="D4875" t="s">
        <v>162</v>
      </c>
    </row>
    <row r="4876" spans="1:4" x14ac:dyDescent="0.25">
      <c r="A4876" t="str">
        <f t="shared" si="76"/>
        <v>827_Birds</v>
      </c>
      <c r="B4876">
        <v>827</v>
      </c>
      <c r="C4876" t="s">
        <v>3274</v>
      </c>
      <c r="D4876" t="s">
        <v>2</v>
      </c>
    </row>
    <row r="4877" spans="1:4" x14ac:dyDescent="0.25">
      <c r="A4877" t="str">
        <f t="shared" si="76"/>
        <v>827_ Task analysis</v>
      </c>
      <c r="B4877">
        <v>827</v>
      </c>
      <c r="C4877" t="s">
        <v>1315</v>
      </c>
      <c r="D4877" t="s">
        <v>1062</v>
      </c>
    </row>
    <row r="4878" spans="1:4" x14ac:dyDescent="0.25">
      <c r="A4878" t="str">
        <f t="shared" si="76"/>
        <v>827_ Predictive models</v>
      </c>
      <c r="B4878">
        <v>827</v>
      </c>
      <c r="C4878" t="s">
        <v>1651</v>
      </c>
      <c r="D4878" t="s">
        <v>2</v>
      </c>
    </row>
    <row r="4879" spans="1:4" x14ac:dyDescent="0.25">
      <c r="A4879" t="str">
        <f t="shared" si="76"/>
        <v>827_ Image color analysis</v>
      </c>
      <c r="B4879">
        <v>827</v>
      </c>
      <c r="C4879" t="s">
        <v>3275</v>
      </c>
      <c r="D4879" t="s">
        <v>162</v>
      </c>
    </row>
    <row r="4880" spans="1:4" x14ac:dyDescent="0.25">
      <c r="A4880" t="str">
        <f t="shared" si="76"/>
        <v>827_ Computational modeling</v>
      </c>
      <c r="B4880">
        <v>827</v>
      </c>
      <c r="C4880" t="s">
        <v>1530</v>
      </c>
      <c r="D4880" t="s">
        <v>244</v>
      </c>
    </row>
    <row r="4881" spans="1:4" x14ac:dyDescent="0.25">
      <c r="A4881" t="str">
        <f t="shared" si="76"/>
        <v>827_ Vegetation</v>
      </c>
      <c r="B4881">
        <v>827</v>
      </c>
      <c r="C4881" t="s">
        <v>3276</v>
      </c>
      <c r="D4881" t="s">
        <v>2</v>
      </c>
    </row>
    <row r="4882" spans="1:4" x14ac:dyDescent="0.25">
      <c r="A4882" t="str">
        <f t="shared" si="76"/>
        <v>827_ Shape</v>
      </c>
      <c r="B4882">
        <v>827</v>
      </c>
      <c r="C4882" t="s">
        <v>3277</v>
      </c>
      <c r="D4882" t="s">
        <v>2</v>
      </c>
    </row>
    <row r="4883" spans="1:4" x14ac:dyDescent="0.25">
      <c r="A4883" t="str">
        <f t="shared" si="76"/>
        <v>827_ Explainable AI</v>
      </c>
      <c r="B4883">
        <v>827</v>
      </c>
      <c r="C4883" t="s">
        <v>13</v>
      </c>
      <c r="D4883" t="s">
        <v>14</v>
      </c>
    </row>
    <row r="4884" spans="1:4" x14ac:dyDescent="0.25">
      <c r="A4884" t="str">
        <f t="shared" si="76"/>
        <v>827_ interpretable ML</v>
      </c>
      <c r="B4884">
        <v>827</v>
      </c>
      <c r="C4884" t="s">
        <v>3278</v>
      </c>
      <c r="D4884" t="s">
        <v>2</v>
      </c>
    </row>
    <row r="4885" spans="1:4" x14ac:dyDescent="0.25">
      <c r="A4885" t="str">
        <f t="shared" si="76"/>
        <v>827_ computer vision</v>
      </c>
      <c r="B4885">
        <v>827</v>
      </c>
      <c r="C4885" t="s">
        <v>483</v>
      </c>
      <c r="D4885" t="s">
        <v>302</v>
      </c>
    </row>
    <row r="4886" spans="1:4" x14ac:dyDescent="0.25">
      <c r="A4886" t="str">
        <f t="shared" si="76"/>
        <v>827_ generative models</v>
      </c>
      <c r="B4886">
        <v>827</v>
      </c>
      <c r="C4886" t="s">
        <v>22</v>
      </c>
      <c r="D4886" t="s">
        <v>22</v>
      </c>
    </row>
    <row r="4887" spans="1:4" x14ac:dyDescent="0.25">
      <c r="A4887" t="str">
        <f t="shared" si="76"/>
        <v>827_ information theory</v>
      </c>
      <c r="B4887">
        <v>827</v>
      </c>
      <c r="C4887" t="s">
        <v>3279</v>
      </c>
      <c r="D4887" t="s">
        <v>371</v>
      </c>
    </row>
    <row r="4888" spans="1:4" x14ac:dyDescent="0.25">
      <c r="A4888" t="str">
        <f t="shared" si="76"/>
        <v>828_Cyber-Physical Systems</v>
      </c>
      <c r="B4888">
        <v>828</v>
      </c>
      <c r="C4888" t="s">
        <v>3280</v>
      </c>
      <c r="D4888" t="s">
        <v>2</v>
      </c>
    </row>
    <row r="4889" spans="1:4" x14ac:dyDescent="0.25">
      <c r="A4889" t="str">
        <f t="shared" si="76"/>
        <v>828_ Generative Adversarial Networks</v>
      </c>
      <c r="B4889">
        <v>828</v>
      </c>
      <c r="C4889" t="s">
        <v>739</v>
      </c>
      <c r="D4889" t="s">
        <v>64</v>
      </c>
    </row>
    <row r="4890" spans="1:4" x14ac:dyDescent="0.25">
      <c r="A4890" t="str">
        <f t="shared" si="76"/>
        <v>828_ Deep Learning</v>
      </c>
      <c r="B4890">
        <v>828</v>
      </c>
      <c r="C4890" t="s">
        <v>1216</v>
      </c>
      <c r="D4890" t="s">
        <v>410</v>
      </c>
    </row>
    <row r="4891" spans="1:4" x14ac:dyDescent="0.25">
      <c r="A4891" t="str">
        <f t="shared" si="76"/>
        <v>828_ Damage Assessment</v>
      </c>
      <c r="B4891">
        <v>828</v>
      </c>
      <c r="C4891" t="s">
        <v>3281</v>
      </c>
      <c r="D4891" t="s">
        <v>157</v>
      </c>
    </row>
    <row r="4892" spans="1:4" x14ac:dyDescent="0.25">
      <c r="A4892" t="str">
        <f t="shared" si="76"/>
        <v>828_ Class Activation Mapping</v>
      </c>
      <c r="B4892">
        <v>828</v>
      </c>
      <c r="C4892" t="s">
        <v>3282</v>
      </c>
      <c r="D4892" t="s">
        <v>2</v>
      </c>
    </row>
    <row r="4893" spans="1:4" x14ac:dyDescent="0.25">
      <c r="A4893" t="str">
        <f t="shared" si="76"/>
        <v>828_ Clustering</v>
      </c>
      <c r="B4893">
        <v>828</v>
      </c>
      <c r="C4893" t="s">
        <v>1811</v>
      </c>
      <c r="D4893" t="s">
        <v>1812</v>
      </c>
    </row>
    <row r="4894" spans="1:4" x14ac:dyDescent="0.25">
      <c r="A4894" t="str">
        <f t="shared" si="76"/>
        <v>829_Artificial Intelligence</v>
      </c>
      <c r="B4894">
        <v>829</v>
      </c>
      <c r="C4894" t="s">
        <v>231</v>
      </c>
      <c r="D4894" t="s">
        <v>133</v>
      </c>
    </row>
    <row r="4895" spans="1:4" x14ac:dyDescent="0.25">
      <c r="A4895" t="str">
        <f t="shared" si="76"/>
        <v>829_ Compute Efficiency</v>
      </c>
      <c r="B4895">
        <v>829</v>
      </c>
      <c r="C4895" t="s">
        <v>3283</v>
      </c>
      <c r="D4895" t="s">
        <v>1278</v>
      </c>
    </row>
    <row r="4896" spans="1:4" x14ac:dyDescent="0.25">
      <c r="A4896" t="str">
        <f t="shared" si="76"/>
        <v>829_ AI Data Types</v>
      </c>
      <c r="B4896">
        <v>829</v>
      </c>
      <c r="C4896" t="s">
        <v>3284</v>
      </c>
      <c r="D4896" t="s">
        <v>2</v>
      </c>
    </row>
    <row r="4897" spans="1:4" x14ac:dyDescent="0.25">
      <c r="A4897" t="str">
        <f t="shared" si="76"/>
        <v>830_artificial intelligence</v>
      </c>
      <c r="B4897">
        <v>830</v>
      </c>
      <c r="C4897" t="s">
        <v>312</v>
      </c>
      <c r="D4897" t="s">
        <v>133</v>
      </c>
    </row>
    <row r="4898" spans="1:4" x14ac:dyDescent="0.25">
      <c r="A4898" t="str">
        <f t="shared" si="76"/>
        <v>830_ higher education institutes</v>
      </c>
      <c r="B4898">
        <v>830</v>
      </c>
      <c r="C4898" t="s">
        <v>3285</v>
      </c>
      <c r="D4898" t="s">
        <v>479</v>
      </c>
    </row>
    <row r="4899" spans="1:4" x14ac:dyDescent="0.25">
      <c r="A4899" t="str">
        <f t="shared" si="76"/>
        <v>830_ academic policy</v>
      </c>
      <c r="B4899">
        <v>830</v>
      </c>
      <c r="C4899" t="s">
        <v>3286</v>
      </c>
      <c r="D4899" t="s">
        <v>2</v>
      </c>
    </row>
    <row r="4900" spans="1:4" x14ac:dyDescent="0.25">
      <c r="A4900" t="str">
        <f t="shared" si="76"/>
        <v>830_ educational process</v>
      </c>
      <c r="B4900">
        <v>830</v>
      </c>
      <c r="C4900" t="s">
        <v>3287</v>
      </c>
      <c r="D4900" t="s">
        <v>527</v>
      </c>
    </row>
    <row r="4901" spans="1:4" x14ac:dyDescent="0.25">
      <c r="A4901" t="str">
        <f t="shared" si="76"/>
        <v>830_ research activities</v>
      </c>
      <c r="B4901">
        <v>830</v>
      </c>
      <c r="C4901" t="s">
        <v>3288</v>
      </c>
      <c r="D4901" t="s">
        <v>2</v>
      </c>
    </row>
    <row r="4902" spans="1:4" x14ac:dyDescent="0.25">
      <c r="A4902" t="str">
        <f t="shared" si="76"/>
        <v>831_artificial intelligence (AI)</v>
      </c>
      <c r="B4902">
        <v>831</v>
      </c>
      <c r="C4902" t="s">
        <v>1149</v>
      </c>
      <c r="D4902" t="s">
        <v>227</v>
      </c>
    </row>
    <row r="4903" spans="1:4" x14ac:dyDescent="0.25">
      <c r="A4903" t="str">
        <f t="shared" si="76"/>
        <v>831_ bushfire</v>
      </c>
      <c r="B4903">
        <v>831</v>
      </c>
      <c r="C4903" t="s">
        <v>3289</v>
      </c>
      <c r="D4903" t="s">
        <v>2</v>
      </c>
    </row>
    <row r="4904" spans="1:4" x14ac:dyDescent="0.25">
      <c r="A4904" t="str">
        <f t="shared" si="76"/>
        <v>831_ climate change</v>
      </c>
      <c r="B4904">
        <v>831</v>
      </c>
      <c r="C4904" t="s">
        <v>2115</v>
      </c>
      <c r="D4904" t="s">
        <v>224</v>
      </c>
    </row>
    <row r="4905" spans="1:4" x14ac:dyDescent="0.25">
      <c r="A4905" t="str">
        <f t="shared" si="76"/>
        <v>831_ feature selection</v>
      </c>
      <c r="B4905">
        <v>831</v>
      </c>
      <c r="C4905" t="s">
        <v>3290</v>
      </c>
      <c r="D4905" t="s">
        <v>538</v>
      </c>
    </row>
    <row r="4906" spans="1:4" x14ac:dyDescent="0.25">
      <c r="A4906" t="str">
        <f t="shared" si="76"/>
        <v>831_ SHapley Additive exPlanations (SHAP)</v>
      </c>
      <c r="B4906">
        <v>831</v>
      </c>
      <c r="C4906" t="s">
        <v>3291</v>
      </c>
      <c r="D4906" t="s">
        <v>2</v>
      </c>
    </row>
    <row r="4907" spans="1:4" x14ac:dyDescent="0.25">
      <c r="A4907" t="str">
        <f t="shared" si="76"/>
        <v>831_ Stochastic Gradient Descent (SGD)</v>
      </c>
      <c r="B4907">
        <v>831</v>
      </c>
      <c r="C4907" t="s">
        <v>3292</v>
      </c>
      <c r="D4907" t="s">
        <v>2</v>
      </c>
    </row>
    <row r="4908" spans="1:4" x14ac:dyDescent="0.25">
      <c r="A4908" t="str">
        <f t="shared" si="76"/>
        <v>831_ Tabular Generative Adversarial Networks (TGAN)</v>
      </c>
      <c r="B4908">
        <v>831</v>
      </c>
      <c r="C4908" t="s">
        <v>3293</v>
      </c>
      <c r="D4908" t="s">
        <v>64</v>
      </c>
    </row>
    <row r="4909" spans="1:4" x14ac:dyDescent="0.25">
      <c r="A4909" t="str">
        <f t="shared" si="76"/>
        <v>831_ wildfire</v>
      </c>
      <c r="B4909">
        <v>831</v>
      </c>
      <c r="C4909" t="s">
        <v>3294</v>
      </c>
      <c r="D4909" t="s">
        <v>2</v>
      </c>
    </row>
    <row r="4910" spans="1:4" x14ac:dyDescent="0.25">
      <c r="A4910" t="str">
        <f t="shared" si="76"/>
        <v>832_Web for Good</v>
      </c>
      <c r="B4910">
        <v>832</v>
      </c>
      <c r="C4910" t="s">
        <v>3295</v>
      </c>
      <c r="D4910" t="s">
        <v>680</v>
      </c>
    </row>
    <row r="4911" spans="1:4" x14ac:dyDescent="0.25">
      <c r="A4911" t="str">
        <f t="shared" si="76"/>
        <v>832_ Structure-Aware Chunking</v>
      </c>
      <c r="B4911">
        <v>832</v>
      </c>
      <c r="C4911" t="s">
        <v>3296</v>
      </c>
      <c r="D4911" t="s">
        <v>1688</v>
      </c>
    </row>
    <row r="4912" spans="1:4" x14ac:dyDescent="0.25">
      <c r="A4912" t="str">
        <f t="shared" si="76"/>
        <v>832_ Web Page Summarization</v>
      </c>
      <c r="B4912">
        <v>832</v>
      </c>
      <c r="C4912" t="s">
        <v>3297</v>
      </c>
      <c r="D4912" t="s">
        <v>2939</v>
      </c>
    </row>
    <row r="4913" spans="1:4" x14ac:dyDescent="0.25">
      <c r="A4913" t="str">
        <f t="shared" si="76"/>
        <v>832_ LLM Applications</v>
      </c>
      <c r="B4913">
        <v>832</v>
      </c>
      <c r="C4913" t="s">
        <v>3298</v>
      </c>
      <c r="D4913" t="s">
        <v>174</v>
      </c>
    </row>
    <row r="4914" spans="1:4" x14ac:dyDescent="0.25">
      <c r="A4914" t="str">
        <f t="shared" si="76"/>
        <v>833_artificial intelligence</v>
      </c>
      <c r="B4914">
        <v>833</v>
      </c>
      <c r="C4914" t="s">
        <v>312</v>
      </c>
      <c r="D4914" t="s">
        <v>133</v>
      </c>
    </row>
    <row r="4915" spans="1:4" x14ac:dyDescent="0.25">
      <c r="A4915" t="str">
        <f t="shared" si="76"/>
        <v>833_ machine learning</v>
      </c>
      <c r="B4915">
        <v>833</v>
      </c>
      <c r="C4915" t="s">
        <v>235</v>
      </c>
      <c r="D4915" t="s">
        <v>235</v>
      </c>
    </row>
    <row r="4916" spans="1:4" x14ac:dyDescent="0.25">
      <c r="A4916" t="str">
        <f t="shared" si="76"/>
        <v>833_ deep learning</v>
      </c>
      <c r="B4916">
        <v>833</v>
      </c>
      <c r="C4916" t="s">
        <v>410</v>
      </c>
      <c r="D4916" t="s">
        <v>410</v>
      </c>
    </row>
    <row r="4917" spans="1:4" x14ac:dyDescent="0.25">
      <c r="A4917" t="str">
        <f t="shared" si="76"/>
        <v>833_ cardiopulmonary stress test</v>
      </c>
      <c r="B4917">
        <v>833</v>
      </c>
      <c r="C4917" t="s">
        <v>3299</v>
      </c>
      <c r="D4917" t="s">
        <v>439</v>
      </c>
    </row>
    <row r="4918" spans="1:4" x14ac:dyDescent="0.25">
      <c r="A4918" t="str">
        <f t="shared" si="76"/>
        <v>833_ explainable AI</v>
      </c>
      <c r="B4918">
        <v>833</v>
      </c>
      <c r="C4918" t="s">
        <v>347</v>
      </c>
      <c r="D4918" t="s">
        <v>14</v>
      </c>
    </row>
    <row r="4919" spans="1:4" x14ac:dyDescent="0.25">
      <c r="A4919" t="str">
        <f t="shared" si="76"/>
        <v>833_ machine learning interpretability</v>
      </c>
      <c r="B4919">
        <v>833</v>
      </c>
      <c r="C4919" t="s">
        <v>3300</v>
      </c>
      <c r="D4919" t="s">
        <v>235</v>
      </c>
    </row>
    <row r="4920" spans="1:4" x14ac:dyDescent="0.25">
      <c r="A4920" t="str">
        <f t="shared" si="76"/>
        <v>834_agent-based models</v>
      </c>
      <c r="B4920">
        <v>834</v>
      </c>
      <c r="C4920" t="s">
        <v>3301</v>
      </c>
      <c r="D4920" t="s">
        <v>2</v>
      </c>
    </row>
    <row r="4921" spans="1:4" x14ac:dyDescent="0.25">
      <c r="A4921" t="str">
        <f t="shared" si="76"/>
        <v>834_ automatic differentiation</v>
      </c>
      <c r="B4921">
        <v>834</v>
      </c>
      <c r="C4921" t="s">
        <v>3302</v>
      </c>
      <c r="D4921" t="s">
        <v>2</v>
      </c>
    </row>
    <row r="4922" spans="1:4" x14ac:dyDescent="0.25">
      <c r="A4922" t="str">
        <f t="shared" si="76"/>
        <v>834_ parameter inference</v>
      </c>
      <c r="B4922">
        <v>834</v>
      </c>
      <c r="C4922" t="s">
        <v>3264</v>
      </c>
      <c r="D4922" t="s">
        <v>942</v>
      </c>
    </row>
    <row r="4923" spans="1:4" x14ac:dyDescent="0.25">
      <c r="A4923" t="str">
        <f t="shared" si="76"/>
        <v>835_DEM super-resolution</v>
      </c>
      <c r="B4923">
        <v>835</v>
      </c>
      <c r="C4923" t="s">
        <v>3303</v>
      </c>
      <c r="D4923" t="s">
        <v>2</v>
      </c>
    </row>
    <row r="4924" spans="1:4" x14ac:dyDescent="0.25">
      <c r="A4924" t="str">
        <f t="shared" si="76"/>
        <v>835_ Spatial interpolation</v>
      </c>
      <c r="B4924">
        <v>835</v>
      </c>
      <c r="C4924" t="s">
        <v>3304</v>
      </c>
      <c r="D4924" t="s">
        <v>2</v>
      </c>
    </row>
    <row r="4925" spans="1:4" x14ac:dyDescent="0.25">
      <c r="A4925" t="str">
        <f t="shared" si="76"/>
        <v>835_ Shifted window</v>
      </c>
      <c r="B4925">
        <v>835</v>
      </c>
      <c r="C4925" t="s">
        <v>3305</v>
      </c>
      <c r="D4925" t="s">
        <v>2</v>
      </c>
    </row>
    <row r="4926" spans="1:4" x14ac:dyDescent="0.25">
      <c r="A4926" t="str">
        <f t="shared" si="76"/>
        <v>835_ Transformer</v>
      </c>
      <c r="B4926">
        <v>835</v>
      </c>
      <c r="C4926" t="s">
        <v>3013</v>
      </c>
      <c r="D4926" t="s">
        <v>910</v>
      </c>
    </row>
    <row r="4927" spans="1:4" x14ac:dyDescent="0.25">
      <c r="A4927" t="str">
        <f t="shared" si="76"/>
        <v>835_ Convolutional neural networks</v>
      </c>
      <c r="B4927">
        <v>835</v>
      </c>
      <c r="C4927" t="s">
        <v>1655</v>
      </c>
      <c r="D4927" t="s">
        <v>920</v>
      </c>
    </row>
    <row r="4928" spans="1:4" x14ac:dyDescent="0.25">
      <c r="A4928" t="str">
        <f t="shared" si="76"/>
        <v>835_ Generative adversarial networks</v>
      </c>
      <c r="B4928">
        <v>835</v>
      </c>
      <c r="C4928" t="s">
        <v>63</v>
      </c>
      <c r="D4928" t="s">
        <v>64</v>
      </c>
    </row>
    <row r="4929" spans="1:4" x14ac:dyDescent="0.25">
      <c r="A4929" t="str">
        <f t="shared" si="76"/>
        <v>836_Generative adversarial networks</v>
      </c>
      <c r="B4929">
        <v>836</v>
      </c>
      <c r="C4929" t="s">
        <v>532</v>
      </c>
      <c r="D4929" t="s">
        <v>64</v>
      </c>
    </row>
    <row r="4930" spans="1:4" x14ac:dyDescent="0.25">
      <c r="A4930" t="str">
        <f t="shared" si="76"/>
        <v>836_ Convolution</v>
      </c>
      <c r="B4930">
        <v>836</v>
      </c>
      <c r="C4930" t="s">
        <v>2184</v>
      </c>
      <c r="D4930" t="s">
        <v>2</v>
      </c>
    </row>
    <row r="4931" spans="1:4" x14ac:dyDescent="0.25">
      <c r="A4931" t="str">
        <f t="shared" ref="A4931:A4994" si="77">B4931&amp;"_"&amp;C4931</f>
        <v>836_ Training</v>
      </c>
      <c r="B4931">
        <v>836</v>
      </c>
      <c r="C4931" t="s">
        <v>755</v>
      </c>
      <c r="D4931" t="s">
        <v>756</v>
      </c>
    </row>
    <row r="4932" spans="1:4" x14ac:dyDescent="0.25">
      <c r="A4932" t="str">
        <f t="shared" si="77"/>
        <v>836_ Medical diagnostic imaging</v>
      </c>
      <c r="B4932">
        <v>836</v>
      </c>
      <c r="C4932" t="s">
        <v>3306</v>
      </c>
      <c r="D4932" t="s">
        <v>1532</v>
      </c>
    </row>
    <row r="4933" spans="1:4" x14ac:dyDescent="0.25">
      <c r="A4933" t="str">
        <f t="shared" si="77"/>
        <v>836_ Deep learning</v>
      </c>
      <c r="B4933">
        <v>836</v>
      </c>
      <c r="C4933" t="s">
        <v>447</v>
      </c>
      <c r="D4933" t="s">
        <v>410</v>
      </c>
    </row>
    <row r="4934" spans="1:4" x14ac:dyDescent="0.25">
      <c r="A4934" t="str">
        <f t="shared" si="77"/>
        <v>836_ Electronic mail</v>
      </c>
      <c r="B4934">
        <v>836</v>
      </c>
      <c r="C4934" t="s">
        <v>3307</v>
      </c>
      <c r="D4934" t="s">
        <v>2</v>
      </c>
    </row>
    <row r="4935" spans="1:4" x14ac:dyDescent="0.25">
      <c r="A4935" t="str">
        <f t="shared" si="77"/>
        <v>836_ Gray-scale</v>
      </c>
      <c r="B4935">
        <v>836</v>
      </c>
      <c r="C4935" t="s">
        <v>3308</v>
      </c>
      <c r="D4935" t="s">
        <v>2</v>
      </c>
    </row>
    <row r="4936" spans="1:4" x14ac:dyDescent="0.25">
      <c r="A4936" t="str">
        <f t="shared" si="77"/>
        <v>836_ Medical imaging</v>
      </c>
      <c r="B4936">
        <v>836</v>
      </c>
      <c r="C4936" t="s">
        <v>3309</v>
      </c>
      <c r="D4936" t="s">
        <v>1532</v>
      </c>
    </row>
    <row r="4937" spans="1:4" x14ac:dyDescent="0.25">
      <c r="A4937" t="str">
        <f t="shared" si="77"/>
        <v>836_ healthcare</v>
      </c>
      <c r="B4937">
        <v>836</v>
      </c>
      <c r="C4937" t="s">
        <v>3310</v>
      </c>
      <c r="D4937" t="s">
        <v>1685</v>
      </c>
    </row>
    <row r="4938" spans="1:4" x14ac:dyDescent="0.25">
      <c r="A4938" t="str">
        <f t="shared" si="77"/>
        <v>836_ checkerboard artifacts</v>
      </c>
      <c r="B4938">
        <v>836</v>
      </c>
      <c r="C4938" t="s">
        <v>3311</v>
      </c>
      <c r="D4938" t="s">
        <v>2</v>
      </c>
    </row>
    <row r="4939" spans="1:4" x14ac:dyDescent="0.25">
      <c r="A4939" t="str">
        <f t="shared" si="77"/>
        <v>836_ generative adversarial networks</v>
      </c>
      <c r="B4939">
        <v>836</v>
      </c>
      <c r="C4939" t="s">
        <v>64</v>
      </c>
      <c r="D4939" t="s">
        <v>64</v>
      </c>
    </row>
    <row r="4940" spans="1:4" x14ac:dyDescent="0.25">
      <c r="A4940" t="str">
        <f t="shared" si="77"/>
        <v>836_ AI-driven cyber security</v>
      </c>
      <c r="B4940">
        <v>836</v>
      </c>
      <c r="C4940" t="s">
        <v>3312</v>
      </c>
      <c r="D4940" t="s">
        <v>2</v>
      </c>
    </row>
    <row r="4941" spans="1:4" x14ac:dyDescent="0.25">
      <c r="A4941" t="str">
        <f t="shared" si="77"/>
        <v>837_Neural painting</v>
      </c>
      <c r="B4941">
        <v>837</v>
      </c>
      <c r="C4941" t="s">
        <v>3313</v>
      </c>
      <c r="D4941" t="s">
        <v>1305</v>
      </c>
    </row>
    <row r="4942" spans="1:4" x14ac:dyDescent="0.25">
      <c r="A4942" t="str">
        <f t="shared" si="77"/>
        <v>837_ Generative models</v>
      </c>
      <c r="B4942">
        <v>837</v>
      </c>
      <c r="C4942" t="s">
        <v>446</v>
      </c>
      <c r="D4942" t="s">
        <v>22</v>
      </c>
    </row>
    <row r="4943" spans="1:4" x14ac:dyDescent="0.25">
      <c r="A4943" t="str">
        <f t="shared" si="77"/>
        <v>837_ Interactive generation</v>
      </c>
      <c r="B4943">
        <v>837</v>
      </c>
      <c r="C4943" t="s">
        <v>3314</v>
      </c>
      <c r="D4943" t="s">
        <v>2</v>
      </c>
    </row>
    <row r="4944" spans="1:4" x14ac:dyDescent="0.25">
      <c r="A4944" t="str">
        <f t="shared" si="77"/>
        <v>838_Trajectory</v>
      </c>
      <c r="B4944">
        <v>838</v>
      </c>
      <c r="C4944" t="s">
        <v>3315</v>
      </c>
      <c r="D4944" t="s">
        <v>2</v>
      </c>
    </row>
    <row r="4945" spans="1:4" x14ac:dyDescent="0.25">
      <c r="A4945" t="str">
        <f t="shared" si="77"/>
        <v>838_ Predictive models</v>
      </c>
      <c r="B4945">
        <v>838</v>
      </c>
      <c r="C4945" t="s">
        <v>1651</v>
      </c>
      <c r="D4945" t="s">
        <v>2</v>
      </c>
    </row>
    <row r="4946" spans="1:4" x14ac:dyDescent="0.25">
      <c r="A4946" t="str">
        <f t="shared" si="77"/>
        <v>838_ History</v>
      </c>
      <c r="B4946">
        <v>838</v>
      </c>
      <c r="C4946" t="s">
        <v>3316</v>
      </c>
      <c r="D4946" t="s">
        <v>2</v>
      </c>
    </row>
    <row r="4947" spans="1:4" x14ac:dyDescent="0.25">
      <c r="A4947" t="str">
        <f t="shared" si="77"/>
        <v>838_ Hidden Markov models</v>
      </c>
      <c r="B4947">
        <v>838</v>
      </c>
      <c r="C4947" t="s">
        <v>3317</v>
      </c>
      <c r="D4947" t="s">
        <v>2</v>
      </c>
    </row>
    <row r="4948" spans="1:4" x14ac:dyDescent="0.25">
      <c r="A4948" t="str">
        <f t="shared" si="77"/>
        <v>838_ Transformers</v>
      </c>
      <c r="B4948">
        <v>838</v>
      </c>
      <c r="C4948" t="s">
        <v>1748</v>
      </c>
      <c r="D4948" t="s">
        <v>1711</v>
      </c>
    </row>
    <row r="4949" spans="1:4" x14ac:dyDescent="0.25">
      <c r="A4949" t="str">
        <f t="shared" si="77"/>
        <v>838_ Roads</v>
      </c>
      <c r="B4949">
        <v>838</v>
      </c>
      <c r="C4949" t="s">
        <v>3318</v>
      </c>
      <c r="D4949" t="s">
        <v>2</v>
      </c>
    </row>
    <row r="4950" spans="1:4" x14ac:dyDescent="0.25">
      <c r="A4950" t="str">
        <f t="shared" si="77"/>
        <v>838_ Decoding</v>
      </c>
      <c r="B4950">
        <v>838</v>
      </c>
      <c r="C4950" t="s">
        <v>2182</v>
      </c>
      <c r="D4950" t="s">
        <v>2183</v>
      </c>
    </row>
    <row r="4951" spans="1:4" x14ac:dyDescent="0.25">
      <c r="A4951" t="str">
        <f t="shared" si="77"/>
        <v>838_ Trajectory prediction</v>
      </c>
      <c r="B4951">
        <v>838</v>
      </c>
      <c r="C4951" t="s">
        <v>2375</v>
      </c>
      <c r="D4951" t="s">
        <v>1184</v>
      </c>
    </row>
    <row r="4952" spans="1:4" x14ac:dyDescent="0.25">
      <c r="A4952" t="str">
        <f t="shared" si="77"/>
        <v>838_ generative adversarial networks</v>
      </c>
      <c r="B4952">
        <v>838</v>
      </c>
      <c r="C4952" t="s">
        <v>64</v>
      </c>
      <c r="D4952" t="s">
        <v>64</v>
      </c>
    </row>
    <row r="4953" spans="1:4" x14ac:dyDescent="0.25">
      <c r="A4953" t="str">
        <f t="shared" si="77"/>
        <v>838_ conditional variational autoencoder</v>
      </c>
      <c r="B4953">
        <v>838</v>
      </c>
      <c r="C4953" t="s">
        <v>3319</v>
      </c>
      <c r="D4953" t="s">
        <v>1236</v>
      </c>
    </row>
    <row r="4954" spans="1:4" x14ac:dyDescent="0.25">
      <c r="A4954" t="str">
        <f t="shared" si="77"/>
        <v>838_ transformers</v>
      </c>
      <c r="B4954">
        <v>838</v>
      </c>
      <c r="C4954" t="s">
        <v>1711</v>
      </c>
      <c r="D4954" t="s">
        <v>1711</v>
      </c>
    </row>
    <row r="4955" spans="1:4" x14ac:dyDescent="0.25">
      <c r="A4955" t="str">
        <f t="shared" si="77"/>
        <v>839_AI-enabled robotics</v>
      </c>
      <c r="B4955">
        <v>839</v>
      </c>
      <c r="C4955" t="s">
        <v>3320</v>
      </c>
      <c r="D4955" t="s">
        <v>1685</v>
      </c>
    </row>
    <row r="4956" spans="1:4" x14ac:dyDescent="0.25">
      <c r="A4956" t="str">
        <f t="shared" si="77"/>
        <v>839_ legged robots</v>
      </c>
      <c r="B4956">
        <v>839</v>
      </c>
      <c r="C4956" t="s">
        <v>3321</v>
      </c>
      <c r="D4956" t="s">
        <v>3321</v>
      </c>
    </row>
    <row r="4957" spans="1:4" x14ac:dyDescent="0.25">
      <c r="A4957" t="str">
        <f t="shared" si="77"/>
        <v>839_ mapping</v>
      </c>
      <c r="B4957">
        <v>839</v>
      </c>
      <c r="C4957" t="s">
        <v>3322</v>
      </c>
      <c r="D4957" t="s">
        <v>2</v>
      </c>
    </row>
    <row r="4958" spans="1:4" x14ac:dyDescent="0.25">
      <c r="A4958" t="str">
        <f t="shared" si="77"/>
        <v>840_backdoor attack</v>
      </c>
      <c r="B4958">
        <v>840</v>
      </c>
      <c r="C4958" t="s">
        <v>3323</v>
      </c>
      <c r="D4958" t="s">
        <v>2029</v>
      </c>
    </row>
    <row r="4959" spans="1:4" x14ac:dyDescent="0.25">
      <c r="A4959" t="str">
        <f t="shared" si="77"/>
        <v>840_ face sketch synthesis</v>
      </c>
      <c r="B4959">
        <v>840</v>
      </c>
      <c r="C4959" t="s">
        <v>3324</v>
      </c>
      <c r="D4959" t="s">
        <v>164</v>
      </c>
    </row>
    <row r="4960" spans="1:4" x14ac:dyDescent="0.25">
      <c r="A4960" t="str">
        <f t="shared" si="77"/>
        <v>840_ generative model</v>
      </c>
      <c r="B4960">
        <v>840</v>
      </c>
      <c r="C4960" t="s">
        <v>403</v>
      </c>
      <c r="D4960" t="s">
        <v>160</v>
      </c>
    </row>
    <row r="4961" spans="1:4" x14ac:dyDescent="0.25">
      <c r="A4961" t="str">
        <f t="shared" si="77"/>
        <v>840_ AI security</v>
      </c>
      <c r="B4961">
        <v>840</v>
      </c>
      <c r="C4961" t="s">
        <v>2769</v>
      </c>
      <c r="D4961" t="s">
        <v>143</v>
      </c>
    </row>
    <row r="4962" spans="1:4" x14ac:dyDescent="0.25">
      <c r="A4962" t="str">
        <f t="shared" si="77"/>
        <v>841_Artificial intelligence</v>
      </c>
      <c r="B4962">
        <v>841</v>
      </c>
      <c r="C4962" t="s">
        <v>416</v>
      </c>
      <c r="D4962" t="s">
        <v>133</v>
      </c>
    </row>
    <row r="4963" spans="1:4" x14ac:dyDescent="0.25">
      <c r="A4963" t="str">
        <f t="shared" si="77"/>
        <v>841_ plant</v>
      </c>
      <c r="B4963">
        <v>841</v>
      </c>
      <c r="C4963" t="s">
        <v>3325</v>
      </c>
      <c r="D4963" t="s">
        <v>2</v>
      </c>
    </row>
    <row r="4964" spans="1:4" x14ac:dyDescent="0.25">
      <c r="A4964" t="str">
        <f t="shared" si="77"/>
        <v>841_ disease</v>
      </c>
      <c r="B4964">
        <v>841</v>
      </c>
      <c r="C4964" t="s">
        <v>3326</v>
      </c>
      <c r="D4964" t="s">
        <v>1282</v>
      </c>
    </row>
    <row r="4965" spans="1:4" x14ac:dyDescent="0.25">
      <c r="A4965" t="str">
        <f t="shared" si="77"/>
        <v>841_ smart farming</v>
      </c>
      <c r="B4965">
        <v>841</v>
      </c>
      <c r="C4965" t="s">
        <v>3327</v>
      </c>
      <c r="D4965" t="s">
        <v>2037</v>
      </c>
    </row>
    <row r="4966" spans="1:4" x14ac:dyDescent="0.25">
      <c r="A4966" t="str">
        <f t="shared" si="77"/>
        <v>841_ IoT</v>
      </c>
      <c r="B4966">
        <v>841</v>
      </c>
      <c r="C4966" t="s">
        <v>147</v>
      </c>
      <c r="D4966" t="s">
        <v>148</v>
      </c>
    </row>
    <row r="4967" spans="1:4" x14ac:dyDescent="0.25">
      <c r="A4967" t="str">
        <f t="shared" si="77"/>
        <v>841_ machine learning</v>
      </c>
      <c r="B4967">
        <v>841</v>
      </c>
      <c r="C4967" t="s">
        <v>235</v>
      </c>
      <c r="D4967" t="s">
        <v>235</v>
      </c>
    </row>
    <row r="4968" spans="1:4" x14ac:dyDescent="0.25">
      <c r="A4968" t="str">
        <f t="shared" si="77"/>
        <v>841_ deep learning</v>
      </c>
      <c r="B4968">
        <v>841</v>
      </c>
      <c r="C4968" t="s">
        <v>410</v>
      </c>
      <c r="D4968" t="s">
        <v>410</v>
      </c>
    </row>
    <row r="4969" spans="1:4" x14ac:dyDescent="0.25">
      <c r="A4969" t="str">
        <f t="shared" si="77"/>
        <v>841_ self supervised learning</v>
      </c>
      <c r="B4969">
        <v>841</v>
      </c>
      <c r="C4969" t="s">
        <v>3328</v>
      </c>
      <c r="D4969" t="s">
        <v>69</v>
      </c>
    </row>
    <row r="4970" spans="1:4" x14ac:dyDescent="0.25">
      <c r="A4970" t="str">
        <f t="shared" si="77"/>
        <v>842_Generative AI</v>
      </c>
      <c r="B4970">
        <v>842</v>
      </c>
      <c r="C4970" t="s">
        <v>50</v>
      </c>
      <c r="D4970" t="s">
        <v>6</v>
      </c>
    </row>
    <row r="4971" spans="1:4" x14ac:dyDescent="0.25">
      <c r="A4971" t="str">
        <f t="shared" si="77"/>
        <v>842_ Internet Investigation</v>
      </c>
      <c r="B4971">
        <v>842</v>
      </c>
      <c r="C4971" t="s">
        <v>3329</v>
      </c>
      <c r="D4971" t="s">
        <v>3330</v>
      </c>
    </row>
    <row r="4972" spans="1:4" x14ac:dyDescent="0.25">
      <c r="A4972" t="str">
        <f t="shared" si="77"/>
        <v>842_ Internet Resilience</v>
      </c>
      <c r="B4972">
        <v>842</v>
      </c>
      <c r="C4972" t="s">
        <v>3331</v>
      </c>
      <c r="D4972" t="s">
        <v>540</v>
      </c>
    </row>
    <row r="4973" spans="1:4" x14ac:dyDescent="0.25">
      <c r="A4973" t="str">
        <f t="shared" si="77"/>
        <v>842_ LLM</v>
      </c>
      <c r="B4973">
        <v>842</v>
      </c>
      <c r="C4973" t="s">
        <v>36</v>
      </c>
      <c r="D4973" t="s">
        <v>37</v>
      </c>
    </row>
    <row r="4974" spans="1:4" x14ac:dyDescent="0.25">
      <c r="A4974" t="str">
        <f t="shared" si="77"/>
        <v>842_ Software Agent</v>
      </c>
      <c r="B4974">
        <v>842</v>
      </c>
      <c r="C4974" t="s">
        <v>3332</v>
      </c>
      <c r="D4974" t="s">
        <v>2</v>
      </c>
    </row>
    <row r="4975" spans="1:4" x14ac:dyDescent="0.25">
      <c r="A4975" t="str">
        <f t="shared" si="77"/>
        <v>843_Ethics in publishing</v>
      </c>
      <c r="B4975">
        <v>843</v>
      </c>
      <c r="C4975" t="s">
        <v>3333</v>
      </c>
      <c r="D4975" t="s">
        <v>113</v>
      </c>
    </row>
    <row r="4976" spans="1:4" x14ac:dyDescent="0.25">
      <c r="A4976" t="str">
        <f t="shared" si="77"/>
        <v>843_ fields of research</v>
      </c>
      <c r="B4976">
        <v>843</v>
      </c>
      <c r="C4976" t="s">
        <v>3334</v>
      </c>
      <c r="D4976" t="s">
        <v>94</v>
      </c>
    </row>
    <row r="4977" spans="1:4" x14ac:dyDescent="0.25">
      <c r="A4977" t="str">
        <f t="shared" si="77"/>
        <v>843_ social science research ethics</v>
      </c>
      <c r="B4977">
        <v>843</v>
      </c>
      <c r="C4977" t="s">
        <v>3335</v>
      </c>
      <c r="D4977" t="s">
        <v>184</v>
      </c>
    </row>
    <row r="4978" spans="1:4" x14ac:dyDescent="0.25">
      <c r="A4978" t="str">
        <f t="shared" si="77"/>
        <v>843_ research integrity</v>
      </c>
      <c r="B4978">
        <v>843</v>
      </c>
      <c r="C4978" t="s">
        <v>3336</v>
      </c>
      <c r="D4978" t="s">
        <v>295</v>
      </c>
    </row>
    <row r="4979" spans="1:4" x14ac:dyDescent="0.25">
      <c r="A4979" t="str">
        <f t="shared" si="77"/>
        <v>843_ science policy</v>
      </c>
      <c r="B4979">
        <v>843</v>
      </c>
      <c r="C4979" t="s">
        <v>3337</v>
      </c>
      <c r="D4979" t="s">
        <v>184</v>
      </c>
    </row>
    <row r="4980" spans="1:4" x14ac:dyDescent="0.25">
      <c r="A4980" t="str">
        <f t="shared" si="77"/>
        <v>844_Digital painting</v>
      </c>
      <c r="B4980">
        <v>844</v>
      </c>
      <c r="C4980" t="s">
        <v>3338</v>
      </c>
      <c r="D4980" t="s">
        <v>2</v>
      </c>
    </row>
    <row r="4981" spans="1:4" x14ac:dyDescent="0.25">
      <c r="A4981" t="str">
        <f t="shared" si="77"/>
        <v>844_ cultural prior</v>
      </c>
      <c r="B4981">
        <v>844</v>
      </c>
      <c r="C4981" t="s">
        <v>3339</v>
      </c>
      <c r="D4981" t="s">
        <v>2</v>
      </c>
    </row>
    <row r="4982" spans="1:4" x14ac:dyDescent="0.25">
      <c r="A4982" t="str">
        <f t="shared" si="77"/>
        <v>844_ artificial intelligence</v>
      </c>
      <c r="B4982">
        <v>844</v>
      </c>
      <c r="C4982" t="s">
        <v>133</v>
      </c>
      <c r="D4982" t="s">
        <v>133</v>
      </c>
    </row>
    <row r="4983" spans="1:4" x14ac:dyDescent="0.25">
      <c r="A4983" t="str">
        <f t="shared" si="77"/>
        <v>845_energy-based model</v>
      </c>
      <c r="B4983">
        <v>845</v>
      </c>
      <c r="C4983" t="s">
        <v>3340</v>
      </c>
      <c r="D4983" t="s">
        <v>2</v>
      </c>
    </row>
    <row r="4984" spans="1:4" x14ac:dyDescent="0.25">
      <c r="A4984" t="str">
        <f t="shared" si="77"/>
        <v>845_ score matching</v>
      </c>
      <c r="B4984">
        <v>845</v>
      </c>
      <c r="C4984" t="s">
        <v>3341</v>
      </c>
      <c r="D4984" t="s">
        <v>2</v>
      </c>
    </row>
    <row r="4985" spans="1:4" x14ac:dyDescent="0.25">
      <c r="A4985" t="str">
        <f t="shared" si="77"/>
        <v>845_ generative model</v>
      </c>
      <c r="B4985">
        <v>845</v>
      </c>
      <c r="C4985" t="s">
        <v>403</v>
      </c>
      <c r="D4985" t="s">
        <v>160</v>
      </c>
    </row>
    <row r="4986" spans="1:4" x14ac:dyDescent="0.25">
      <c r="A4986" t="str">
        <f t="shared" si="77"/>
        <v>846_artificial intelligence misuse</v>
      </c>
      <c r="B4986">
        <v>846</v>
      </c>
      <c r="C4986" t="s">
        <v>3342</v>
      </c>
      <c r="D4986" t="s">
        <v>133</v>
      </c>
    </row>
    <row r="4987" spans="1:4" x14ac:dyDescent="0.25">
      <c r="A4987" t="str">
        <f t="shared" si="77"/>
        <v>846_ digital platform policy</v>
      </c>
      <c r="B4987">
        <v>846</v>
      </c>
      <c r="C4987" t="s">
        <v>3343</v>
      </c>
      <c r="D4987" t="s">
        <v>2</v>
      </c>
    </row>
    <row r="4988" spans="1:4" x14ac:dyDescent="0.25">
      <c r="A4988" t="str">
        <f t="shared" si="77"/>
        <v>846_ social media dynamics</v>
      </c>
      <c r="B4988">
        <v>846</v>
      </c>
      <c r="C4988" t="s">
        <v>3344</v>
      </c>
      <c r="D4988" t="s">
        <v>115</v>
      </c>
    </row>
    <row r="4989" spans="1:4" x14ac:dyDescent="0.25">
      <c r="A4989" t="str">
        <f t="shared" si="77"/>
        <v>846_ online community networks</v>
      </c>
      <c r="B4989">
        <v>846</v>
      </c>
      <c r="C4989" t="s">
        <v>3345</v>
      </c>
      <c r="D4989" t="s">
        <v>2</v>
      </c>
    </row>
    <row r="4990" spans="1:4" x14ac:dyDescent="0.25">
      <c r="A4990" t="str">
        <f t="shared" si="77"/>
        <v>847_AI</v>
      </c>
      <c r="B4990">
        <v>847</v>
      </c>
      <c r="C4990" t="s">
        <v>150</v>
      </c>
      <c r="D4990" t="s">
        <v>4</v>
      </c>
    </row>
    <row r="4991" spans="1:4" x14ac:dyDescent="0.25">
      <c r="A4991" t="str">
        <f t="shared" si="77"/>
        <v>847_ paradoxical tensions</v>
      </c>
      <c r="B4991">
        <v>847</v>
      </c>
      <c r="C4991" t="s">
        <v>3346</v>
      </c>
      <c r="D4991" t="s">
        <v>2</v>
      </c>
    </row>
    <row r="4992" spans="1:4" x14ac:dyDescent="0.25">
      <c r="A4992" t="str">
        <f t="shared" si="77"/>
        <v>847_ expertise</v>
      </c>
      <c r="B4992">
        <v>847</v>
      </c>
      <c r="C4992" t="s">
        <v>728</v>
      </c>
      <c r="D4992" t="s">
        <v>2</v>
      </c>
    </row>
    <row r="4993" spans="1:4" x14ac:dyDescent="0.25">
      <c r="A4993" t="str">
        <f t="shared" si="77"/>
        <v>847_ curiosity</v>
      </c>
      <c r="B4993">
        <v>847</v>
      </c>
      <c r="C4993" t="s">
        <v>3347</v>
      </c>
      <c r="D4993" t="s">
        <v>2</v>
      </c>
    </row>
    <row r="4994" spans="1:4" x14ac:dyDescent="0.25">
      <c r="A4994" t="str">
        <f t="shared" si="77"/>
        <v>847_ technologies</v>
      </c>
      <c r="B4994">
        <v>847</v>
      </c>
      <c r="C4994" t="s">
        <v>3348</v>
      </c>
      <c r="D4994" t="s">
        <v>2</v>
      </c>
    </row>
    <row r="4995" spans="1:4" x14ac:dyDescent="0.25">
      <c r="A4995" t="str">
        <f t="shared" ref="A4995:A5058" si="78">B4995&amp;"_"&amp;C4995</f>
        <v>847_ management education</v>
      </c>
      <c r="B4995">
        <v>847</v>
      </c>
      <c r="C4995" t="s">
        <v>3349</v>
      </c>
      <c r="D4995" t="s">
        <v>365</v>
      </c>
    </row>
    <row r="4996" spans="1:4" x14ac:dyDescent="0.25">
      <c r="A4996" t="str">
        <f t="shared" si="78"/>
        <v>847_ fourth industrial revolution</v>
      </c>
      <c r="B4996">
        <v>847</v>
      </c>
      <c r="C4996" t="s">
        <v>221</v>
      </c>
      <c r="D4996" t="s">
        <v>2</v>
      </c>
    </row>
    <row r="4997" spans="1:4" x14ac:dyDescent="0.25">
      <c r="A4997" t="str">
        <f t="shared" si="78"/>
        <v>848_Domain Identification</v>
      </c>
      <c r="B4997">
        <v>848</v>
      </c>
      <c r="C4997" t="s">
        <v>3350</v>
      </c>
      <c r="D4997" t="s">
        <v>992</v>
      </c>
    </row>
    <row r="4998" spans="1:4" x14ac:dyDescent="0.25">
      <c r="A4998" t="str">
        <f t="shared" si="78"/>
        <v>848_ Deep Clustering</v>
      </c>
      <c r="B4998">
        <v>848</v>
      </c>
      <c r="C4998" t="s">
        <v>3351</v>
      </c>
      <c r="D4998" t="s">
        <v>1812</v>
      </c>
    </row>
    <row r="4999" spans="1:4" x14ac:dyDescent="0.25">
      <c r="A4999" t="str">
        <f t="shared" si="78"/>
        <v>848_ Subgroup Identification</v>
      </c>
      <c r="B4999">
        <v>848</v>
      </c>
      <c r="C4999" t="s">
        <v>3352</v>
      </c>
      <c r="D4999" t="s">
        <v>2</v>
      </c>
    </row>
    <row r="5000" spans="1:4" x14ac:dyDescent="0.25">
      <c r="A5000" t="str">
        <f t="shared" si="78"/>
        <v>848_ Variational Autoencoder</v>
      </c>
      <c r="B5000">
        <v>848</v>
      </c>
      <c r="C5000" t="s">
        <v>1804</v>
      </c>
      <c r="D5000" t="s">
        <v>1236</v>
      </c>
    </row>
    <row r="5001" spans="1:4" x14ac:dyDescent="0.25">
      <c r="A5001" t="str">
        <f t="shared" si="78"/>
        <v>848_ Generative Model</v>
      </c>
      <c r="B5001">
        <v>848</v>
      </c>
      <c r="C5001" t="s">
        <v>1094</v>
      </c>
      <c r="D5001" t="s">
        <v>160</v>
      </c>
    </row>
    <row r="5002" spans="1:4" x14ac:dyDescent="0.25">
      <c r="A5002" t="str">
        <f t="shared" si="78"/>
        <v>849_artificial intelligence</v>
      </c>
      <c r="B5002">
        <v>849</v>
      </c>
      <c r="C5002" t="s">
        <v>312</v>
      </c>
      <c r="D5002" t="s">
        <v>133</v>
      </c>
    </row>
    <row r="5003" spans="1:4" x14ac:dyDescent="0.25">
      <c r="A5003" t="str">
        <f t="shared" si="78"/>
        <v>849_ erroneous references</v>
      </c>
      <c r="B5003">
        <v>849</v>
      </c>
      <c r="C5003" t="s">
        <v>3353</v>
      </c>
      <c r="D5003" t="s">
        <v>2</v>
      </c>
    </row>
    <row r="5004" spans="1:4" x14ac:dyDescent="0.25">
      <c r="A5004" t="str">
        <f t="shared" si="78"/>
        <v>849_ fabricated references</v>
      </c>
      <c r="B5004">
        <v>849</v>
      </c>
      <c r="C5004" t="s">
        <v>3354</v>
      </c>
      <c r="D5004" t="s">
        <v>2</v>
      </c>
    </row>
    <row r="5005" spans="1:4" x14ac:dyDescent="0.25">
      <c r="A5005" t="str">
        <f t="shared" si="78"/>
        <v>849_ limitations</v>
      </c>
      <c r="B5005">
        <v>849</v>
      </c>
      <c r="C5005" t="s">
        <v>1092</v>
      </c>
      <c r="D5005" t="s">
        <v>2</v>
      </c>
    </row>
    <row r="5006" spans="1:4" x14ac:dyDescent="0.25">
      <c r="A5006" t="str">
        <f t="shared" si="78"/>
        <v>849_ natural language processing</v>
      </c>
      <c r="B5006">
        <v>849</v>
      </c>
      <c r="C5006" t="s">
        <v>46</v>
      </c>
      <c r="D5006" t="s">
        <v>46</v>
      </c>
    </row>
    <row r="5007" spans="1:4" x14ac:dyDescent="0.25">
      <c r="A5007" t="str">
        <f t="shared" si="78"/>
        <v>849_ reliable knowledge</v>
      </c>
      <c r="B5007">
        <v>849</v>
      </c>
      <c r="C5007" t="s">
        <v>3355</v>
      </c>
      <c r="D5007" t="s">
        <v>610</v>
      </c>
    </row>
    <row r="5008" spans="1:4" x14ac:dyDescent="0.25">
      <c r="A5008" t="str">
        <f t="shared" si="78"/>
        <v>850_Deep graph generation</v>
      </c>
      <c r="B5008">
        <v>850</v>
      </c>
      <c r="C5008" t="s">
        <v>3356</v>
      </c>
      <c r="D5008" t="s">
        <v>1125</v>
      </c>
    </row>
    <row r="5009" spans="1:4" x14ac:dyDescent="0.25">
      <c r="A5009" t="str">
        <f t="shared" si="78"/>
        <v>850_ Spatiotemporal graph</v>
      </c>
      <c r="B5009">
        <v>850</v>
      </c>
      <c r="C5009" t="s">
        <v>3357</v>
      </c>
      <c r="D5009" t="s">
        <v>1125</v>
      </c>
    </row>
    <row r="5010" spans="1:4" x14ac:dyDescent="0.25">
      <c r="A5010" t="str">
        <f t="shared" si="78"/>
        <v>850_ Deep generative model</v>
      </c>
      <c r="B5010">
        <v>850</v>
      </c>
      <c r="C5010" t="s">
        <v>1266</v>
      </c>
      <c r="D5010" t="s">
        <v>160</v>
      </c>
    </row>
    <row r="5011" spans="1:4" x14ac:dyDescent="0.25">
      <c r="A5011" t="str">
        <f t="shared" si="78"/>
        <v>851_AI</v>
      </c>
      <c r="B5011">
        <v>851</v>
      </c>
      <c r="C5011" t="s">
        <v>150</v>
      </c>
      <c r="D5011" t="s">
        <v>4</v>
      </c>
    </row>
    <row r="5012" spans="1:4" x14ac:dyDescent="0.25">
      <c r="A5012" t="str">
        <f t="shared" si="78"/>
        <v>851_ Dataset</v>
      </c>
      <c r="B5012">
        <v>851</v>
      </c>
      <c r="C5012" t="s">
        <v>3358</v>
      </c>
      <c r="D5012" t="s">
        <v>879</v>
      </c>
    </row>
    <row r="5013" spans="1:4" x14ac:dyDescent="0.25">
      <c r="A5013" t="str">
        <f t="shared" si="78"/>
        <v>851_ Fashion</v>
      </c>
      <c r="B5013">
        <v>851</v>
      </c>
      <c r="C5013" t="s">
        <v>3359</v>
      </c>
      <c r="D5013" t="s">
        <v>810</v>
      </c>
    </row>
    <row r="5014" spans="1:4" x14ac:dyDescent="0.25">
      <c r="A5014" t="str">
        <f t="shared" si="78"/>
        <v>851_ Fashion Illustration</v>
      </c>
      <c r="B5014">
        <v>851</v>
      </c>
      <c r="C5014" t="s">
        <v>3360</v>
      </c>
      <c r="D5014" t="s">
        <v>810</v>
      </c>
    </row>
    <row r="5015" spans="1:4" x14ac:dyDescent="0.25">
      <c r="A5015" t="str">
        <f t="shared" si="78"/>
        <v>851_ GAN</v>
      </c>
      <c r="B5015">
        <v>851</v>
      </c>
      <c r="C5015" t="s">
        <v>145</v>
      </c>
      <c r="D5015" t="s">
        <v>146</v>
      </c>
    </row>
    <row r="5016" spans="1:4" x14ac:dyDescent="0.25">
      <c r="A5016" t="str">
        <f t="shared" si="78"/>
        <v>852_fire detection</v>
      </c>
      <c r="B5016">
        <v>852</v>
      </c>
      <c r="C5016" t="s">
        <v>3361</v>
      </c>
      <c r="D5016" t="s">
        <v>675</v>
      </c>
    </row>
    <row r="5017" spans="1:4" x14ac:dyDescent="0.25">
      <c r="A5017" t="str">
        <f t="shared" si="78"/>
        <v>852_ deep learning</v>
      </c>
      <c r="B5017">
        <v>852</v>
      </c>
      <c r="C5017" t="s">
        <v>410</v>
      </c>
      <c r="D5017" t="s">
        <v>410</v>
      </c>
    </row>
    <row r="5018" spans="1:4" x14ac:dyDescent="0.25">
      <c r="A5018" t="str">
        <f t="shared" si="78"/>
        <v>852_ UAV</v>
      </c>
      <c r="B5018">
        <v>852</v>
      </c>
      <c r="C5018" t="s">
        <v>3362</v>
      </c>
      <c r="D5018" t="s">
        <v>3133</v>
      </c>
    </row>
    <row r="5019" spans="1:4" x14ac:dyDescent="0.25">
      <c r="A5019" t="str">
        <f t="shared" si="78"/>
        <v>852_ drone</v>
      </c>
      <c r="B5019">
        <v>852</v>
      </c>
      <c r="C5019" t="s">
        <v>3363</v>
      </c>
      <c r="D5019" t="s">
        <v>2</v>
      </c>
    </row>
    <row r="5020" spans="1:4" x14ac:dyDescent="0.25">
      <c r="A5020" t="str">
        <f t="shared" si="78"/>
        <v>852_ GAN</v>
      </c>
      <c r="B5020">
        <v>852</v>
      </c>
      <c r="C5020" t="s">
        <v>145</v>
      </c>
      <c r="D5020" t="s">
        <v>146</v>
      </c>
    </row>
    <row r="5021" spans="1:4" x14ac:dyDescent="0.25">
      <c r="A5021" t="str">
        <f t="shared" si="78"/>
        <v>853_Chatbot</v>
      </c>
      <c r="B5021">
        <v>853</v>
      </c>
      <c r="C5021" t="s">
        <v>3364</v>
      </c>
      <c r="D5021" t="s">
        <v>320</v>
      </c>
    </row>
    <row r="5022" spans="1:4" x14ac:dyDescent="0.25">
      <c r="A5022" t="str">
        <f t="shared" si="78"/>
        <v>853_ AIDUA</v>
      </c>
      <c r="B5022">
        <v>853</v>
      </c>
      <c r="C5022" t="s">
        <v>3365</v>
      </c>
      <c r="D5022" t="s">
        <v>2</v>
      </c>
    </row>
    <row r="5023" spans="1:4" x14ac:dyDescent="0.25">
      <c r="A5023" t="str">
        <f t="shared" si="78"/>
        <v>853_ Cognitive appraisal theory</v>
      </c>
      <c r="B5023">
        <v>853</v>
      </c>
      <c r="C5023" t="s">
        <v>3366</v>
      </c>
      <c r="D5023" t="s">
        <v>285</v>
      </c>
    </row>
    <row r="5024" spans="1:4" x14ac:dyDescent="0.25">
      <c r="A5024" t="str">
        <f t="shared" si="78"/>
        <v>853_ Novelty value</v>
      </c>
      <c r="B5024">
        <v>853</v>
      </c>
      <c r="C5024" t="s">
        <v>3367</v>
      </c>
      <c r="D5024" t="s">
        <v>2</v>
      </c>
    </row>
    <row r="5025" spans="1:4" x14ac:dyDescent="0.25">
      <c r="A5025" t="str">
        <f t="shared" si="78"/>
        <v>853_ Perceived humanness</v>
      </c>
      <c r="B5025">
        <v>853</v>
      </c>
      <c r="C5025" t="s">
        <v>3368</v>
      </c>
      <c r="D5025" t="s">
        <v>2</v>
      </c>
    </row>
    <row r="5026" spans="1:4" x14ac:dyDescent="0.25">
      <c r="A5026" t="str">
        <f t="shared" si="78"/>
        <v>854_Rule classification</v>
      </c>
      <c r="B5026">
        <v>854</v>
      </c>
      <c r="C5026" t="s">
        <v>3369</v>
      </c>
      <c r="D5026" t="s">
        <v>787</v>
      </c>
    </row>
    <row r="5027" spans="1:4" x14ac:dyDescent="0.25">
      <c r="A5027" t="str">
        <f t="shared" si="78"/>
        <v>854_ GPT-3</v>
      </c>
      <c r="B5027">
        <v>854</v>
      </c>
      <c r="C5027" t="s">
        <v>38</v>
      </c>
      <c r="D5027" t="s">
        <v>39</v>
      </c>
    </row>
    <row r="5028" spans="1:4" x14ac:dyDescent="0.25">
      <c r="A5028" t="str">
        <f t="shared" si="78"/>
        <v>854_ AI &amp; Law</v>
      </c>
      <c r="B5028">
        <v>854</v>
      </c>
      <c r="C5028" t="s">
        <v>3370</v>
      </c>
      <c r="D5028" t="s">
        <v>12</v>
      </c>
    </row>
    <row r="5029" spans="1:4" x14ac:dyDescent="0.25">
      <c r="A5029" t="str">
        <f t="shared" si="78"/>
        <v>855_ChatGPT</v>
      </c>
      <c r="B5029">
        <v>855</v>
      </c>
      <c r="C5029" t="s">
        <v>96</v>
      </c>
      <c r="D5029" t="s">
        <v>42</v>
      </c>
    </row>
    <row r="5030" spans="1:4" x14ac:dyDescent="0.25">
      <c r="A5030" t="str">
        <f t="shared" si="78"/>
        <v>855_ abstract</v>
      </c>
      <c r="B5030">
        <v>855</v>
      </c>
      <c r="C5030" t="s">
        <v>3371</v>
      </c>
      <c r="D5030" t="s">
        <v>2</v>
      </c>
    </row>
    <row r="5031" spans="1:4" x14ac:dyDescent="0.25">
      <c r="A5031" t="str">
        <f t="shared" si="78"/>
        <v>855_ AI-generated scientific content</v>
      </c>
      <c r="B5031">
        <v>855</v>
      </c>
      <c r="C5031" t="s">
        <v>3372</v>
      </c>
      <c r="D5031" t="s">
        <v>197</v>
      </c>
    </row>
    <row r="5032" spans="1:4" x14ac:dyDescent="0.25">
      <c r="A5032" t="str">
        <f t="shared" si="78"/>
        <v>855_ plagiarism</v>
      </c>
      <c r="B5032">
        <v>855</v>
      </c>
      <c r="C5032" t="s">
        <v>2120</v>
      </c>
      <c r="D5032" t="s">
        <v>2120</v>
      </c>
    </row>
    <row r="5033" spans="1:4" x14ac:dyDescent="0.25">
      <c r="A5033" t="str">
        <f t="shared" si="78"/>
        <v>855_ artificial intelligence</v>
      </c>
      <c r="B5033">
        <v>855</v>
      </c>
      <c r="C5033" t="s">
        <v>133</v>
      </c>
      <c r="D5033" t="s">
        <v>133</v>
      </c>
    </row>
    <row r="5034" spans="1:4" x14ac:dyDescent="0.25">
      <c r="A5034" t="str">
        <f t="shared" si="78"/>
        <v>855_ NLP</v>
      </c>
      <c r="B5034">
        <v>855</v>
      </c>
      <c r="C5034" t="s">
        <v>47</v>
      </c>
      <c r="D5034" t="s">
        <v>48</v>
      </c>
    </row>
    <row r="5035" spans="1:4" x14ac:dyDescent="0.25">
      <c r="A5035" t="str">
        <f t="shared" si="78"/>
        <v>855_ natural language processing</v>
      </c>
      <c r="B5035">
        <v>855</v>
      </c>
      <c r="C5035" t="s">
        <v>46</v>
      </c>
      <c r="D5035" t="s">
        <v>46</v>
      </c>
    </row>
    <row r="5036" spans="1:4" x14ac:dyDescent="0.25">
      <c r="A5036" t="str">
        <f t="shared" si="78"/>
        <v>855_ LLM</v>
      </c>
      <c r="B5036">
        <v>855</v>
      </c>
      <c r="C5036" t="s">
        <v>36</v>
      </c>
      <c r="D5036" t="s">
        <v>37</v>
      </c>
    </row>
    <row r="5037" spans="1:4" x14ac:dyDescent="0.25">
      <c r="A5037" t="str">
        <f t="shared" si="78"/>
        <v>855_ language model</v>
      </c>
      <c r="B5037">
        <v>855</v>
      </c>
      <c r="C5037" t="s">
        <v>1597</v>
      </c>
      <c r="D5037" t="s">
        <v>317</v>
      </c>
    </row>
    <row r="5038" spans="1:4" x14ac:dyDescent="0.25">
      <c r="A5038" t="str">
        <f t="shared" si="78"/>
        <v>855_ language models</v>
      </c>
      <c r="B5038">
        <v>855</v>
      </c>
      <c r="C5038" t="s">
        <v>1206</v>
      </c>
      <c r="D5038" t="s">
        <v>24</v>
      </c>
    </row>
    <row r="5039" spans="1:4" x14ac:dyDescent="0.25">
      <c r="A5039" t="str">
        <f t="shared" si="78"/>
        <v>855_ text</v>
      </c>
      <c r="B5039">
        <v>855</v>
      </c>
      <c r="C5039" t="s">
        <v>3373</v>
      </c>
      <c r="D5039" t="s">
        <v>44</v>
      </c>
    </row>
    <row r="5040" spans="1:4" x14ac:dyDescent="0.25">
      <c r="A5040" t="str">
        <f t="shared" si="78"/>
        <v>855_ textual</v>
      </c>
      <c r="B5040">
        <v>855</v>
      </c>
      <c r="C5040" t="s">
        <v>3374</v>
      </c>
      <c r="D5040" t="s">
        <v>2</v>
      </c>
    </row>
    <row r="5041" spans="1:4" x14ac:dyDescent="0.25">
      <c r="A5041" t="str">
        <f t="shared" si="78"/>
        <v>855_ generation</v>
      </c>
      <c r="B5041">
        <v>855</v>
      </c>
      <c r="C5041" t="s">
        <v>3375</v>
      </c>
      <c r="D5041" t="s">
        <v>1344</v>
      </c>
    </row>
    <row r="5042" spans="1:4" x14ac:dyDescent="0.25">
      <c r="A5042" t="str">
        <f t="shared" si="78"/>
        <v>855_ generative</v>
      </c>
      <c r="B5042">
        <v>855</v>
      </c>
      <c r="C5042" t="s">
        <v>1173</v>
      </c>
      <c r="D5042" t="s">
        <v>845</v>
      </c>
    </row>
    <row r="5043" spans="1:4" x14ac:dyDescent="0.25">
      <c r="A5043" t="str">
        <f t="shared" si="78"/>
        <v>855_ extract</v>
      </c>
      <c r="B5043">
        <v>855</v>
      </c>
      <c r="C5043" t="s">
        <v>3376</v>
      </c>
      <c r="D5043" t="s">
        <v>2</v>
      </c>
    </row>
    <row r="5044" spans="1:4" x14ac:dyDescent="0.25">
      <c r="A5044" t="str">
        <f t="shared" si="78"/>
        <v>855_ extraction</v>
      </c>
      <c r="B5044">
        <v>855</v>
      </c>
      <c r="C5044" t="s">
        <v>3377</v>
      </c>
      <c r="D5044" t="s">
        <v>538</v>
      </c>
    </row>
    <row r="5045" spans="1:4" x14ac:dyDescent="0.25">
      <c r="A5045" t="str">
        <f t="shared" si="78"/>
        <v>855_ scientific research</v>
      </c>
      <c r="B5045">
        <v>855</v>
      </c>
      <c r="C5045" t="s">
        <v>3378</v>
      </c>
      <c r="D5045" t="s">
        <v>1066</v>
      </c>
    </row>
    <row r="5046" spans="1:4" x14ac:dyDescent="0.25">
      <c r="A5046" t="str">
        <f t="shared" si="78"/>
        <v>855_ academic research</v>
      </c>
      <c r="B5046">
        <v>855</v>
      </c>
      <c r="C5046" t="s">
        <v>3379</v>
      </c>
      <c r="D5046" t="s">
        <v>94</v>
      </c>
    </row>
    <row r="5047" spans="1:4" x14ac:dyDescent="0.25">
      <c r="A5047" t="str">
        <f t="shared" si="78"/>
        <v>855_ publication</v>
      </c>
      <c r="B5047">
        <v>855</v>
      </c>
      <c r="C5047" t="s">
        <v>3380</v>
      </c>
      <c r="D5047" t="s">
        <v>2</v>
      </c>
    </row>
    <row r="5048" spans="1:4" x14ac:dyDescent="0.25">
      <c r="A5048" t="str">
        <f t="shared" si="78"/>
        <v>855_ publications</v>
      </c>
      <c r="B5048">
        <v>855</v>
      </c>
      <c r="C5048" t="s">
        <v>2879</v>
      </c>
      <c r="D5048" t="s">
        <v>2</v>
      </c>
    </row>
    <row r="5049" spans="1:4" x14ac:dyDescent="0.25">
      <c r="A5049" t="str">
        <f t="shared" si="78"/>
        <v>855_ abstracts</v>
      </c>
      <c r="B5049">
        <v>855</v>
      </c>
      <c r="C5049" t="s">
        <v>3381</v>
      </c>
      <c r="D5049" t="s">
        <v>2</v>
      </c>
    </row>
    <row r="5050" spans="1:4" x14ac:dyDescent="0.25">
      <c r="A5050" t="str">
        <f t="shared" si="78"/>
        <v>856_probability distribution</v>
      </c>
      <c r="B5050">
        <v>856</v>
      </c>
      <c r="C5050" t="s">
        <v>3382</v>
      </c>
      <c r="D5050" t="s">
        <v>2</v>
      </c>
    </row>
    <row r="5051" spans="1:4" x14ac:dyDescent="0.25">
      <c r="A5051" t="str">
        <f t="shared" si="78"/>
        <v>856_ adversarial sample</v>
      </c>
      <c r="B5051">
        <v>856</v>
      </c>
      <c r="C5051" t="s">
        <v>3383</v>
      </c>
      <c r="D5051" t="s">
        <v>2</v>
      </c>
    </row>
    <row r="5052" spans="1:4" x14ac:dyDescent="0.25">
      <c r="A5052" t="str">
        <f t="shared" si="78"/>
        <v>856_ transferability</v>
      </c>
      <c r="B5052">
        <v>856</v>
      </c>
      <c r="C5052" t="s">
        <v>3384</v>
      </c>
      <c r="D5052" t="s">
        <v>2</v>
      </c>
    </row>
    <row r="5053" spans="1:4" x14ac:dyDescent="0.25">
      <c r="A5053" t="str">
        <f t="shared" si="78"/>
        <v>856_ interpretability</v>
      </c>
      <c r="B5053">
        <v>856</v>
      </c>
      <c r="C5053" t="s">
        <v>2292</v>
      </c>
      <c r="D5053" t="s">
        <v>2292</v>
      </c>
    </row>
    <row r="5054" spans="1:4" x14ac:dyDescent="0.25">
      <c r="A5054" t="str">
        <f t="shared" si="78"/>
        <v>857_Deep learning</v>
      </c>
      <c r="B5054">
        <v>857</v>
      </c>
      <c r="C5054" t="s">
        <v>1817</v>
      </c>
      <c r="D5054" t="s">
        <v>410</v>
      </c>
    </row>
    <row r="5055" spans="1:4" x14ac:dyDescent="0.25">
      <c r="A5055" t="str">
        <f t="shared" si="78"/>
        <v>857_ Dental imaging</v>
      </c>
      <c r="B5055">
        <v>857</v>
      </c>
      <c r="C5055" t="s">
        <v>3385</v>
      </c>
      <c r="D5055" t="s">
        <v>1532</v>
      </c>
    </row>
    <row r="5056" spans="1:4" x14ac:dyDescent="0.25">
      <c r="A5056" t="str">
        <f t="shared" si="78"/>
        <v>857_ Panoramic radiograph</v>
      </c>
      <c r="B5056">
        <v>857</v>
      </c>
      <c r="C5056" t="s">
        <v>3386</v>
      </c>
      <c r="D5056" t="s">
        <v>2</v>
      </c>
    </row>
    <row r="5057" spans="1:4" x14ac:dyDescent="0.25">
      <c r="A5057" t="str">
        <f t="shared" si="78"/>
        <v>857_ Classification</v>
      </c>
      <c r="B5057">
        <v>857</v>
      </c>
      <c r="C5057" t="s">
        <v>3387</v>
      </c>
      <c r="D5057" t="s">
        <v>787</v>
      </c>
    </row>
    <row r="5058" spans="1:4" x14ac:dyDescent="0.25">
      <c r="A5058" t="str">
        <f t="shared" si="78"/>
        <v>857_ Region detection</v>
      </c>
      <c r="B5058">
        <v>857</v>
      </c>
      <c r="C5058" t="s">
        <v>3388</v>
      </c>
      <c r="D5058" t="s">
        <v>675</v>
      </c>
    </row>
    <row r="5059" spans="1:4" x14ac:dyDescent="0.25">
      <c r="A5059" t="str">
        <f t="shared" ref="A5059:A5122" si="79">B5059&amp;"_"&amp;C5059</f>
        <v>857_ Segmentation</v>
      </c>
      <c r="B5059">
        <v>857</v>
      </c>
      <c r="C5059" t="s">
        <v>3389</v>
      </c>
      <c r="D5059" t="s">
        <v>1700</v>
      </c>
    </row>
    <row r="5060" spans="1:4" x14ac:dyDescent="0.25">
      <c r="A5060" t="str">
        <f t="shared" si="79"/>
        <v>858_Synthetic data</v>
      </c>
      <c r="B5060">
        <v>858</v>
      </c>
      <c r="C5060" t="s">
        <v>1716</v>
      </c>
      <c r="D5060" t="s">
        <v>934</v>
      </c>
    </row>
    <row r="5061" spans="1:4" x14ac:dyDescent="0.25">
      <c r="A5061" t="str">
        <f t="shared" si="79"/>
        <v>858_ Data models</v>
      </c>
      <c r="B5061">
        <v>858</v>
      </c>
      <c r="C5061" t="s">
        <v>533</v>
      </c>
      <c r="D5061" t="s">
        <v>534</v>
      </c>
    </row>
    <row r="5062" spans="1:4" x14ac:dyDescent="0.25">
      <c r="A5062" t="str">
        <f t="shared" si="79"/>
        <v>858_ 5G mobile communication</v>
      </c>
      <c r="B5062">
        <v>858</v>
      </c>
      <c r="C5062" t="s">
        <v>3390</v>
      </c>
      <c r="D5062" t="s">
        <v>2</v>
      </c>
    </row>
    <row r="5063" spans="1:4" x14ac:dyDescent="0.25">
      <c r="A5063" t="str">
        <f t="shared" si="79"/>
        <v>858_ Generative adversarial networks</v>
      </c>
      <c r="B5063">
        <v>858</v>
      </c>
      <c r="C5063" t="s">
        <v>63</v>
      </c>
      <c r="D5063" t="s">
        <v>64</v>
      </c>
    </row>
    <row r="5064" spans="1:4" x14ac:dyDescent="0.25">
      <c r="A5064" t="str">
        <f t="shared" si="79"/>
        <v>858_ Data privacy</v>
      </c>
      <c r="B5064">
        <v>858</v>
      </c>
      <c r="C5064" t="s">
        <v>3217</v>
      </c>
      <c r="D5064" t="s">
        <v>735</v>
      </c>
    </row>
    <row r="5065" spans="1:4" x14ac:dyDescent="0.25">
      <c r="A5065" t="str">
        <f t="shared" si="79"/>
        <v>858_ Artificial intelligence</v>
      </c>
      <c r="B5065">
        <v>858</v>
      </c>
      <c r="C5065" t="s">
        <v>248</v>
      </c>
      <c r="D5065" t="s">
        <v>133</v>
      </c>
    </row>
    <row r="5066" spans="1:4" x14ac:dyDescent="0.25">
      <c r="A5066" t="str">
        <f t="shared" si="79"/>
        <v>858_ Edge computing</v>
      </c>
      <c r="B5066">
        <v>858</v>
      </c>
      <c r="C5066" t="s">
        <v>3391</v>
      </c>
      <c r="D5066" t="s">
        <v>615</v>
      </c>
    </row>
    <row r="5067" spans="1:4" x14ac:dyDescent="0.25">
      <c r="A5067" t="str">
        <f t="shared" si="79"/>
        <v>858_ Internet of Things</v>
      </c>
      <c r="B5067">
        <v>858</v>
      </c>
      <c r="C5067" t="s">
        <v>539</v>
      </c>
      <c r="D5067" t="s">
        <v>540</v>
      </c>
    </row>
    <row r="5068" spans="1:4" x14ac:dyDescent="0.25">
      <c r="A5068" t="str">
        <f t="shared" si="79"/>
        <v>858_ 5GT-GAN</v>
      </c>
      <c r="B5068">
        <v>858</v>
      </c>
      <c r="C5068" t="s">
        <v>3392</v>
      </c>
      <c r="D5068" t="s">
        <v>146</v>
      </c>
    </row>
    <row r="5069" spans="1:4" x14ac:dyDescent="0.25">
      <c r="A5069" t="str">
        <f t="shared" si="79"/>
        <v>858_ smart city</v>
      </c>
      <c r="B5069">
        <v>858</v>
      </c>
      <c r="C5069" t="s">
        <v>3393</v>
      </c>
      <c r="D5069" t="s">
        <v>2</v>
      </c>
    </row>
    <row r="5070" spans="1:4" x14ac:dyDescent="0.25">
      <c r="A5070" t="str">
        <f t="shared" si="79"/>
        <v>858_ multi-access edge computing (MEC)</v>
      </c>
      <c r="B5070">
        <v>858</v>
      </c>
      <c r="C5070" t="s">
        <v>3394</v>
      </c>
      <c r="D5070" t="s">
        <v>2</v>
      </c>
    </row>
    <row r="5071" spans="1:4" x14ac:dyDescent="0.25">
      <c r="A5071" t="str">
        <f t="shared" si="79"/>
        <v>858_ Internet of Things (IoT)</v>
      </c>
      <c r="B5071">
        <v>858</v>
      </c>
      <c r="C5071" t="s">
        <v>3395</v>
      </c>
      <c r="D5071" t="s">
        <v>540</v>
      </c>
    </row>
    <row r="5072" spans="1:4" x14ac:dyDescent="0.25">
      <c r="A5072" t="str">
        <f t="shared" si="79"/>
        <v>858_ generative adversarial networks</v>
      </c>
      <c r="B5072">
        <v>858</v>
      </c>
      <c r="C5072" t="s">
        <v>64</v>
      </c>
      <c r="D5072" t="s">
        <v>64</v>
      </c>
    </row>
    <row r="5073" spans="1:4" x14ac:dyDescent="0.25">
      <c r="A5073" t="str">
        <f t="shared" si="79"/>
        <v>858_ synthetic data</v>
      </c>
      <c r="B5073">
        <v>858</v>
      </c>
      <c r="C5073" t="s">
        <v>934</v>
      </c>
      <c r="D5073" t="s">
        <v>934</v>
      </c>
    </row>
    <row r="5074" spans="1:4" x14ac:dyDescent="0.25">
      <c r="A5074" t="str">
        <f t="shared" si="79"/>
        <v>859_museum user experience</v>
      </c>
      <c r="B5074">
        <v>859</v>
      </c>
      <c r="C5074" t="s">
        <v>3396</v>
      </c>
      <c r="D5074" t="s">
        <v>2</v>
      </c>
    </row>
    <row r="5075" spans="1:4" x14ac:dyDescent="0.25">
      <c r="A5075" t="str">
        <f t="shared" si="79"/>
        <v>859_ deepfake</v>
      </c>
      <c r="B5075">
        <v>859</v>
      </c>
      <c r="C5075" t="s">
        <v>3397</v>
      </c>
      <c r="D5075" t="s">
        <v>2152</v>
      </c>
    </row>
    <row r="5076" spans="1:4" x14ac:dyDescent="0.25">
      <c r="A5076" t="str">
        <f t="shared" si="79"/>
        <v>859_ face detection</v>
      </c>
      <c r="B5076">
        <v>859</v>
      </c>
      <c r="C5076" t="s">
        <v>3398</v>
      </c>
      <c r="D5076" t="s">
        <v>2</v>
      </c>
    </row>
    <row r="5077" spans="1:4" x14ac:dyDescent="0.25">
      <c r="A5077" t="str">
        <f t="shared" si="79"/>
        <v>859_ generative adversarial network</v>
      </c>
      <c r="B5077">
        <v>859</v>
      </c>
      <c r="C5077" t="s">
        <v>811</v>
      </c>
      <c r="D5077" t="s">
        <v>811</v>
      </c>
    </row>
    <row r="5078" spans="1:4" x14ac:dyDescent="0.25">
      <c r="A5078" t="str">
        <f t="shared" si="79"/>
        <v>860_Brazzein</v>
      </c>
      <c r="B5078">
        <v>860</v>
      </c>
      <c r="C5078" t="s">
        <v>3399</v>
      </c>
      <c r="D5078" t="s">
        <v>2</v>
      </c>
    </row>
    <row r="5079" spans="1:4" x14ac:dyDescent="0.25">
      <c r="A5079" t="str">
        <f t="shared" si="79"/>
        <v>860_ Alternative sweeteners</v>
      </c>
      <c r="B5079">
        <v>860</v>
      </c>
      <c r="C5079" t="s">
        <v>3400</v>
      </c>
      <c r="D5079" t="s">
        <v>2</v>
      </c>
    </row>
    <row r="5080" spans="1:4" x14ac:dyDescent="0.25">
      <c r="A5080" t="str">
        <f t="shared" si="79"/>
        <v>860_ Lactococcus lactis</v>
      </c>
      <c r="B5080">
        <v>860</v>
      </c>
      <c r="C5080" t="s">
        <v>3401</v>
      </c>
      <c r="D5080" t="s">
        <v>2</v>
      </c>
    </row>
    <row r="5081" spans="1:4" x14ac:dyDescent="0.25">
      <c r="A5081" t="str">
        <f t="shared" si="79"/>
        <v>860_ Thermostable</v>
      </c>
      <c r="B5081">
        <v>860</v>
      </c>
      <c r="C5081" t="s">
        <v>3402</v>
      </c>
      <c r="D5081" t="s">
        <v>2</v>
      </c>
    </row>
    <row r="5082" spans="1:4" x14ac:dyDescent="0.25">
      <c r="A5082" t="str">
        <f t="shared" si="79"/>
        <v>860_ Computational design</v>
      </c>
      <c r="B5082">
        <v>860</v>
      </c>
      <c r="C5082" t="s">
        <v>3403</v>
      </c>
      <c r="D5082" t="s">
        <v>580</v>
      </c>
    </row>
    <row r="5083" spans="1:4" x14ac:dyDescent="0.25">
      <c r="A5083" t="str">
        <f t="shared" si="79"/>
        <v>860_ Generative AI</v>
      </c>
      <c r="B5083">
        <v>860</v>
      </c>
      <c r="C5083" t="s">
        <v>5</v>
      </c>
      <c r="D5083" t="s">
        <v>6</v>
      </c>
    </row>
    <row r="5084" spans="1:4" x14ac:dyDescent="0.25">
      <c r="A5084" t="str">
        <f t="shared" si="79"/>
        <v>861_Artificial intelligence</v>
      </c>
      <c r="B5084">
        <v>861</v>
      </c>
      <c r="C5084" t="s">
        <v>416</v>
      </c>
      <c r="D5084" t="s">
        <v>133</v>
      </c>
    </row>
    <row r="5085" spans="1:4" x14ac:dyDescent="0.25">
      <c r="A5085" t="str">
        <f t="shared" si="79"/>
        <v>861_ Chromoendoscopy</v>
      </c>
      <c r="B5085">
        <v>861</v>
      </c>
      <c r="C5085" t="s">
        <v>3404</v>
      </c>
      <c r="D5085" t="s">
        <v>2</v>
      </c>
    </row>
    <row r="5086" spans="1:4" x14ac:dyDescent="0.25">
      <c r="A5086" t="str">
        <f t="shared" si="79"/>
        <v>861_ Image-enhanced endoscopy</v>
      </c>
      <c r="B5086">
        <v>861</v>
      </c>
      <c r="C5086" t="s">
        <v>3405</v>
      </c>
      <c r="D5086" t="s">
        <v>162</v>
      </c>
    </row>
    <row r="5087" spans="1:4" x14ac:dyDescent="0.25">
      <c r="A5087" t="str">
        <f t="shared" si="79"/>
        <v>861_ Virtual indigo carmine staining</v>
      </c>
      <c r="B5087">
        <v>861</v>
      </c>
      <c r="C5087" t="s">
        <v>3406</v>
      </c>
      <c r="D5087" t="s">
        <v>3407</v>
      </c>
    </row>
    <row r="5088" spans="1:4" x14ac:dyDescent="0.25">
      <c r="A5088" t="str">
        <f t="shared" si="79"/>
        <v>862_Image inpainting</v>
      </c>
      <c r="B5088">
        <v>862</v>
      </c>
      <c r="C5088" t="s">
        <v>3408</v>
      </c>
      <c r="D5088" t="s">
        <v>162</v>
      </c>
    </row>
    <row r="5089" spans="1:4" x14ac:dyDescent="0.25">
      <c r="A5089" t="str">
        <f t="shared" si="79"/>
        <v>862_ Generative adversarial networks</v>
      </c>
      <c r="B5089">
        <v>862</v>
      </c>
      <c r="C5089" t="s">
        <v>63</v>
      </c>
      <c r="D5089" t="s">
        <v>64</v>
      </c>
    </row>
    <row r="5090" spans="1:4" x14ac:dyDescent="0.25">
      <c r="A5090" t="str">
        <f t="shared" si="79"/>
        <v>862_ Residual attention</v>
      </c>
      <c r="B5090">
        <v>862</v>
      </c>
      <c r="C5090" t="s">
        <v>3409</v>
      </c>
      <c r="D5090" t="s">
        <v>2018</v>
      </c>
    </row>
    <row r="5091" spans="1:4" x14ac:dyDescent="0.25">
      <c r="A5091" t="str">
        <f t="shared" si="79"/>
        <v>862_ Texture-aware loss</v>
      </c>
      <c r="B5091">
        <v>862</v>
      </c>
      <c r="C5091" t="s">
        <v>3410</v>
      </c>
      <c r="D5091" t="s">
        <v>2</v>
      </c>
    </row>
    <row r="5092" spans="1:4" x14ac:dyDescent="0.25">
      <c r="A5092" t="str">
        <f t="shared" si="79"/>
        <v>863_acceptability</v>
      </c>
      <c r="B5092">
        <v>863</v>
      </c>
      <c r="C5092" t="s">
        <v>3411</v>
      </c>
      <c r="D5092" t="s">
        <v>2</v>
      </c>
    </row>
    <row r="5093" spans="1:4" x14ac:dyDescent="0.25">
      <c r="A5093" t="str">
        <f t="shared" si="79"/>
        <v>863_ computer-human interaction</v>
      </c>
      <c r="B5093">
        <v>863</v>
      </c>
      <c r="C5093" t="s">
        <v>3412</v>
      </c>
      <c r="D5093" t="s">
        <v>8</v>
      </c>
    </row>
    <row r="5094" spans="1:4" x14ac:dyDescent="0.25">
      <c r="A5094" t="str">
        <f t="shared" si="79"/>
        <v>863_ large language models</v>
      </c>
      <c r="B5094">
        <v>863</v>
      </c>
      <c r="C5094" t="s">
        <v>24</v>
      </c>
      <c r="D5094" t="s">
        <v>24</v>
      </c>
    </row>
    <row r="5095" spans="1:4" x14ac:dyDescent="0.25">
      <c r="A5095" t="str">
        <f t="shared" si="79"/>
        <v>863_ professional context</v>
      </c>
      <c r="B5095">
        <v>863</v>
      </c>
      <c r="C5095" t="s">
        <v>3413</v>
      </c>
      <c r="D5095" t="s">
        <v>2</v>
      </c>
    </row>
    <row r="5096" spans="1:4" x14ac:dyDescent="0.25">
      <c r="A5096" t="str">
        <f t="shared" si="79"/>
        <v>864_Sparse GAN training</v>
      </c>
      <c r="B5096">
        <v>864</v>
      </c>
      <c r="C5096" t="s">
        <v>3414</v>
      </c>
      <c r="D5096" t="s">
        <v>3130</v>
      </c>
    </row>
    <row r="5097" spans="1:4" x14ac:dyDescent="0.25">
      <c r="A5097" t="str">
        <f t="shared" si="79"/>
        <v>864_ Sparse unbalance GAN</v>
      </c>
      <c r="B5097">
        <v>864</v>
      </c>
      <c r="C5097" t="s">
        <v>3415</v>
      </c>
      <c r="D5097" t="s">
        <v>3130</v>
      </c>
    </row>
    <row r="5098" spans="1:4" x14ac:dyDescent="0.25">
      <c r="A5098" t="str">
        <f t="shared" si="79"/>
        <v>864_ Dynamic sparsity</v>
      </c>
      <c r="B5098">
        <v>864</v>
      </c>
      <c r="C5098" t="s">
        <v>3416</v>
      </c>
      <c r="D5098" t="s">
        <v>1191</v>
      </c>
    </row>
    <row r="5099" spans="1:4" x14ac:dyDescent="0.25">
      <c r="A5099" t="str">
        <f t="shared" si="79"/>
        <v>864_ Sparse training</v>
      </c>
      <c r="B5099">
        <v>864</v>
      </c>
      <c r="C5099" t="s">
        <v>3417</v>
      </c>
      <c r="D5099" t="s">
        <v>3130</v>
      </c>
    </row>
    <row r="5100" spans="1:4" x14ac:dyDescent="0.25">
      <c r="A5100" t="str">
        <f t="shared" si="79"/>
        <v>864_ Generative adversarial networks</v>
      </c>
      <c r="B5100">
        <v>864</v>
      </c>
      <c r="C5100" t="s">
        <v>63</v>
      </c>
      <c r="D5100" t="s">
        <v>64</v>
      </c>
    </row>
    <row r="5101" spans="1:4" x14ac:dyDescent="0.25">
      <c r="A5101" t="str">
        <f t="shared" si="79"/>
        <v>865_artificial intelligence</v>
      </c>
      <c r="B5101">
        <v>865</v>
      </c>
      <c r="C5101" t="s">
        <v>312</v>
      </c>
      <c r="D5101" t="s">
        <v>133</v>
      </c>
    </row>
    <row r="5102" spans="1:4" x14ac:dyDescent="0.25">
      <c r="A5102" t="str">
        <f t="shared" si="79"/>
        <v>865_ composite materials</v>
      </c>
      <c r="B5102">
        <v>865</v>
      </c>
      <c r="C5102" t="s">
        <v>3418</v>
      </c>
      <c r="D5102" t="s">
        <v>2201</v>
      </c>
    </row>
    <row r="5103" spans="1:4" x14ac:dyDescent="0.25">
      <c r="A5103" t="str">
        <f t="shared" si="79"/>
        <v>865_ generative model</v>
      </c>
      <c r="B5103">
        <v>865</v>
      </c>
      <c r="C5103" t="s">
        <v>403</v>
      </c>
      <c r="D5103" t="s">
        <v>160</v>
      </c>
    </row>
    <row r="5104" spans="1:4" x14ac:dyDescent="0.25">
      <c r="A5104" t="str">
        <f t="shared" si="79"/>
        <v>865_ materials informatics</v>
      </c>
      <c r="B5104">
        <v>865</v>
      </c>
      <c r="C5104" t="s">
        <v>3419</v>
      </c>
      <c r="D5104" t="s">
        <v>2201</v>
      </c>
    </row>
    <row r="5105" spans="1:4" x14ac:dyDescent="0.25">
      <c r="A5105" t="str">
        <f t="shared" si="79"/>
        <v>865_ multimodal deep learning</v>
      </c>
      <c r="B5105">
        <v>865</v>
      </c>
      <c r="C5105" t="s">
        <v>3420</v>
      </c>
      <c r="D5105" t="s">
        <v>128</v>
      </c>
    </row>
    <row r="5106" spans="1:4" x14ac:dyDescent="0.25">
      <c r="A5106" t="str">
        <f t="shared" si="79"/>
        <v>866_Medical Education</v>
      </c>
      <c r="B5106">
        <v>866</v>
      </c>
      <c r="C5106" t="s">
        <v>3421</v>
      </c>
      <c r="D5106" t="s">
        <v>865</v>
      </c>
    </row>
    <row r="5107" spans="1:4" x14ac:dyDescent="0.25">
      <c r="A5107" t="str">
        <f t="shared" si="79"/>
        <v>867_generative models</v>
      </c>
      <c r="B5107">
        <v>867</v>
      </c>
      <c r="C5107" t="s">
        <v>1447</v>
      </c>
      <c r="D5107" t="s">
        <v>22</v>
      </c>
    </row>
    <row r="5108" spans="1:4" x14ac:dyDescent="0.25">
      <c r="A5108" t="str">
        <f t="shared" si="79"/>
        <v>867_ particle physics</v>
      </c>
      <c r="B5108">
        <v>867</v>
      </c>
      <c r="C5108" t="s">
        <v>3422</v>
      </c>
      <c r="D5108" t="s">
        <v>2</v>
      </c>
    </row>
    <row r="5109" spans="1:4" x14ac:dyDescent="0.25">
      <c r="A5109" t="str">
        <f t="shared" si="79"/>
        <v>867_ high energy physics</v>
      </c>
      <c r="B5109">
        <v>867</v>
      </c>
      <c r="C5109" t="s">
        <v>3423</v>
      </c>
      <c r="D5109" t="s">
        <v>2</v>
      </c>
    </row>
    <row r="5110" spans="1:4" x14ac:dyDescent="0.25">
      <c r="A5110" t="str">
        <f t="shared" si="79"/>
        <v>867_ hyperparameter tuning</v>
      </c>
      <c r="B5110">
        <v>867</v>
      </c>
      <c r="C5110" t="s">
        <v>3424</v>
      </c>
      <c r="D5110" t="s">
        <v>1914</v>
      </c>
    </row>
    <row r="5111" spans="1:4" x14ac:dyDescent="0.25">
      <c r="A5111" t="str">
        <f t="shared" si="79"/>
        <v>868_algorithm</v>
      </c>
      <c r="B5111">
        <v>868</v>
      </c>
      <c r="C5111" t="s">
        <v>3425</v>
      </c>
      <c r="D5111" t="s">
        <v>84</v>
      </c>
    </row>
    <row r="5112" spans="1:4" x14ac:dyDescent="0.25">
      <c r="A5112" t="str">
        <f t="shared" si="79"/>
        <v>868_ artificial intelligence</v>
      </c>
      <c r="B5112">
        <v>868</v>
      </c>
      <c r="C5112" t="s">
        <v>133</v>
      </c>
      <c r="D5112" t="s">
        <v>133</v>
      </c>
    </row>
    <row r="5113" spans="1:4" x14ac:dyDescent="0.25">
      <c r="A5113" t="str">
        <f t="shared" si="79"/>
        <v>868_ generative AI</v>
      </c>
      <c r="B5113">
        <v>868</v>
      </c>
      <c r="C5113" t="s">
        <v>21</v>
      </c>
      <c r="D5113" t="s">
        <v>6</v>
      </c>
    </row>
    <row r="5114" spans="1:4" x14ac:dyDescent="0.25">
      <c r="A5114" t="str">
        <f t="shared" si="79"/>
        <v>868_ smart products</v>
      </c>
      <c r="B5114">
        <v>868</v>
      </c>
      <c r="C5114" t="s">
        <v>3426</v>
      </c>
      <c r="D5114" t="s">
        <v>2037</v>
      </c>
    </row>
    <row r="5115" spans="1:4" x14ac:dyDescent="0.25">
      <c r="A5115" t="str">
        <f t="shared" si="79"/>
        <v>868_ mind perception</v>
      </c>
      <c r="B5115">
        <v>868</v>
      </c>
      <c r="C5115" t="s">
        <v>3427</v>
      </c>
      <c r="D5115" t="s">
        <v>260</v>
      </c>
    </row>
    <row r="5116" spans="1:4" x14ac:dyDescent="0.25">
      <c r="A5116" t="str">
        <f t="shared" si="79"/>
        <v>868_ creativity</v>
      </c>
      <c r="B5116">
        <v>868</v>
      </c>
      <c r="C5116" t="s">
        <v>31</v>
      </c>
      <c r="D5116" t="s">
        <v>31</v>
      </c>
    </row>
    <row r="5117" spans="1:4" x14ac:dyDescent="0.25">
      <c r="A5117" t="str">
        <f t="shared" si="79"/>
        <v>869_computational creativity</v>
      </c>
      <c r="B5117">
        <v>869</v>
      </c>
      <c r="C5117" t="s">
        <v>3428</v>
      </c>
      <c r="D5117" t="s">
        <v>31</v>
      </c>
    </row>
    <row r="5118" spans="1:4" x14ac:dyDescent="0.25">
      <c r="A5118" t="str">
        <f t="shared" si="79"/>
        <v>869_ human-AI co-creativity</v>
      </c>
      <c r="B5118">
        <v>869</v>
      </c>
      <c r="C5118" t="s">
        <v>3429</v>
      </c>
      <c r="D5118" t="s">
        <v>31</v>
      </c>
    </row>
    <row r="5119" spans="1:4" x14ac:dyDescent="0.25">
      <c r="A5119" t="str">
        <f t="shared" si="79"/>
        <v>869_ human-computer interaction</v>
      </c>
      <c r="B5119">
        <v>869</v>
      </c>
      <c r="C5119" t="s">
        <v>3430</v>
      </c>
      <c r="D5119" t="s">
        <v>8</v>
      </c>
    </row>
    <row r="5120" spans="1:4" x14ac:dyDescent="0.25">
      <c r="A5120" t="str">
        <f t="shared" si="79"/>
        <v>869_ narrative</v>
      </c>
      <c r="B5120">
        <v>869</v>
      </c>
      <c r="C5120" t="s">
        <v>3431</v>
      </c>
      <c r="D5120" t="s">
        <v>2</v>
      </c>
    </row>
    <row r="5121" spans="1:4" x14ac:dyDescent="0.25">
      <c r="A5121" t="str">
        <f t="shared" si="79"/>
        <v>869_ GPT-2</v>
      </c>
      <c r="B5121">
        <v>869</v>
      </c>
      <c r="C5121" t="s">
        <v>3432</v>
      </c>
      <c r="D5121" t="s">
        <v>39</v>
      </c>
    </row>
    <row r="5122" spans="1:4" x14ac:dyDescent="0.25">
      <c r="A5122" t="str">
        <f t="shared" si="79"/>
        <v>869_ large-scale language models</v>
      </c>
      <c r="B5122">
        <v>869</v>
      </c>
      <c r="C5122" t="s">
        <v>3433</v>
      </c>
      <c r="D5122" t="s">
        <v>24</v>
      </c>
    </row>
    <row r="5123" spans="1:4" x14ac:dyDescent="0.25">
      <c r="A5123" t="str">
        <f t="shared" ref="A5123:A5186" si="80">B5123&amp;"_"&amp;C5123</f>
        <v>869_ language model</v>
      </c>
      <c r="B5123">
        <v>869</v>
      </c>
      <c r="C5123" t="s">
        <v>1597</v>
      </c>
      <c r="D5123" t="s">
        <v>317</v>
      </c>
    </row>
    <row r="5124" spans="1:4" x14ac:dyDescent="0.25">
      <c r="A5124" t="str">
        <f t="shared" si="80"/>
        <v>869_ transformers</v>
      </c>
      <c r="B5124">
        <v>869</v>
      </c>
      <c r="C5124" t="s">
        <v>1711</v>
      </c>
      <c r="D5124" t="s">
        <v>1711</v>
      </c>
    </row>
    <row r="5125" spans="1:4" x14ac:dyDescent="0.25">
      <c r="A5125" t="str">
        <f t="shared" si="80"/>
        <v>869_ knowledge graph</v>
      </c>
      <c r="B5125">
        <v>869</v>
      </c>
      <c r="C5125" t="s">
        <v>1707</v>
      </c>
      <c r="D5125" t="s">
        <v>1125</v>
      </c>
    </row>
    <row r="5126" spans="1:4" x14ac:dyDescent="0.25">
      <c r="A5126" t="str">
        <f t="shared" si="80"/>
        <v>869_ World of Warcraft</v>
      </c>
      <c r="B5126">
        <v>869</v>
      </c>
      <c r="C5126" t="s">
        <v>3434</v>
      </c>
      <c r="D5126" t="s">
        <v>2</v>
      </c>
    </row>
    <row r="5127" spans="1:4" x14ac:dyDescent="0.25">
      <c r="A5127" t="str">
        <f t="shared" si="80"/>
        <v>869_ English</v>
      </c>
      <c r="B5127">
        <v>869</v>
      </c>
      <c r="C5127" t="s">
        <v>3435</v>
      </c>
      <c r="D5127" t="s">
        <v>2</v>
      </c>
    </row>
    <row r="5128" spans="1:4" x14ac:dyDescent="0.25">
      <c r="A5128" t="str">
        <f t="shared" si="80"/>
        <v>869_ NPC dialogue</v>
      </c>
      <c r="B5128">
        <v>869</v>
      </c>
      <c r="C5128" t="s">
        <v>3436</v>
      </c>
      <c r="D5128" t="s">
        <v>691</v>
      </c>
    </row>
    <row r="5129" spans="1:4" x14ac:dyDescent="0.25">
      <c r="A5129" t="str">
        <f t="shared" si="80"/>
        <v>869_ procedural content generation</v>
      </c>
      <c r="B5129">
        <v>869</v>
      </c>
      <c r="C5129" t="s">
        <v>3437</v>
      </c>
      <c r="D5129" t="s">
        <v>197</v>
      </c>
    </row>
    <row r="5130" spans="1:4" x14ac:dyDescent="0.25">
      <c r="A5130" t="str">
        <f t="shared" si="80"/>
        <v>869_ text generation</v>
      </c>
      <c r="B5130">
        <v>869</v>
      </c>
      <c r="C5130" t="s">
        <v>43</v>
      </c>
      <c r="D5130" t="s">
        <v>44</v>
      </c>
    </row>
    <row r="5131" spans="1:4" x14ac:dyDescent="0.25">
      <c r="A5131" t="str">
        <f t="shared" si="80"/>
        <v>869_ video games</v>
      </c>
      <c r="B5131">
        <v>869</v>
      </c>
      <c r="C5131" t="s">
        <v>3438</v>
      </c>
      <c r="D5131" t="s">
        <v>2</v>
      </c>
    </row>
    <row r="5132" spans="1:4" x14ac:dyDescent="0.25">
      <c r="A5132" t="str">
        <f t="shared" si="80"/>
        <v>869_ natural language processing</v>
      </c>
      <c r="B5132">
        <v>869</v>
      </c>
      <c r="C5132" t="s">
        <v>46</v>
      </c>
      <c r="D5132" t="s">
        <v>46</v>
      </c>
    </row>
    <row r="5133" spans="1:4" x14ac:dyDescent="0.25">
      <c r="A5133" t="str">
        <f t="shared" si="80"/>
        <v>869_ RPG</v>
      </c>
      <c r="B5133">
        <v>869</v>
      </c>
      <c r="C5133" t="s">
        <v>3439</v>
      </c>
      <c r="D5133" t="s">
        <v>2</v>
      </c>
    </row>
    <row r="5134" spans="1:4" x14ac:dyDescent="0.25">
      <c r="A5134" t="str">
        <f t="shared" si="80"/>
        <v>869_ MMORPG</v>
      </c>
      <c r="B5134">
        <v>869</v>
      </c>
      <c r="C5134" t="s">
        <v>3440</v>
      </c>
      <c r="D5134" t="s">
        <v>2</v>
      </c>
    </row>
    <row r="5135" spans="1:4" x14ac:dyDescent="0.25">
      <c r="A5135" t="str">
        <f t="shared" si="80"/>
        <v>869_ quest</v>
      </c>
      <c r="B5135">
        <v>869</v>
      </c>
      <c r="C5135" t="s">
        <v>3441</v>
      </c>
      <c r="D5135" t="s">
        <v>2</v>
      </c>
    </row>
    <row r="5136" spans="1:4" x14ac:dyDescent="0.25">
      <c r="A5136" t="str">
        <f t="shared" si="80"/>
        <v>869_ quests</v>
      </c>
      <c r="B5136">
        <v>869</v>
      </c>
      <c r="C5136" t="s">
        <v>3442</v>
      </c>
      <c r="D5136" t="s">
        <v>2</v>
      </c>
    </row>
    <row r="5137" spans="1:4" x14ac:dyDescent="0.25">
      <c r="A5137" t="str">
        <f t="shared" si="80"/>
        <v>869_ dynamic quest generation</v>
      </c>
      <c r="B5137">
        <v>869</v>
      </c>
      <c r="C5137" t="s">
        <v>3443</v>
      </c>
      <c r="D5137" t="s">
        <v>2</v>
      </c>
    </row>
    <row r="5138" spans="1:4" x14ac:dyDescent="0.25">
      <c r="A5138" t="str">
        <f t="shared" si="80"/>
        <v>869_ knowledge-grounded text generation</v>
      </c>
      <c r="B5138">
        <v>869</v>
      </c>
      <c r="C5138" t="s">
        <v>3444</v>
      </c>
      <c r="D5138" t="s">
        <v>44</v>
      </c>
    </row>
    <row r="5139" spans="1:4" x14ac:dyDescent="0.25">
      <c r="A5139" t="str">
        <f t="shared" si="80"/>
        <v>870_Artificial intelligence</v>
      </c>
      <c r="B5139">
        <v>870</v>
      </c>
      <c r="C5139" t="s">
        <v>416</v>
      </c>
      <c r="D5139" t="s">
        <v>133</v>
      </c>
    </row>
    <row r="5140" spans="1:4" x14ac:dyDescent="0.25">
      <c r="A5140" t="str">
        <f t="shared" si="80"/>
        <v>870_ Epistemic agency</v>
      </c>
      <c r="B5140">
        <v>870</v>
      </c>
      <c r="C5140" t="s">
        <v>3445</v>
      </c>
      <c r="D5140" t="s">
        <v>408</v>
      </c>
    </row>
    <row r="5141" spans="1:4" x14ac:dyDescent="0.25">
      <c r="A5141" t="str">
        <f t="shared" si="80"/>
        <v>870_ Systems thinking</v>
      </c>
      <c r="B5141">
        <v>870</v>
      </c>
      <c r="C5141" t="s">
        <v>3446</v>
      </c>
      <c r="D5141" t="s">
        <v>138</v>
      </c>
    </row>
    <row r="5142" spans="1:4" x14ac:dyDescent="0.25">
      <c r="A5142" t="str">
        <f t="shared" si="80"/>
        <v>871_Deep Learning</v>
      </c>
      <c r="B5142">
        <v>871</v>
      </c>
      <c r="C5142" t="s">
        <v>3447</v>
      </c>
      <c r="D5142" t="s">
        <v>410</v>
      </c>
    </row>
    <row r="5143" spans="1:4" x14ac:dyDescent="0.25">
      <c r="A5143" t="str">
        <f t="shared" si="80"/>
        <v>871_ Artificial Intelligence</v>
      </c>
      <c r="B5143">
        <v>871</v>
      </c>
      <c r="C5143" t="s">
        <v>688</v>
      </c>
      <c r="D5143" t="s">
        <v>133</v>
      </c>
    </row>
    <row r="5144" spans="1:4" x14ac:dyDescent="0.25">
      <c r="A5144" t="str">
        <f t="shared" si="80"/>
        <v>871_ Transformers</v>
      </c>
      <c r="B5144">
        <v>871</v>
      </c>
      <c r="C5144" t="s">
        <v>1748</v>
      </c>
      <c r="D5144" t="s">
        <v>1711</v>
      </c>
    </row>
    <row r="5145" spans="1:4" x14ac:dyDescent="0.25">
      <c r="A5145" t="str">
        <f t="shared" si="80"/>
        <v>871_ Mental Health</v>
      </c>
      <c r="B5145">
        <v>871</v>
      </c>
      <c r="C5145" t="s">
        <v>3448</v>
      </c>
      <c r="D5145" t="s">
        <v>342</v>
      </c>
    </row>
    <row r="5146" spans="1:4" x14ac:dyDescent="0.25">
      <c r="A5146" t="str">
        <f t="shared" si="80"/>
        <v>871_ Chatbot</v>
      </c>
      <c r="B5146">
        <v>871</v>
      </c>
      <c r="C5146" t="s">
        <v>1525</v>
      </c>
      <c r="D5146" t="s">
        <v>320</v>
      </c>
    </row>
    <row r="5147" spans="1:4" x14ac:dyDescent="0.25">
      <c r="A5147" t="str">
        <f t="shared" si="80"/>
        <v>871_ Dialogue System</v>
      </c>
      <c r="B5147">
        <v>871</v>
      </c>
      <c r="C5147" t="s">
        <v>3449</v>
      </c>
      <c r="D5147" t="s">
        <v>691</v>
      </c>
    </row>
    <row r="5148" spans="1:4" x14ac:dyDescent="0.25">
      <c r="A5148" t="str">
        <f t="shared" si="80"/>
        <v>872_Latent diffusion</v>
      </c>
      <c r="B5148">
        <v>872</v>
      </c>
      <c r="C5148" t="s">
        <v>3450</v>
      </c>
      <c r="D5148" t="s">
        <v>52</v>
      </c>
    </row>
    <row r="5149" spans="1:4" x14ac:dyDescent="0.25">
      <c r="A5149" t="str">
        <f t="shared" si="80"/>
        <v>872_ 3D echocardiography</v>
      </c>
      <c r="B5149">
        <v>872</v>
      </c>
      <c r="C5149" t="s">
        <v>3451</v>
      </c>
      <c r="D5149" t="s">
        <v>415</v>
      </c>
    </row>
    <row r="5150" spans="1:4" x14ac:dyDescent="0.25">
      <c r="A5150" t="str">
        <f t="shared" si="80"/>
        <v>872_ Deep learning</v>
      </c>
      <c r="B5150">
        <v>872</v>
      </c>
      <c r="C5150" t="s">
        <v>447</v>
      </c>
      <c r="D5150" t="s">
        <v>410</v>
      </c>
    </row>
    <row r="5151" spans="1:4" x14ac:dyDescent="0.25">
      <c r="A5151" t="str">
        <f t="shared" si="80"/>
        <v>872_ Generative AI</v>
      </c>
      <c r="B5151">
        <v>872</v>
      </c>
      <c r="C5151" t="s">
        <v>5</v>
      </c>
      <c r="D5151" t="s">
        <v>6</v>
      </c>
    </row>
    <row r="5152" spans="1:4" x14ac:dyDescent="0.25">
      <c r="A5152" t="str">
        <f t="shared" si="80"/>
        <v>872_ Synthetic data</v>
      </c>
      <c r="B5152">
        <v>872</v>
      </c>
      <c r="C5152" t="s">
        <v>1412</v>
      </c>
      <c r="D5152" t="s">
        <v>934</v>
      </c>
    </row>
    <row r="5153" spans="1:4" x14ac:dyDescent="0.25">
      <c r="A5153" t="str">
        <f t="shared" si="80"/>
        <v>873_Games</v>
      </c>
      <c r="B5153">
        <v>873</v>
      </c>
      <c r="C5153" t="s">
        <v>3452</v>
      </c>
      <c r="D5153" t="s">
        <v>2</v>
      </c>
    </row>
    <row r="5154" spans="1:4" x14ac:dyDescent="0.25">
      <c r="A5154" t="str">
        <f t="shared" si="80"/>
        <v>873_ Generators</v>
      </c>
      <c r="B5154">
        <v>873</v>
      </c>
      <c r="C5154" t="s">
        <v>1317</v>
      </c>
      <c r="D5154" t="s">
        <v>1318</v>
      </c>
    </row>
    <row r="5155" spans="1:4" x14ac:dyDescent="0.25">
      <c r="A5155" t="str">
        <f t="shared" si="80"/>
        <v>873_ Generative adversarial networks</v>
      </c>
      <c r="B5155">
        <v>873</v>
      </c>
      <c r="C5155" t="s">
        <v>63</v>
      </c>
      <c r="D5155" t="s">
        <v>64</v>
      </c>
    </row>
    <row r="5156" spans="1:4" x14ac:dyDescent="0.25">
      <c r="A5156" t="str">
        <f t="shared" si="80"/>
        <v>873_ Training</v>
      </c>
      <c r="B5156">
        <v>873</v>
      </c>
      <c r="C5156" t="s">
        <v>755</v>
      </c>
      <c r="D5156" t="s">
        <v>756</v>
      </c>
    </row>
    <row r="5157" spans="1:4" x14ac:dyDescent="0.25">
      <c r="A5157" t="str">
        <f t="shared" si="80"/>
        <v>873_ Encoding</v>
      </c>
      <c r="B5157">
        <v>873</v>
      </c>
      <c r="C5157" t="s">
        <v>3019</v>
      </c>
      <c r="D5157" t="s">
        <v>3020</v>
      </c>
    </row>
    <row r="5158" spans="1:4" x14ac:dyDescent="0.25">
      <c r="A5158" t="str">
        <f t="shared" si="80"/>
        <v>873_ Neural networks</v>
      </c>
      <c r="B5158">
        <v>873</v>
      </c>
      <c r="C5158" t="s">
        <v>1969</v>
      </c>
      <c r="D5158" t="s">
        <v>1305</v>
      </c>
    </row>
    <row r="5159" spans="1:4" x14ac:dyDescent="0.25">
      <c r="A5159" t="str">
        <f t="shared" si="80"/>
        <v>873_ Switches</v>
      </c>
      <c r="B5159">
        <v>873</v>
      </c>
      <c r="C5159" t="s">
        <v>3453</v>
      </c>
      <c r="D5159" t="s">
        <v>2</v>
      </c>
    </row>
    <row r="5160" spans="1:4" x14ac:dyDescent="0.25">
      <c r="A5160" t="str">
        <f t="shared" si="80"/>
        <v>873_ Compositional pattern producing network (CPPN)</v>
      </c>
      <c r="B5160">
        <v>873</v>
      </c>
      <c r="C5160" t="s">
        <v>3454</v>
      </c>
      <c r="D5160" t="s">
        <v>974</v>
      </c>
    </row>
    <row r="5161" spans="1:4" x14ac:dyDescent="0.25">
      <c r="A5161" t="str">
        <f t="shared" si="80"/>
        <v>873_ generative adversarial network (GAN)</v>
      </c>
      <c r="B5161">
        <v>873</v>
      </c>
      <c r="C5161" t="s">
        <v>541</v>
      </c>
      <c r="D5161" t="s">
        <v>542</v>
      </c>
    </row>
    <row r="5162" spans="1:4" x14ac:dyDescent="0.25">
      <c r="A5162" t="str">
        <f t="shared" si="80"/>
        <v>873_ indirect encoding</v>
      </c>
      <c r="B5162">
        <v>873</v>
      </c>
      <c r="C5162" t="s">
        <v>3455</v>
      </c>
      <c r="D5162" t="s">
        <v>3020</v>
      </c>
    </row>
    <row r="5163" spans="1:4" x14ac:dyDescent="0.25">
      <c r="A5163" t="str">
        <f t="shared" si="80"/>
        <v>873_ procedural content generation via machine learning</v>
      </c>
      <c r="B5163">
        <v>873</v>
      </c>
      <c r="C5163" t="s">
        <v>3456</v>
      </c>
      <c r="D5163" t="s">
        <v>2</v>
      </c>
    </row>
    <row r="5164" spans="1:4" x14ac:dyDescent="0.25">
      <c r="A5164" t="str">
        <f t="shared" si="80"/>
        <v>874_Runtime assurance framework</v>
      </c>
      <c r="B5164">
        <v>874</v>
      </c>
      <c r="C5164" t="s">
        <v>3457</v>
      </c>
      <c r="D5164" t="s">
        <v>54</v>
      </c>
    </row>
    <row r="5165" spans="1:4" x14ac:dyDescent="0.25">
      <c r="A5165" t="str">
        <f t="shared" si="80"/>
        <v>874_ Responsibility-sensitive safety model</v>
      </c>
      <c r="B5165">
        <v>874</v>
      </c>
      <c r="C5165" t="s">
        <v>3458</v>
      </c>
      <c r="D5165" t="s">
        <v>2</v>
      </c>
    </row>
    <row r="5166" spans="1:4" x14ac:dyDescent="0.25">
      <c r="A5166" t="str">
        <f t="shared" si="80"/>
        <v>874_ Generative adversarial imitation learning</v>
      </c>
      <c r="B5166">
        <v>874</v>
      </c>
      <c r="C5166" t="s">
        <v>1757</v>
      </c>
      <c r="D5166" t="s">
        <v>93</v>
      </c>
    </row>
    <row r="5167" spans="1:4" x14ac:dyDescent="0.25">
      <c r="A5167" t="str">
        <f t="shared" si="80"/>
        <v>874_ Autonomous driving</v>
      </c>
      <c r="B5167">
        <v>874</v>
      </c>
      <c r="C5167" t="s">
        <v>3459</v>
      </c>
      <c r="D5167" t="s">
        <v>618</v>
      </c>
    </row>
    <row r="5168" spans="1:4" x14ac:dyDescent="0.25">
      <c r="A5168" t="str">
        <f t="shared" si="80"/>
        <v>875_Interstitial lung disease</v>
      </c>
      <c r="B5168">
        <v>875</v>
      </c>
      <c r="C5168" t="s">
        <v>3460</v>
      </c>
      <c r="D5168" t="s">
        <v>1282</v>
      </c>
    </row>
    <row r="5169" spans="1:4" x14ac:dyDescent="0.25">
      <c r="A5169" t="str">
        <f t="shared" si="80"/>
        <v>875_ Computed tomography</v>
      </c>
      <c r="B5169">
        <v>875</v>
      </c>
      <c r="C5169" t="s">
        <v>2603</v>
      </c>
      <c r="D5169" t="s">
        <v>2604</v>
      </c>
    </row>
    <row r="5170" spans="1:4" x14ac:dyDescent="0.25">
      <c r="A5170" t="str">
        <f t="shared" si="80"/>
        <v>875_ Quantification</v>
      </c>
      <c r="B5170">
        <v>875</v>
      </c>
      <c r="C5170" t="s">
        <v>3461</v>
      </c>
      <c r="D5170" t="s">
        <v>2</v>
      </c>
    </row>
    <row r="5171" spans="1:4" x14ac:dyDescent="0.25">
      <c r="A5171" t="str">
        <f t="shared" si="80"/>
        <v>875_ Artificial intelligence</v>
      </c>
      <c r="B5171">
        <v>875</v>
      </c>
      <c r="C5171" t="s">
        <v>248</v>
      </c>
      <c r="D5171" t="s">
        <v>133</v>
      </c>
    </row>
    <row r="5172" spans="1:4" x14ac:dyDescent="0.25">
      <c r="A5172" t="str">
        <f t="shared" si="80"/>
        <v>876_open data</v>
      </c>
      <c r="B5172">
        <v>876</v>
      </c>
      <c r="C5172" t="s">
        <v>3462</v>
      </c>
      <c r="D5172" t="s">
        <v>340</v>
      </c>
    </row>
    <row r="5173" spans="1:4" x14ac:dyDescent="0.25">
      <c r="A5173" t="str">
        <f t="shared" si="80"/>
        <v>876_ artificial intelligence</v>
      </c>
      <c r="B5173">
        <v>876</v>
      </c>
      <c r="C5173" t="s">
        <v>133</v>
      </c>
      <c r="D5173" t="s">
        <v>133</v>
      </c>
    </row>
    <row r="5174" spans="1:4" x14ac:dyDescent="0.25">
      <c r="A5174" t="str">
        <f t="shared" si="80"/>
        <v>876_ chatgpt</v>
      </c>
      <c r="B5174">
        <v>876</v>
      </c>
      <c r="C5174" t="s">
        <v>42</v>
      </c>
      <c r="D5174" t="s">
        <v>42</v>
      </c>
    </row>
    <row r="5175" spans="1:4" x14ac:dyDescent="0.25">
      <c r="A5175" t="str">
        <f t="shared" si="80"/>
        <v>877_ChatGPT</v>
      </c>
      <c r="B5175">
        <v>877</v>
      </c>
      <c r="C5175" t="s">
        <v>96</v>
      </c>
      <c r="D5175" t="s">
        <v>42</v>
      </c>
    </row>
    <row r="5176" spans="1:4" x14ac:dyDescent="0.25">
      <c r="A5176" t="str">
        <f t="shared" si="80"/>
        <v>877_ Bard</v>
      </c>
      <c r="B5176">
        <v>877</v>
      </c>
      <c r="C5176" t="s">
        <v>353</v>
      </c>
      <c r="D5176" t="s">
        <v>354</v>
      </c>
    </row>
    <row r="5177" spans="1:4" x14ac:dyDescent="0.25">
      <c r="A5177" t="str">
        <f t="shared" si="80"/>
        <v>877_ Andragogy</v>
      </c>
      <c r="B5177">
        <v>877</v>
      </c>
      <c r="C5177" t="s">
        <v>3463</v>
      </c>
      <c r="D5177" t="s">
        <v>2</v>
      </c>
    </row>
    <row r="5178" spans="1:4" x14ac:dyDescent="0.25">
      <c r="A5178" t="str">
        <f t="shared" si="80"/>
        <v>877_ AIED</v>
      </c>
      <c r="B5178">
        <v>877</v>
      </c>
      <c r="C5178" t="s">
        <v>3464</v>
      </c>
      <c r="D5178" t="s">
        <v>338</v>
      </c>
    </row>
    <row r="5179" spans="1:4" x14ac:dyDescent="0.25">
      <c r="A5179" t="str">
        <f t="shared" si="80"/>
        <v>877_ large language model</v>
      </c>
      <c r="B5179">
        <v>877</v>
      </c>
      <c r="C5179" t="s">
        <v>317</v>
      </c>
      <c r="D5179" t="s">
        <v>317</v>
      </c>
    </row>
    <row r="5180" spans="1:4" x14ac:dyDescent="0.25">
      <c r="A5180" t="str">
        <f t="shared" si="80"/>
        <v>877_ higher education</v>
      </c>
      <c r="B5180">
        <v>877</v>
      </c>
      <c r="C5180" t="s">
        <v>479</v>
      </c>
      <c r="D5180" t="s">
        <v>479</v>
      </c>
    </row>
    <row r="5181" spans="1:4" x14ac:dyDescent="0.25">
      <c r="A5181" t="str">
        <f t="shared" si="80"/>
        <v>878_ChatGPT</v>
      </c>
      <c r="B5181">
        <v>878</v>
      </c>
      <c r="C5181" t="s">
        <v>96</v>
      </c>
      <c r="D5181" t="s">
        <v>42</v>
      </c>
    </row>
    <row r="5182" spans="1:4" x14ac:dyDescent="0.25">
      <c r="A5182" t="str">
        <f t="shared" si="80"/>
        <v>878_ Artificial intelligence</v>
      </c>
      <c r="B5182">
        <v>878</v>
      </c>
      <c r="C5182" t="s">
        <v>248</v>
      </c>
      <c r="D5182" t="s">
        <v>133</v>
      </c>
    </row>
    <row r="5183" spans="1:4" x14ac:dyDescent="0.25">
      <c r="A5183" t="str">
        <f t="shared" si="80"/>
        <v>878_ Higher education</v>
      </c>
      <c r="B5183">
        <v>878</v>
      </c>
      <c r="C5183" t="s">
        <v>724</v>
      </c>
      <c r="D5183" t="s">
        <v>479</v>
      </c>
    </row>
    <row r="5184" spans="1:4" x14ac:dyDescent="0.25">
      <c r="A5184" t="str">
        <f t="shared" si="80"/>
        <v>878_ Academic integrity</v>
      </c>
      <c r="B5184">
        <v>878</v>
      </c>
      <c r="C5184" t="s">
        <v>725</v>
      </c>
      <c r="D5184" t="s">
        <v>295</v>
      </c>
    </row>
    <row r="5185" spans="1:4" x14ac:dyDescent="0.25">
      <c r="A5185" t="str">
        <f t="shared" si="80"/>
        <v>878_ Generative algorithms</v>
      </c>
      <c r="B5185">
        <v>878</v>
      </c>
      <c r="C5185" t="s">
        <v>3201</v>
      </c>
      <c r="D5185" t="s">
        <v>1990</v>
      </c>
    </row>
    <row r="5186" spans="1:4" x14ac:dyDescent="0.25">
      <c r="A5186" t="str">
        <f t="shared" si="80"/>
        <v>878_ Language model</v>
      </c>
      <c r="B5186">
        <v>878</v>
      </c>
      <c r="C5186" t="s">
        <v>1931</v>
      </c>
      <c r="D5186" t="s">
        <v>317</v>
      </c>
    </row>
    <row r="5187" spans="1:4" x14ac:dyDescent="0.25">
      <c r="A5187" t="str">
        <f t="shared" ref="A5187:A5250" si="81">B5187&amp;"_"&amp;C5187</f>
        <v>879_artificial intelligence</v>
      </c>
      <c r="B5187">
        <v>879</v>
      </c>
      <c r="C5187" t="s">
        <v>312</v>
      </c>
      <c r="D5187" t="s">
        <v>133</v>
      </c>
    </row>
    <row r="5188" spans="1:4" x14ac:dyDescent="0.25">
      <c r="A5188" t="str">
        <f t="shared" si="81"/>
        <v>879_ neural machine translation</v>
      </c>
      <c r="B5188">
        <v>879</v>
      </c>
      <c r="C5188" t="s">
        <v>3465</v>
      </c>
      <c r="D5188" t="s">
        <v>2</v>
      </c>
    </row>
    <row r="5189" spans="1:4" x14ac:dyDescent="0.25">
      <c r="A5189" t="str">
        <f t="shared" si="81"/>
        <v>879_ large language models</v>
      </c>
      <c r="B5189">
        <v>879</v>
      </c>
      <c r="C5189" t="s">
        <v>24</v>
      </c>
      <c r="D5189" t="s">
        <v>24</v>
      </c>
    </row>
    <row r="5190" spans="1:4" x14ac:dyDescent="0.25">
      <c r="A5190" t="str">
        <f t="shared" si="81"/>
        <v>879_ language service providers</v>
      </c>
      <c r="B5190">
        <v>879</v>
      </c>
      <c r="C5190" t="s">
        <v>3466</v>
      </c>
      <c r="D5190" t="s">
        <v>747</v>
      </c>
    </row>
    <row r="5191" spans="1:4" x14ac:dyDescent="0.25">
      <c r="A5191" t="str">
        <f t="shared" si="81"/>
        <v>879_ translators</v>
      </c>
      <c r="B5191">
        <v>879</v>
      </c>
      <c r="C5191" t="s">
        <v>3467</v>
      </c>
      <c r="D5191" t="s">
        <v>2</v>
      </c>
    </row>
    <row r="5192" spans="1:4" x14ac:dyDescent="0.25">
      <c r="A5192" t="str">
        <f t="shared" si="81"/>
        <v>879_ interpreters</v>
      </c>
      <c r="B5192">
        <v>879</v>
      </c>
      <c r="C5192" t="s">
        <v>3468</v>
      </c>
      <c r="D5192" t="s">
        <v>2</v>
      </c>
    </row>
    <row r="5193" spans="1:4" x14ac:dyDescent="0.25">
      <c r="A5193" t="str">
        <f t="shared" si="81"/>
        <v>880_Artificial intelligence</v>
      </c>
      <c r="B5193">
        <v>880</v>
      </c>
      <c r="C5193" t="s">
        <v>416</v>
      </c>
      <c r="D5193" t="s">
        <v>133</v>
      </c>
    </row>
    <row r="5194" spans="1:4" x14ac:dyDescent="0.25">
      <c r="A5194" t="str">
        <f t="shared" si="81"/>
        <v>880_ Chatbot</v>
      </c>
      <c r="B5194">
        <v>880</v>
      </c>
      <c r="C5194" t="s">
        <v>1525</v>
      </c>
      <c r="D5194" t="s">
        <v>320</v>
      </c>
    </row>
    <row r="5195" spans="1:4" x14ac:dyDescent="0.25">
      <c r="A5195" t="str">
        <f t="shared" si="81"/>
        <v>880_ ChatGPT</v>
      </c>
      <c r="B5195">
        <v>880</v>
      </c>
      <c r="C5195" t="s">
        <v>41</v>
      </c>
      <c r="D5195" t="s">
        <v>42</v>
      </c>
    </row>
    <row r="5196" spans="1:4" x14ac:dyDescent="0.25">
      <c r="A5196" t="str">
        <f t="shared" si="81"/>
        <v>880_ Large language model</v>
      </c>
      <c r="B5196">
        <v>880</v>
      </c>
      <c r="C5196" t="s">
        <v>1115</v>
      </c>
      <c r="D5196" t="s">
        <v>317</v>
      </c>
    </row>
    <row r="5197" spans="1:4" x14ac:dyDescent="0.25">
      <c r="A5197" t="str">
        <f t="shared" si="81"/>
        <v>880_ Scientific writing</v>
      </c>
      <c r="B5197">
        <v>880</v>
      </c>
      <c r="C5197" t="s">
        <v>3469</v>
      </c>
      <c r="D5197" t="s">
        <v>1066</v>
      </c>
    </row>
    <row r="5198" spans="1:4" x14ac:dyDescent="0.25">
      <c r="A5198" t="str">
        <f t="shared" si="81"/>
        <v>881_artificial intelligence</v>
      </c>
      <c r="B5198">
        <v>881</v>
      </c>
      <c r="C5198" t="s">
        <v>312</v>
      </c>
      <c r="D5198" t="s">
        <v>133</v>
      </c>
    </row>
    <row r="5199" spans="1:4" x14ac:dyDescent="0.25">
      <c r="A5199" t="str">
        <f t="shared" si="81"/>
        <v>881_ educational innovation</v>
      </c>
      <c r="B5199">
        <v>881</v>
      </c>
      <c r="C5199" t="s">
        <v>652</v>
      </c>
      <c r="D5199" t="s">
        <v>527</v>
      </c>
    </row>
    <row r="5200" spans="1:4" x14ac:dyDescent="0.25">
      <c r="A5200" t="str">
        <f t="shared" si="81"/>
        <v>881_ law innovation</v>
      </c>
      <c r="B5200">
        <v>881</v>
      </c>
      <c r="C5200" t="s">
        <v>3470</v>
      </c>
      <c r="D5200" t="s">
        <v>12</v>
      </c>
    </row>
    <row r="5201" spans="1:4" x14ac:dyDescent="0.25">
      <c r="A5201" t="str">
        <f t="shared" si="81"/>
        <v>881_ teaching innovation projects</v>
      </c>
      <c r="B5201">
        <v>881</v>
      </c>
      <c r="C5201" t="s">
        <v>3471</v>
      </c>
      <c r="D5201" t="s">
        <v>549</v>
      </c>
    </row>
    <row r="5202" spans="1:4" x14ac:dyDescent="0.25">
      <c r="A5202" t="str">
        <f t="shared" si="81"/>
        <v>882_Anomaly Detection</v>
      </c>
      <c r="B5202">
        <v>882</v>
      </c>
      <c r="C5202" t="s">
        <v>211</v>
      </c>
      <c r="D5202" t="s">
        <v>71</v>
      </c>
    </row>
    <row r="5203" spans="1:4" x14ac:dyDescent="0.25">
      <c r="A5203" t="str">
        <f t="shared" si="81"/>
        <v>882_ Time-series Data Streams</v>
      </c>
      <c r="B5203">
        <v>882</v>
      </c>
      <c r="C5203" t="s">
        <v>3472</v>
      </c>
      <c r="D5203" t="s">
        <v>215</v>
      </c>
    </row>
    <row r="5204" spans="1:4" x14ac:dyDescent="0.25">
      <c r="A5204" t="str">
        <f t="shared" si="81"/>
        <v>882_ Generative Adversarial Networks</v>
      </c>
      <c r="B5204">
        <v>882</v>
      </c>
      <c r="C5204" t="s">
        <v>739</v>
      </c>
      <c r="D5204" t="s">
        <v>64</v>
      </c>
    </row>
    <row r="5205" spans="1:4" x14ac:dyDescent="0.25">
      <c r="A5205" t="str">
        <f t="shared" si="81"/>
        <v>883_Abnormal Movement Detection</v>
      </c>
      <c r="B5205">
        <v>883</v>
      </c>
      <c r="C5205" t="s">
        <v>3473</v>
      </c>
      <c r="D5205" t="s">
        <v>675</v>
      </c>
    </row>
    <row r="5206" spans="1:4" x14ac:dyDescent="0.25">
      <c r="A5206" t="str">
        <f t="shared" si="81"/>
        <v>883_ deep learning</v>
      </c>
      <c r="B5206">
        <v>883</v>
      </c>
      <c r="C5206" t="s">
        <v>410</v>
      </c>
      <c r="D5206" t="s">
        <v>410</v>
      </c>
    </row>
    <row r="5207" spans="1:4" x14ac:dyDescent="0.25">
      <c r="A5207" t="str">
        <f t="shared" si="81"/>
        <v>883_ scoring method</v>
      </c>
      <c r="B5207">
        <v>883</v>
      </c>
      <c r="C5207" t="s">
        <v>3474</v>
      </c>
      <c r="D5207" t="s">
        <v>2</v>
      </c>
    </row>
    <row r="5208" spans="1:4" x14ac:dyDescent="0.25">
      <c r="A5208" t="str">
        <f t="shared" si="81"/>
        <v>883_ On-device AI</v>
      </c>
      <c r="B5208">
        <v>883</v>
      </c>
      <c r="C5208" t="s">
        <v>3475</v>
      </c>
      <c r="D5208" t="s">
        <v>2</v>
      </c>
    </row>
    <row r="5209" spans="1:4" x14ac:dyDescent="0.25">
      <c r="A5209" t="str">
        <f t="shared" si="81"/>
        <v>884_ChatGPT</v>
      </c>
      <c r="B5209">
        <v>884</v>
      </c>
      <c r="C5209" t="s">
        <v>96</v>
      </c>
      <c r="D5209" t="s">
        <v>42</v>
      </c>
    </row>
    <row r="5210" spans="1:4" x14ac:dyDescent="0.25">
      <c r="A5210" t="str">
        <f t="shared" si="81"/>
        <v>884_ Education</v>
      </c>
      <c r="B5210">
        <v>884</v>
      </c>
      <c r="C5210" t="s">
        <v>117</v>
      </c>
      <c r="D5210" t="s">
        <v>118</v>
      </c>
    </row>
    <row r="5211" spans="1:4" x14ac:dyDescent="0.25">
      <c r="A5211" t="str">
        <f t="shared" si="81"/>
        <v>884_ Social media</v>
      </c>
      <c r="B5211">
        <v>884</v>
      </c>
      <c r="C5211" t="s">
        <v>3476</v>
      </c>
      <c r="D5211" t="s">
        <v>115</v>
      </c>
    </row>
    <row r="5212" spans="1:4" x14ac:dyDescent="0.25">
      <c r="A5212" t="str">
        <f t="shared" si="81"/>
        <v>884_ Topic modeling</v>
      </c>
      <c r="B5212">
        <v>884</v>
      </c>
      <c r="C5212" t="s">
        <v>1902</v>
      </c>
      <c r="D5212" t="s">
        <v>244</v>
      </c>
    </row>
    <row r="5213" spans="1:4" x14ac:dyDescent="0.25">
      <c r="A5213" t="str">
        <f t="shared" si="81"/>
        <v>884_ Sentiment analysis</v>
      </c>
      <c r="B5213">
        <v>884</v>
      </c>
      <c r="C5213" t="s">
        <v>2915</v>
      </c>
      <c r="D5213" t="s">
        <v>2</v>
      </c>
    </row>
    <row r="5214" spans="1:4" x14ac:dyDescent="0.25">
      <c r="A5214" t="str">
        <f t="shared" si="81"/>
        <v>884_ Social network</v>
      </c>
      <c r="B5214">
        <v>884</v>
      </c>
      <c r="C5214" t="s">
        <v>3477</v>
      </c>
      <c r="D5214" t="s">
        <v>115</v>
      </c>
    </row>
    <row r="5215" spans="1:4" x14ac:dyDescent="0.25">
      <c r="A5215" t="e">
        <f t="shared" si="81"/>
        <v>#NAME?</v>
      </c>
      <c r="B5215">
        <v>885</v>
      </c>
      <c r="C5215" t="e">
        <f>-BERT model</f>
        <v>#NAME?</v>
      </c>
      <c r="D5215" t="s">
        <v>2106</v>
      </c>
    </row>
    <row r="5216" spans="1:4" x14ac:dyDescent="0.25">
      <c r="A5216" t="str">
        <f t="shared" si="81"/>
        <v>885_ ChatGPT model</v>
      </c>
      <c r="B5216">
        <v>885</v>
      </c>
      <c r="C5216" t="s">
        <v>3478</v>
      </c>
      <c r="D5216" t="s">
        <v>160</v>
      </c>
    </row>
    <row r="5217" spans="1:4" x14ac:dyDescent="0.25">
      <c r="A5217" t="str">
        <f t="shared" si="81"/>
        <v>885_ autism</v>
      </c>
      <c r="B5217">
        <v>885</v>
      </c>
      <c r="C5217" t="s">
        <v>3479</v>
      </c>
      <c r="D5217" t="s">
        <v>2</v>
      </c>
    </row>
    <row r="5218" spans="1:4" x14ac:dyDescent="0.25">
      <c r="A5218" t="str">
        <f t="shared" si="81"/>
        <v>885_ machine learning</v>
      </c>
      <c r="B5218">
        <v>885</v>
      </c>
      <c r="C5218" t="s">
        <v>235</v>
      </c>
      <c r="D5218" t="s">
        <v>235</v>
      </c>
    </row>
    <row r="5219" spans="1:4" x14ac:dyDescent="0.25">
      <c r="A5219" t="str">
        <f t="shared" si="81"/>
        <v>885_ generative AI</v>
      </c>
      <c r="B5219">
        <v>885</v>
      </c>
      <c r="C5219" t="s">
        <v>21</v>
      </c>
      <c r="D5219" t="s">
        <v>6</v>
      </c>
    </row>
    <row r="5220" spans="1:4" x14ac:dyDescent="0.25">
      <c r="A5220" t="str">
        <f t="shared" si="81"/>
        <v>885_ autism detection</v>
      </c>
      <c r="B5220">
        <v>885</v>
      </c>
      <c r="C5220" t="s">
        <v>3480</v>
      </c>
      <c r="D5220" t="s">
        <v>675</v>
      </c>
    </row>
    <row r="5221" spans="1:4" x14ac:dyDescent="0.25">
      <c r="A5221" t="str">
        <f t="shared" si="81"/>
        <v>886_Multimodal brain images</v>
      </c>
      <c r="B5221">
        <v>886</v>
      </c>
      <c r="C5221" t="s">
        <v>3481</v>
      </c>
      <c r="D5221" t="s">
        <v>1307</v>
      </c>
    </row>
    <row r="5222" spans="1:4" x14ac:dyDescent="0.25">
      <c r="A5222" t="str">
        <f t="shared" si="81"/>
        <v>886_ Generative adversarial network</v>
      </c>
      <c r="B5222">
        <v>886</v>
      </c>
      <c r="C5222" t="s">
        <v>1143</v>
      </c>
      <c r="D5222" t="s">
        <v>811</v>
      </c>
    </row>
    <row r="5223" spans="1:4" x14ac:dyDescent="0.25">
      <c r="A5223" t="str">
        <f t="shared" si="81"/>
        <v>886_ Transformer</v>
      </c>
      <c r="B5223">
        <v>886</v>
      </c>
      <c r="C5223" t="s">
        <v>3013</v>
      </c>
      <c r="D5223" t="s">
        <v>910</v>
      </c>
    </row>
    <row r="5224" spans="1:4" x14ac:dyDescent="0.25">
      <c r="A5224" t="str">
        <f t="shared" si="81"/>
        <v>886_ Image generation</v>
      </c>
      <c r="B5224">
        <v>886</v>
      </c>
      <c r="C5224" t="s">
        <v>3482</v>
      </c>
      <c r="D5224" t="s">
        <v>162</v>
      </c>
    </row>
    <row r="5225" spans="1:4" x14ac:dyDescent="0.25">
      <c r="A5225" t="str">
        <f t="shared" si="81"/>
        <v>886_ Disease diagnosis</v>
      </c>
      <c r="B5225">
        <v>886</v>
      </c>
      <c r="C5225" t="s">
        <v>3483</v>
      </c>
      <c r="D5225" t="s">
        <v>1282</v>
      </c>
    </row>
    <row r="5226" spans="1:4" x14ac:dyDescent="0.25">
      <c r="A5226" t="str">
        <f t="shared" si="81"/>
        <v>887_Imitation learning</v>
      </c>
      <c r="B5226">
        <v>887</v>
      </c>
      <c r="C5226" t="s">
        <v>3484</v>
      </c>
      <c r="D5226" t="s">
        <v>93</v>
      </c>
    </row>
    <row r="5227" spans="1:4" x14ac:dyDescent="0.25">
      <c r="A5227" t="str">
        <f t="shared" si="81"/>
        <v>887_ safe imitation learning</v>
      </c>
      <c r="B5227">
        <v>887</v>
      </c>
      <c r="C5227" t="s">
        <v>3485</v>
      </c>
      <c r="D5227" t="s">
        <v>93</v>
      </c>
    </row>
    <row r="5228" spans="1:4" x14ac:dyDescent="0.25">
      <c r="A5228" t="str">
        <f t="shared" si="81"/>
        <v>887_ inverse reinforcement learning</v>
      </c>
      <c r="B5228">
        <v>887</v>
      </c>
      <c r="C5228" t="s">
        <v>3486</v>
      </c>
      <c r="D5228" t="s">
        <v>1040</v>
      </c>
    </row>
    <row r="5229" spans="1:4" x14ac:dyDescent="0.25">
      <c r="A5229" t="str">
        <f t="shared" si="81"/>
        <v>887_ generative adversarial imitation</v>
      </c>
      <c r="B5229">
        <v>887</v>
      </c>
      <c r="C5229" t="s">
        <v>3487</v>
      </c>
      <c r="D5229" t="s">
        <v>2</v>
      </c>
    </row>
    <row r="5230" spans="1:4" x14ac:dyDescent="0.25">
      <c r="A5230" t="str">
        <f t="shared" si="81"/>
        <v>887_ Lagrange multiplier</v>
      </c>
      <c r="B5230">
        <v>887</v>
      </c>
      <c r="C5230" t="s">
        <v>3488</v>
      </c>
      <c r="D5230" t="s">
        <v>2</v>
      </c>
    </row>
    <row r="5231" spans="1:4" x14ac:dyDescent="0.25">
      <c r="A5231" t="str">
        <f t="shared" si="81"/>
        <v>888_Media</v>
      </c>
      <c r="B5231">
        <v>888</v>
      </c>
      <c r="C5231" t="s">
        <v>3489</v>
      </c>
      <c r="D5231" t="s">
        <v>115</v>
      </c>
    </row>
    <row r="5232" spans="1:4" x14ac:dyDescent="0.25">
      <c r="A5232" t="str">
        <f t="shared" si="81"/>
        <v>888_ Journalism</v>
      </c>
      <c r="B5232">
        <v>888</v>
      </c>
      <c r="C5232" t="s">
        <v>1391</v>
      </c>
      <c r="D5232" t="s">
        <v>664</v>
      </c>
    </row>
    <row r="5233" spans="1:4" x14ac:dyDescent="0.25">
      <c r="A5233" t="str">
        <f t="shared" si="81"/>
        <v>888_ Generative artificial intelligence</v>
      </c>
      <c r="B5233">
        <v>888</v>
      </c>
      <c r="C5233" t="s">
        <v>311</v>
      </c>
      <c r="D5233" t="s">
        <v>297</v>
      </c>
    </row>
    <row r="5234" spans="1:4" x14ac:dyDescent="0.25">
      <c r="A5234" t="str">
        <f t="shared" si="81"/>
        <v>888_ Algorithms</v>
      </c>
      <c r="B5234">
        <v>888</v>
      </c>
      <c r="C5234" t="s">
        <v>3490</v>
      </c>
      <c r="D5234" t="s">
        <v>1990</v>
      </c>
    </row>
    <row r="5235" spans="1:4" x14ac:dyDescent="0.25">
      <c r="A5235" t="str">
        <f t="shared" si="81"/>
        <v>888_ Audiences</v>
      </c>
      <c r="B5235">
        <v>888</v>
      </c>
      <c r="C5235" t="s">
        <v>3491</v>
      </c>
      <c r="D5235" t="s">
        <v>2</v>
      </c>
    </row>
    <row r="5236" spans="1:4" x14ac:dyDescent="0.25">
      <c r="A5236" t="str">
        <f t="shared" si="81"/>
        <v>888_ Journalists</v>
      </c>
      <c r="B5236">
        <v>888</v>
      </c>
      <c r="C5236" t="s">
        <v>1392</v>
      </c>
      <c r="D5236" t="s">
        <v>2</v>
      </c>
    </row>
    <row r="5237" spans="1:4" x14ac:dyDescent="0.25">
      <c r="A5237" t="str">
        <f t="shared" si="81"/>
        <v>888_ Automation</v>
      </c>
      <c r="B5237">
        <v>888</v>
      </c>
      <c r="C5237" t="s">
        <v>767</v>
      </c>
      <c r="D5237" t="s">
        <v>305</v>
      </c>
    </row>
    <row r="5238" spans="1:4" x14ac:dyDescent="0.25">
      <c r="A5238" t="str">
        <f t="shared" si="81"/>
        <v>888_ News</v>
      </c>
      <c r="B5238">
        <v>888</v>
      </c>
      <c r="C5238" t="s">
        <v>3492</v>
      </c>
      <c r="D5238" t="s">
        <v>2</v>
      </c>
    </row>
    <row r="5239" spans="1:4" x14ac:dyDescent="0.25">
      <c r="A5239" t="str">
        <f t="shared" si="81"/>
        <v>888_ Digital divide</v>
      </c>
      <c r="B5239">
        <v>888</v>
      </c>
      <c r="C5239" t="s">
        <v>3493</v>
      </c>
      <c r="D5239" t="s">
        <v>708</v>
      </c>
    </row>
    <row r="5240" spans="1:4" x14ac:dyDescent="0.25">
      <c r="A5240" t="str">
        <f t="shared" si="81"/>
        <v>888_ Society</v>
      </c>
      <c r="B5240">
        <v>888</v>
      </c>
      <c r="C5240" t="s">
        <v>3494</v>
      </c>
      <c r="D5240" t="s">
        <v>2</v>
      </c>
    </row>
    <row r="5241" spans="1:4" x14ac:dyDescent="0.25">
      <c r="A5241" t="str">
        <f t="shared" si="81"/>
        <v>889_Machine Learning for Healthcare</v>
      </c>
      <c r="B5241">
        <v>889</v>
      </c>
      <c r="C5241" t="s">
        <v>3495</v>
      </c>
      <c r="D5241" t="s">
        <v>1685</v>
      </c>
    </row>
    <row r="5242" spans="1:4" x14ac:dyDescent="0.25">
      <c r="A5242" t="str">
        <f t="shared" si="81"/>
        <v>889_ Causal Inference</v>
      </c>
      <c r="B5242">
        <v>889</v>
      </c>
      <c r="C5242" t="s">
        <v>3496</v>
      </c>
      <c r="D5242" t="s">
        <v>942</v>
      </c>
    </row>
    <row r="5243" spans="1:4" x14ac:dyDescent="0.25">
      <c r="A5243" t="str">
        <f t="shared" si="81"/>
        <v>889_ Representation Learning</v>
      </c>
      <c r="B5243">
        <v>889</v>
      </c>
      <c r="C5243" t="s">
        <v>2543</v>
      </c>
      <c r="D5243" t="s">
        <v>520</v>
      </c>
    </row>
    <row r="5244" spans="1:4" x14ac:dyDescent="0.25">
      <c r="A5244" t="str">
        <f t="shared" si="81"/>
        <v>889_ Semi-supervised Learning</v>
      </c>
      <c r="B5244">
        <v>889</v>
      </c>
      <c r="C5244" t="s">
        <v>3497</v>
      </c>
      <c r="D5244" t="s">
        <v>69</v>
      </c>
    </row>
    <row r="5245" spans="1:4" x14ac:dyDescent="0.25">
      <c r="A5245" t="str">
        <f t="shared" si="81"/>
        <v>889_ Treatment Effect Estimation</v>
      </c>
      <c r="B5245">
        <v>889</v>
      </c>
      <c r="C5245" t="s">
        <v>3498</v>
      </c>
      <c r="D5245" t="s">
        <v>3060</v>
      </c>
    </row>
    <row r="5246" spans="1:4" x14ac:dyDescent="0.25">
      <c r="A5246" t="str">
        <f t="shared" si="81"/>
        <v>889_ COVID Analysis</v>
      </c>
      <c r="B5246">
        <v>889</v>
      </c>
      <c r="C5246" t="s">
        <v>3499</v>
      </c>
      <c r="D5246" t="s">
        <v>898</v>
      </c>
    </row>
    <row r="5247" spans="1:4" x14ac:dyDescent="0.25">
      <c r="A5247" t="str">
        <f t="shared" si="81"/>
        <v>889_ Generative AI</v>
      </c>
      <c r="B5247">
        <v>889</v>
      </c>
      <c r="C5247" t="s">
        <v>5</v>
      </c>
      <c r="D5247" t="s">
        <v>6</v>
      </c>
    </row>
    <row r="5248" spans="1:4" x14ac:dyDescent="0.25">
      <c r="A5248" t="str">
        <f t="shared" si="81"/>
        <v>889_ Deep Latent Variable Models</v>
      </c>
      <c r="B5248">
        <v>889</v>
      </c>
      <c r="C5248" t="s">
        <v>3500</v>
      </c>
      <c r="D5248" t="s">
        <v>2</v>
      </c>
    </row>
    <row r="5249" spans="1:4" x14ac:dyDescent="0.25">
      <c r="A5249" t="str">
        <f t="shared" si="81"/>
        <v>889_ Variational Autoencoder</v>
      </c>
      <c r="B5249">
        <v>889</v>
      </c>
      <c r="C5249" t="s">
        <v>1804</v>
      </c>
      <c r="D5249" t="s">
        <v>1236</v>
      </c>
    </row>
    <row r="5250" spans="1:4" x14ac:dyDescent="0.25">
      <c r="A5250" t="str">
        <f t="shared" si="81"/>
        <v>890_beauty premium</v>
      </c>
      <c r="B5250">
        <v>890</v>
      </c>
      <c r="C5250" t="s">
        <v>3501</v>
      </c>
      <c r="D5250" t="s">
        <v>2</v>
      </c>
    </row>
    <row r="5251" spans="1:4" x14ac:dyDescent="0.25">
      <c r="A5251" t="str">
        <f t="shared" ref="A5251:A5314" si="82">B5251&amp;"_"&amp;C5251</f>
        <v>890_ attractiveness bias</v>
      </c>
      <c r="B5251">
        <v>890</v>
      </c>
      <c r="C5251" t="s">
        <v>3502</v>
      </c>
      <c r="D5251" t="s">
        <v>89</v>
      </c>
    </row>
    <row r="5252" spans="1:4" x14ac:dyDescent="0.25">
      <c r="A5252" t="str">
        <f t="shared" si="82"/>
        <v>890_ labor market</v>
      </c>
      <c r="B5252">
        <v>890</v>
      </c>
      <c r="C5252" t="s">
        <v>3503</v>
      </c>
      <c r="D5252" t="s">
        <v>2</v>
      </c>
    </row>
    <row r="5253" spans="1:4" x14ac:dyDescent="0.25">
      <c r="A5253" t="str">
        <f t="shared" si="82"/>
        <v>890_ image morphing</v>
      </c>
      <c r="B5253">
        <v>890</v>
      </c>
      <c r="C5253" t="s">
        <v>3504</v>
      </c>
      <c r="D5253" t="s">
        <v>162</v>
      </c>
    </row>
    <row r="5254" spans="1:4" x14ac:dyDescent="0.25">
      <c r="A5254" t="str">
        <f t="shared" si="82"/>
        <v>890_ generative AI</v>
      </c>
      <c r="B5254">
        <v>890</v>
      </c>
      <c r="C5254" t="s">
        <v>21</v>
      </c>
      <c r="D5254" t="s">
        <v>6</v>
      </c>
    </row>
    <row r="5255" spans="1:4" x14ac:dyDescent="0.25">
      <c r="A5255" t="str">
        <f t="shared" si="82"/>
        <v>890_ PSM</v>
      </c>
      <c r="B5255">
        <v>890</v>
      </c>
      <c r="C5255" t="s">
        <v>3505</v>
      </c>
      <c r="D5255" t="s">
        <v>2</v>
      </c>
    </row>
    <row r="5256" spans="1:4" x14ac:dyDescent="0.25">
      <c r="A5256" t="str">
        <f t="shared" si="82"/>
        <v>891_artificial intelligence</v>
      </c>
      <c r="B5256">
        <v>891</v>
      </c>
      <c r="C5256" t="s">
        <v>312</v>
      </c>
      <c r="D5256" t="s">
        <v>133</v>
      </c>
    </row>
    <row r="5257" spans="1:4" x14ac:dyDescent="0.25">
      <c r="A5257" t="str">
        <f t="shared" si="82"/>
        <v>891_ technology awareness</v>
      </c>
      <c r="B5257">
        <v>891</v>
      </c>
      <c r="C5257" t="s">
        <v>3506</v>
      </c>
      <c r="D5257" t="s">
        <v>2</v>
      </c>
    </row>
    <row r="5258" spans="1:4" x14ac:dyDescent="0.25">
      <c r="A5258" t="str">
        <f t="shared" si="82"/>
        <v>891_ Chat Generative Pre-Trained Transformer</v>
      </c>
      <c r="B5258">
        <v>891</v>
      </c>
      <c r="C5258" t="s">
        <v>3507</v>
      </c>
      <c r="D5258" t="s">
        <v>595</v>
      </c>
    </row>
    <row r="5259" spans="1:4" x14ac:dyDescent="0.25">
      <c r="A5259" t="str">
        <f t="shared" si="82"/>
        <v>891_ ChatGPT</v>
      </c>
      <c r="B5259">
        <v>891</v>
      </c>
      <c r="C5259" t="s">
        <v>41</v>
      </c>
      <c r="D5259" t="s">
        <v>42</v>
      </c>
    </row>
    <row r="5260" spans="1:4" x14ac:dyDescent="0.25">
      <c r="A5260" t="str">
        <f t="shared" si="82"/>
        <v>891_ chat-based conversational learning strategy</v>
      </c>
      <c r="B5260">
        <v>891</v>
      </c>
      <c r="C5260" t="s">
        <v>3508</v>
      </c>
      <c r="D5260" t="s">
        <v>2</v>
      </c>
    </row>
    <row r="5261" spans="1:4" x14ac:dyDescent="0.25">
      <c r="A5261" t="str">
        <f t="shared" si="82"/>
        <v>891_ open distance e-learning</v>
      </c>
      <c r="B5261">
        <v>891</v>
      </c>
      <c r="C5261" t="s">
        <v>3509</v>
      </c>
      <c r="D5261" t="s">
        <v>340</v>
      </c>
    </row>
    <row r="5262" spans="1:4" x14ac:dyDescent="0.25">
      <c r="A5262" t="str">
        <f t="shared" si="82"/>
        <v>892_Generative adversarial networks</v>
      </c>
      <c r="B5262">
        <v>892</v>
      </c>
      <c r="C5262" t="s">
        <v>532</v>
      </c>
      <c r="D5262" t="s">
        <v>64</v>
      </c>
    </row>
    <row r="5263" spans="1:4" x14ac:dyDescent="0.25">
      <c r="A5263" t="str">
        <f t="shared" si="82"/>
        <v>892_ Sea ice concentration</v>
      </c>
      <c r="B5263">
        <v>892</v>
      </c>
      <c r="C5263" t="s">
        <v>3510</v>
      </c>
      <c r="D5263" t="s">
        <v>2</v>
      </c>
    </row>
    <row r="5264" spans="1:4" x14ac:dyDescent="0.25">
      <c r="A5264" t="str">
        <f t="shared" si="82"/>
        <v>892_ Artificial sea ice images</v>
      </c>
      <c r="B5264">
        <v>892</v>
      </c>
      <c r="C5264" t="s">
        <v>3511</v>
      </c>
      <c r="D5264" t="s">
        <v>2</v>
      </c>
    </row>
    <row r="5265" spans="1:4" x14ac:dyDescent="0.25">
      <c r="A5265" t="str">
        <f t="shared" si="82"/>
        <v>892_ Geometric preferences</v>
      </c>
      <c r="B5265">
        <v>892</v>
      </c>
      <c r="C5265" t="s">
        <v>3512</v>
      </c>
      <c r="D5265" t="s">
        <v>2</v>
      </c>
    </row>
    <row r="5266" spans="1:4" x14ac:dyDescent="0.25">
      <c r="A5266" t="str">
        <f t="shared" si="82"/>
        <v>892_ Data augmentation</v>
      </c>
      <c r="B5266">
        <v>892</v>
      </c>
      <c r="C5266" t="s">
        <v>1728</v>
      </c>
      <c r="D5266" t="s">
        <v>277</v>
      </c>
    </row>
    <row r="5267" spans="1:4" x14ac:dyDescent="0.25">
      <c r="A5267" t="str">
        <f t="shared" si="82"/>
        <v>893_Emotion</v>
      </c>
      <c r="B5267">
        <v>893</v>
      </c>
      <c r="C5267" t="s">
        <v>3513</v>
      </c>
      <c r="D5267" t="s">
        <v>20</v>
      </c>
    </row>
    <row r="5268" spans="1:4" x14ac:dyDescent="0.25">
      <c r="A5268" t="str">
        <f t="shared" si="82"/>
        <v>893_ Perception</v>
      </c>
      <c r="B5268">
        <v>893</v>
      </c>
      <c r="C5268" t="s">
        <v>3514</v>
      </c>
      <c r="D5268" t="s">
        <v>260</v>
      </c>
    </row>
    <row r="5269" spans="1:4" x14ac:dyDescent="0.25">
      <c r="A5269" t="str">
        <f t="shared" si="82"/>
        <v>893_ Attention</v>
      </c>
      <c r="B5269">
        <v>893</v>
      </c>
      <c r="C5269" t="s">
        <v>3012</v>
      </c>
      <c r="D5269" t="s">
        <v>2018</v>
      </c>
    </row>
    <row r="5270" spans="1:4" x14ac:dyDescent="0.25">
      <c r="A5270" t="str">
        <f t="shared" si="82"/>
        <v>893_ Memory</v>
      </c>
      <c r="B5270">
        <v>893</v>
      </c>
      <c r="C5270" t="s">
        <v>3515</v>
      </c>
      <c r="D5270" t="s">
        <v>474</v>
      </c>
    </row>
    <row r="5271" spans="1:4" x14ac:dyDescent="0.25">
      <c r="A5271" t="str">
        <f t="shared" si="82"/>
        <v>893_ Generative</v>
      </c>
      <c r="B5271">
        <v>893</v>
      </c>
      <c r="C5271" t="s">
        <v>3516</v>
      </c>
      <c r="D5271" t="s">
        <v>845</v>
      </c>
    </row>
    <row r="5272" spans="1:4" x14ac:dyDescent="0.25">
      <c r="A5272" t="str">
        <f t="shared" si="82"/>
        <v>893_ knowledge</v>
      </c>
      <c r="B5272">
        <v>893</v>
      </c>
      <c r="C5272" t="s">
        <v>3517</v>
      </c>
      <c r="D5272" t="s">
        <v>610</v>
      </c>
    </row>
    <row r="5273" spans="1:4" x14ac:dyDescent="0.25">
      <c r="A5273" t="str">
        <f t="shared" si="82"/>
        <v>893_ Reasoning</v>
      </c>
      <c r="B5273">
        <v>893</v>
      </c>
      <c r="C5273" t="s">
        <v>3518</v>
      </c>
      <c r="D5273" t="s">
        <v>2</v>
      </c>
    </row>
    <row r="5274" spans="1:4" x14ac:dyDescent="0.25">
      <c r="A5274" t="str">
        <f t="shared" si="82"/>
        <v>893_ Imagination</v>
      </c>
      <c r="B5274">
        <v>893</v>
      </c>
      <c r="C5274" t="s">
        <v>3519</v>
      </c>
      <c r="D5274" t="s">
        <v>2</v>
      </c>
    </row>
    <row r="5275" spans="1:4" x14ac:dyDescent="0.25">
      <c r="A5275" t="str">
        <f t="shared" si="82"/>
        <v>893_ Creativity</v>
      </c>
      <c r="B5275">
        <v>893</v>
      </c>
      <c r="C5275" t="s">
        <v>30</v>
      </c>
      <c r="D5275" t="s">
        <v>31</v>
      </c>
    </row>
    <row r="5276" spans="1:4" x14ac:dyDescent="0.25">
      <c r="A5276" t="str">
        <f t="shared" si="82"/>
        <v>893_ Simulation</v>
      </c>
      <c r="B5276">
        <v>893</v>
      </c>
      <c r="C5276" t="s">
        <v>3520</v>
      </c>
      <c r="D5276" t="s">
        <v>1339</v>
      </c>
    </row>
    <row r="5277" spans="1:4" x14ac:dyDescent="0.25">
      <c r="A5277" t="str">
        <f t="shared" si="82"/>
        <v>893_ Artificial intelligence</v>
      </c>
      <c r="B5277">
        <v>893</v>
      </c>
      <c r="C5277" t="s">
        <v>248</v>
      </c>
      <c r="D5277" t="s">
        <v>133</v>
      </c>
    </row>
    <row r="5278" spans="1:4" x14ac:dyDescent="0.25">
      <c r="A5278" t="str">
        <f t="shared" si="82"/>
        <v>893_ Cognition</v>
      </c>
      <c r="B5278">
        <v>893</v>
      </c>
      <c r="C5278" t="s">
        <v>3521</v>
      </c>
      <c r="D5278" t="s">
        <v>971</v>
      </c>
    </row>
    <row r="5279" spans="1:4" x14ac:dyDescent="0.25">
      <c r="A5279" t="str">
        <f t="shared" si="82"/>
        <v>894_Deep person generation</v>
      </c>
      <c r="B5279">
        <v>894</v>
      </c>
      <c r="C5279" t="s">
        <v>3522</v>
      </c>
      <c r="D5279" t="s">
        <v>2</v>
      </c>
    </row>
    <row r="5280" spans="1:4" x14ac:dyDescent="0.25">
      <c r="A5280" t="str">
        <f t="shared" si="82"/>
        <v>894_ talking-head generation</v>
      </c>
      <c r="B5280">
        <v>894</v>
      </c>
      <c r="C5280" t="s">
        <v>3523</v>
      </c>
      <c r="D5280" t="s">
        <v>2</v>
      </c>
    </row>
    <row r="5281" spans="1:4" x14ac:dyDescent="0.25">
      <c r="A5281" t="str">
        <f t="shared" si="82"/>
        <v>894_ pose-guided person</v>
      </c>
      <c r="B5281">
        <v>894</v>
      </c>
      <c r="C5281" t="s">
        <v>3524</v>
      </c>
      <c r="D5281" t="s">
        <v>2</v>
      </c>
    </row>
    <row r="5282" spans="1:4" x14ac:dyDescent="0.25">
      <c r="A5282" t="str">
        <f t="shared" si="82"/>
        <v>894_ generation</v>
      </c>
      <c r="B5282">
        <v>894</v>
      </c>
      <c r="C5282" t="s">
        <v>3375</v>
      </c>
      <c r="D5282" t="s">
        <v>1344</v>
      </c>
    </row>
    <row r="5283" spans="1:4" x14ac:dyDescent="0.25">
      <c r="A5283" t="str">
        <f t="shared" si="82"/>
        <v>894_ garment-oriented person generation</v>
      </c>
      <c r="B5283">
        <v>894</v>
      </c>
      <c r="C5283" t="s">
        <v>3525</v>
      </c>
      <c r="D5283" t="s">
        <v>2</v>
      </c>
    </row>
    <row r="5284" spans="1:4" x14ac:dyDescent="0.25">
      <c r="A5284" t="str">
        <f t="shared" si="82"/>
        <v>894_ virtual try-on</v>
      </c>
      <c r="B5284">
        <v>894</v>
      </c>
      <c r="C5284" t="s">
        <v>3526</v>
      </c>
      <c r="D5284" t="s">
        <v>3407</v>
      </c>
    </row>
    <row r="5285" spans="1:4" x14ac:dyDescent="0.25">
      <c r="A5285" t="str">
        <f t="shared" si="82"/>
        <v>894_ Generative Adversarial Networks</v>
      </c>
      <c r="B5285">
        <v>894</v>
      </c>
      <c r="C5285" t="s">
        <v>739</v>
      </c>
      <c r="D5285" t="s">
        <v>64</v>
      </c>
    </row>
    <row r="5286" spans="1:4" x14ac:dyDescent="0.25">
      <c r="A5286" t="str">
        <f t="shared" si="82"/>
        <v>894_ digital</v>
      </c>
      <c r="B5286">
        <v>894</v>
      </c>
      <c r="C5286" t="s">
        <v>3527</v>
      </c>
      <c r="D5286" t="s">
        <v>708</v>
      </c>
    </row>
    <row r="5287" spans="1:4" x14ac:dyDescent="0.25">
      <c r="A5287" t="str">
        <f t="shared" si="82"/>
        <v>894_ human</v>
      </c>
      <c r="B5287">
        <v>894</v>
      </c>
      <c r="C5287" t="s">
        <v>3528</v>
      </c>
      <c r="D5287" t="s">
        <v>258</v>
      </c>
    </row>
    <row r="5288" spans="1:4" x14ac:dyDescent="0.25">
      <c r="A5288" t="str">
        <f t="shared" si="82"/>
        <v>895_ChatGPT</v>
      </c>
      <c r="B5288">
        <v>895</v>
      </c>
      <c r="C5288" t="s">
        <v>96</v>
      </c>
      <c r="D5288" t="s">
        <v>42</v>
      </c>
    </row>
    <row r="5289" spans="1:4" x14ac:dyDescent="0.25">
      <c r="A5289" t="str">
        <f t="shared" si="82"/>
        <v>895_ Large language model</v>
      </c>
      <c r="B5289">
        <v>895</v>
      </c>
      <c r="C5289" t="s">
        <v>1115</v>
      </c>
      <c r="D5289" t="s">
        <v>317</v>
      </c>
    </row>
    <row r="5290" spans="1:4" x14ac:dyDescent="0.25">
      <c r="A5290" t="str">
        <f t="shared" si="82"/>
        <v>895_ Chatbot</v>
      </c>
      <c r="B5290">
        <v>895</v>
      </c>
      <c r="C5290" t="s">
        <v>1525</v>
      </c>
      <c r="D5290" t="s">
        <v>320</v>
      </c>
    </row>
    <row r="5291" spans="1:4" x14ac:dyDescent="0.25">
      <c r="A5291" t="str">
        <f t="shared" si="82"/>
        <v>895_ AIEd</v>
      </c>
      <c r="B5291">
        <v>895</v>
      </c>
      <c r="C5291" t="s">
        <v>337</v>
      </c>
      <c r="D5291" t="s">
        <v>338</v>
      </c>
    </row>
    <row r="5292" spans="1:4" x14ac:dyDescent="0.25">
      <c r="A5292" t="str">
        <f t="shared" si="82"/>
        <v>895_ Human-computer interaction</v>
      </c>
      <c r="B5292">
        <v>895</v>
      </c>
      <c r="C5292" t="s">
        <v>3529</v>
      </c>
      <c r="D5292" t="s">
        <v>8</v>
      </c>
    </row>
    <row r="5293" spans="1:4" x14ac:dyDescent="0.25">
      <c r="A5293" t="str">
        <f t="shared" si="82"/>
        <v>895_ Artificial intelligence</v>
      </c>
      <c r="B5293">
        <v>895</v>
      </c>
      <c r="C5293" t="s">
        <v>248</v>
      </c>
      <c r="D5293" t="s">
        <v>133</v>
      </c>
    </row>
    <row r="5294" spans="1:4" x14ac:dyDescent="0.25">
      <c r="A5294" t="str">
        <f t="shared" si="82"/>
        <v>895_ Large language model-powered chatbot</v>
      </c>
      <c r="B5294">
        <v>895</v>
      </c>
      <c r="C5294" t="s">
        <v>3530</v>
      </c>
      <c r="D5294" t="s">
        <v>2</v>
      </c>
    </row>
    <row r="5295" spans="1:4" x14ac:dyDescent="0.25">
      <c r="A5295" t="str">
        <f t="shared" si="82"/>
        <v>896_Generative adversarial networks</v>
      </c>
      <c r="B5295">
        <v>896</v>
      </c>
      <c r="C5295" t="s">
        <v>532</v>
      </c>
      <c r="D5295" t="s">
        <v>64</v>
      </c>
    </row>
    <row r="5296" spans="1:4" x14ac:dyDescent="0.25">
      <c r="A5296" t="str">
        <f t="shared" si="82"/>
        <v>896_ inverse gamma correction</v>
      </c>
      <c r="B5296">
        <v>896</v>
      </c>
      <c r="C5296" t="s">
        <v>3531</v>
      </c>
      <c r="D5296" t="s">
        <v>1529</v>
      </c>
    </row>
    <row r="5297" spans="1:4" x14ac:dyDescent="0.25">
      <c r="A5297" t="str">
        <f t="shared" si="82"/>
        <v>896_ sketch attributes</v>
      </c>
      <c r="B5297">
        <v>896</v>
      </c>
      <c r="C5297" t="s">
        <v>3532</v>
      </c>
      <c r="D5297" t="s">
        <v>164</v>
      </c>
    </row>
    <row r="5298" spans="1:4" x14ac:dyDescent="0.25">
      <c r="A5298" t="str">
        <f t="shared" si="82"/>
        <v>896_ text-to-sketch synthesis</v>
      </c>
      <c r="B5298">
        <v>896</v>
      </c>
      <c r="C5298" t="s">
        <v>3533</v>
      </c>
      <c r="D5298" t="s">
        <v>164</v>
      </c>
    </row>
    <row r="5299" spans="1:4" x14ac:dyDescent="0.25">
      <c r="A5299" t="str">
        <f t="shared" si="82"/>
        <v>896_ deep learning techniques</v>
      </c>
      <c r="B5299">
        <v>896</v>
      </c>
      <c r="C5299" t="s">
        <v>3534</v>
      </c>
      <c r="D5299" t="s">
        <v>93</v>
      </c>
    </row>
    <row r="5300" spans="1:4" x14ac:dyDescent="0.25">
      <c r="A5300" t="str">
        <f t="shared" si="82"/>
        <v>897_generative artificial intelligence</v>
      </c>
      <c r="B5300">
        <v>897</v>
      </c>
      <c r="C5300" t="s">
        <v>297</v>
      </c>
      <c r="D5300" t="s">
        <v>297</v>
      </c>
    </row>
    <row r="5301" spans="1:4" x14ac:dyDescent="0.25">
      <c r="A5301" t="str">
        <f t="shared" si="82"/>
        <v>897_ ChatGPT</v>
      </c>
      <c r="B5301">
        <v>897</v>
      </c>
      <c r="C5301" t="s">
        <v>41</v>
      </c>
      <c r="D5301" t="s">
        <v>42</v>
      </c>
    </row>
    <row r="5302" spans="1:4" x14ac:dyDescent="0.25">
      <c r="A5302" t="str">
        <f t="shared" si="82"/>
        <v>897_ simulation</v>
      </c>
      <c r="B5302">
        <v>897</v>
      </c>
      <c r="C5302" t="s">
        <v>1339</v>
      </c>
      <c r="D5302" t="s">
        <v>1339</v>
      </c>
    </row>
    <row r="5303" spans="1:4" x14ac:dyDescent="0.25">
      <c r="A5303" t="str">
        <f t="shared" si="82"/>
        <v>897_ Scenario Design</v>
      </c>
      <c r="B5303">
        <v>897</v>
      </c>
      <c r="C5303" t="s">
        <v>3535</v>
      </c>
      <c r="D5303" t="s">
        <v>29</v>
      </c>
    </row>
    <row r="5304" spans="1:4" x14ac:dyDescent="0.25">
      <c r="A5304" t="str">
        <f t="shared" si="82"/>
        <v>898_Faces</v>
      </c>
      <c r="B5304">
        <v>898</v>
      </c>
      <c r="C5304" t="s">
        <v>3536</v>
      </c>
      <c r="D5304" t="s">
        <v>2</v>
      </c>
    </row>
    <row r="5305" spans="1:4" x14ac:dyDescent="0.25">
      <c r="A5305" t="str">
        <f t="shared" si="82"/>
        <v>898_ Modulation</v>
      </c>
      <c r="B5305">
        <v>898</v>
      </c>
      <c r="C5305" t="s">
        <v>3537</v>
      </c>
      <c r="D5305" t="s">
        <v>2</v>
      </c>
    </row>
    <row r="5306" spans="1:4" x14ac:dyDescent="0.25">
      <c r="A5306" t="str">
        <f t="shared" si="82"/>
        <v>898_ Task analysis</v>
      </c>
      <c r="B5306">
        <v>898</v>
      </c>
      <c r="C5306" t="s">
        <v>1315</v>
      </c>
      <c r="D5306" t="s">
        <v>1062</v>
      </c>
    </row>
    <row r="5307" spans="1:4" x14ac:dyDescent="0.25">
      <c r="A5307" t="str">
        <f t="shared" si="82"/>
        <v>898_ Tensors</v>
      </c>
      <c r="B5307">
        <v>898</v>
      </c>
      <c r="C5307" t="s">
        <v>3538</v>
      </c>
      <c r="D5307" t="s">
        <v>2</v>
      </c>
    </row>
    <row r="5308" spans="1:4" x14ac:dyDescent="0.25">
      <c r="A5308" t="str">
        <f t="shared" si="82"/>
        <v>898_ Training</v>
      </c>
      <c r="B5308">
        <v>898</v>
      </c>
      <c r="C5308" t="s">
        <v>755</v>
      </c>
      <c r="D5308" t="s">
        <v>756</v>
      </c>
    </row>
    <row r="5309" spans="1:4" x14ac:dyDescent="0.25">
      <c r="A5309" t="str">
        <f t="shared" si="82"/>
        <v>898_ Generators</v>
      </c>
      <c r="B5309">
        <v>898</v>
      </c>
      <c r="C5309" t="s">
        <v>1317</v>
      </c>
      <c r="D5309" t="s">
        <v>1318</v>
      </c>
    </row>
    <row r="5310" spans="1:4" x14ac:dyDescent="0.25">
      <c r="A5310" t="str">
        <f t="shared" si="82"/>
        <v>898_ Lighting</v>
      </c>
      <c r="B5310">
        <v>898</v>
      </c>
      <c r="C5310" t="s">
        <v>3539</v>
      </c>
      <c r="D5310" t="s">
        <v>2</v>
      </c>
    </row>
    <row r="5311" spans="1:4" x14ac:dyDescent="0.25">
      <c r="A5311" t="str">
        <f t="shared" si="82"/>
        <v>898_ Fine-grained</v>
      </c>
      <c r="B5311">
        <v>898</v>
      </c>
      <c r="C5311" t="s">
        <v>3540</v>
      </c>
      <c r="D5311" t="s">
        <v>1914</v>
      </c>
    </row>
    <row r="5312" spans="1:4" x14ac:dyDescent="0.25">
      <c r="A5312" t="str">
        <f t="shared" si="82"/>
        <v>898_ face editing</v>
      </c>
      <c r="B5312">
        <v>898</v>
      </c>
      <c r="C5312" t="s">
        <v>3541</v>
      </c>
      <c r="D5312" t="s">
        <v>2</v>
      </c>
    </row>
    <row r="5313" spans="1:4" x14ac:dyDescent="0.25">
      <c r="A5313" t="str">
        <f t="shared" si="82"/>
        <v>898_ generative adversarial networks</v>
      </c>
      <c r="B5313">
        <v>898</v>
      </c>
      <c r="C5313" t="s">
        <v>64</v>
      </c>
      <c r="D5313" t="s">
        <v>64</v>
      </c>
    </row>
    <row r="5314" spans="1:4" x14ac:dyDescent="0.25">
      <c r="A5314" t="str">
        <f t="shared" si="82"/>
        <v>899_5G Network</v>
      </c>
      <c r="B5314">
        <v>899</v>
      </c>
      <c r="C5314" t="s">
        <v>3542</v>
      </c>
      <c r="D5314" t="s">
        <v>2945</v>
      </c>
    </row>
    <row r="5315" spans="1:4" x14ac:dyDescent="0.25">
      <c r="A5315" t="str">
        <f t="shared" ref="A5315:A5378" si="83">B5315&amp;"_"&amp;C5315</f>
        <v>899_ NWDAF</v>
      </c>
      <c r="B5315">
        <v>899</v>
      </c>
      <c r="C5315" t="s">
        <v>3543</v>
      </c>
      <c r="D5315" t="s">
        <v>2</v>
      </c>
    </row>
    <row r="5316" spans="1:4" x14ac:dyDescent="0.25">
      <c r="A5316" t="str">
        <f t="shared" si="83"/>
        <v>899_ synthetic data</v>
      </c>
      <c r="B5316">
        <v>899</v>
      </c>
      <c r="C5316" t="s">
        <v>934</v>
      </c>
      <c r="D5316" t="s">
        <v>934</v>
      </c>
    </row>
    <row r="5317" spans="1:4" x14ac:dyDescent="0.25">
      <c r="A5317" t="str">
        <f t="shared" si="83"/>
        <v>899_ CTGAN</v>
      </c>
      <c r="B5317">
        <v>899</v>
      </c>
      <c r="C5317" t="s">
        <v>3544</v>
      </c>
      <c r="D5317" t="s">
        <v>2</v>
      </c>
    </row>
    <row r="5318" spans="1:4" x14ac:dyDescent="0.25">
      <c r="A5318" t="str">
        <f t="shared" si="83"/>
        <v>899_ anomaly detection</v>
      </c>
      <c r="B5318">
        <v>899</v>
      </c>
      <c r="C5318" t="s">
        <v>71</v>
      </c>
      <c r="D5318" t="s">
        <v>71</v>
      </c>
    </row>
    <row r="5319" spans="1:4" x14ac:dyDescent="0.25">
      <c r="A5319" t="str">
        <f t="shared" si="83"/>
        <v>900_Natural language generation</v>
      </c>
      <c r="B5319">
        <v>900</v>
      </c>
      <c r="C5319" t="s">
        <v>2153</v>
      </c>
      <c r="D5319" t="s">
        <v>46</v>
      </c>
    </row>
    <row r="5320" spans="1:4" x14ac:dyDescent="0.25">
      <c r="A5320" t="str">
        <f t="shared" si="83"/>
        <v>900_ Automated writing assistance</v>
      </c>
      <c r="B5320">
        <v>900</v>
      </c>
      <c r="C5320" t="s">
        <v>3545</v>
      </c>
      <c r="D5320" t="s">
        <v>463</v>
      </c>
    </row>
    <row r="5321" spans="1:4" x14ac:dyDescent="0.25">
      <c r="A5321" t="str">
        <f t="shared" si="83"/>
        <v>901_art library</v>
      </c>
      <c r="B5321">
        <v>901</v>
      </c>
      <c r="C5321" t="s">
        <v>3546</v>
      </c>
      <c r="D5321" t="s">
        <v>436</v>
      </c>
    </row>
    <row r="5322" spans="1:4" x14ac:dyDescent="0.25">
      <c r="A5322" t="str">
        <f t="shared" si="83"/>
        <v>901_ Klimt</v>
      </c>
      <c r="B5322">
        <v>901</v>
      </c>
      <c r="C5322" t="s">
        <v>3547</v>
      </c>
      <c r="D5322" t="s">
        <v>2</v>
      </c>
    </row>
    <row r="5323" spans="1:4" x14ac:dyDescent="0.25">
      <c r="A5323" t="str">
        <f t="shared" si="83"/>
        <v>901_ GALA</v>
      </c>
      <c r="B5323">
        <v>901</v>
      </c>
      <c r="C5323" t="s">
        <v>3548</v>
      </c>
      <c r="D5323" t="s">
        <v>2</v>
      </c>
    </row>
    <row r="5324" spans="1:4" x14ac:dyDescent="0.25">
      <c r="A5324" t="str">
        <f t="shared" si="83"/>
        <v>901_ text-to-image</v>
      </c>
      <c r="B5324">
        <v>901</v>
      </c>
      <c r="C5324" t="s">
        <v>848</v>
      </c>
      <c r="D5324" t="s">
        <v>44</v>
      </c>
    </row>
    <row r="5325" spans="1:4" x14ac:dyDescent="0.25">
      <c r="A5325" t="str">
        <f t="shared" si="83"/>
        <v>901_ AIGC</v>
      </c>
      <c r="B5325">
        <v>901</v>
      </c>
      <c r="C5325" t="s">
        <v>3549</v>
      </c>
      <c r="D5325" t="s">
        <v>734</v>
      </c>
    </row>
    <row r="5326" spans="1:4" x14ac:dyDescent="0.25">
      <c r="A5326" t="str">
        <f t="shared" si="83"/>
        <v>901_ dataset</v>
      </c>
      <c r="B5326">
        <v>901</v>
      </c>
      <c r="C5326" t="s">
        <v>3550</v>
      </c>
      <c r="D5326" t="s">
        <v>879</v>
      </c>
    </row>
    <row r="5327" spans="1:4" x14ac:dyDescent="0.25">
      <c r="A5327" t="str">
        <f t="shared" si="83"/>
        <v>901_ neuropoem</v>
      </c>
      <c r="B5327">
        <v>901</v>
      </c>
      <c r="C5327" t="s">
        <v>3551</v>
      </c>
      <c r="D5327" t="s">
        <v>2</v>
      </c>
    </row>
    <row r="5328" spans="1:4" x14ac:dyDescent="0.25">
      <c r="A5328" t="str">
        <f t="shared" si="83"/>
        <v>902_Artificial intelligence</v>
      </c>
      <c r="B5328">
        <v>902</v>
      </c>
      <c r="C5328" t="s">
        <v>416</v>
      </c>
      <c r="D5328" t="s">
        <v>133</v>
      </c>
    </row>
    <row r="5329" spans="1:4" x14ac:dyDescent="0.25">
      <c r="A5329" t="str">
        <f t="shared" si="83"/>
        <v>902_ Art history</v>
      </c>
      <c r="B5329">
        <v>902</v>
      </c>
      <c r="C5329" t="s">
        <v>3552</v>
      </c>
      <c r="D5329" t="s">
        <v>436</v>
      </c>
    </row>
    <row r="5330" spans="1:4" x14ac:dyDescent="0.25">
      <c r="A5330" t="str">
        <f t="shared" si="83"/>
        <v>902_ Coloniality</v>
      </c>
      <c r="B5330">
        <v>902</v>
      </c>
      <c r="C5330" t="s">
        <v>3553</v>
      </c>
      <c r="D5330" t="s">
        <v>2</v>
      </c>
    </row>
    <row r="5331" spans="1:4" x14ac:dyDescent="0.25">
      <c r="A5331" t="str">
        <f t="shared" si="83"/>
        <v>902_ Decolonial aesthetics</v>
      </c>
      <c r="B5331">
        <v>902</v>
      </c>
      <c r="C5331" t="s">
        <v>3554</v>
      </c>
      <c r="D5331" t="s">
        <v>2</v>
      </c>
    </row>
    <row r="5332" spans="1:4" x14ac:dyDescent="0.25">
      <c r="A5332" t="str">
        <f t="shared" si="83"/>
        <v>902_ Algorithmic art</v>
      </c>
      <c r="B5332">
        <v>902</v>
      </c>
      <c r="C5332" t="s">
        <v>3555</v>
      </c>
      <c r="D5332" t="s">
        <v>436</v>
      </c>
    </row>
    <row r="5333" spans="1:4" x14ac:dyDescent="0.25">
      <c r="A5333" t="str">
        <f t="shared" si="83"/>
        <v>902_ Data feminism</v>
      </c>
      <c r="B5333">
        <v>902</v>
      </c>
      <c r="C5333" t="s">
        <v>3556</v>
      </c>
      <c r="D5333" t="s">
        <v>141</v>
      </c>
    </row>
    <row r="5334" spans="1:4" x14ac:dyDescent="0.25">
      <c r="A5334" t="str">
        <f t="shared" si="83"/>
        <v>903_ChatGPT</v>
      </c>
      <c r="B5334">
        <v>903</v>
      </c>
      <c r="C5334" t="s">
        <v>96</v>
      </c>
      <c r="D5334" t="s">
        <v>42</v>
      </c>
    </row>
    <row r="5335" spans="1:4" x14ac:dyDescent="0.25">
      <c r="A5335" t="str">
        <f t="shared" si="83"/>
        <v>903_ clinical decision-support systems</v>
      </c>
      <c r="B5335">
        <v>903</v>
      </c>
      <c r="C5335" t="s">
        <v>3557</v>
      </c>
      <c r="D5335" t="s">
        <v>180</v>
      </c>
    </row>
    <row r="5336" spans="1:4" x14ac:dyDescent="0.25">
      <c r="A5336" t="str">
        <f t="shared" si="83"/>
        <v>903_ laboratory medicine</v>
      </c>
      <c r="B5336">
        <v>903</v>
      </c>
      <c r="C5336" t="s">
        <v>3558</v>
      </c>
      <c r="D5336" t="s">
        <v>1214</v>
      </c>
    </row>
    <row r="5337" spans="1:4" x14ac:dyDescent="0.25">
      <c r="A5337" t="str">
        <f t="shared" si="83"/>
        <v>903_ machine learning</v>
      </c>
      <c r="B5337">
        <v>903</v>
      </c>
      <c r="C5337" t="s">
        <v>235</v>
      </c>
      <c r="D5337" t="s">
        <v>235</v>
      </c>
    </row>
    <row r="5338" spans="1:4" x14ac:dyDescent="0.25">
      <c r="A5338" t="str">
        <f t="shared" si="83"/>
        <v>903_ personalized medicine</v>
      </c>
      <c r="B5338">
        <v>903</v>
      </c>
      <c r="C5338" t="s">
        <v>3559</v>
      </c>
      <c r="D5338" t="s">
        <v>1214</v>
      </c>
    </row>
    <row r="5339" spans="1:4" x14ac:dyDescent="0.25">
      <c r="A5339" t="str">
        <f t="shared" si="83"/>
        <v>903_ wearables</v>
      </c>
      <c r="B5339">
        <v>903</v>
      </c>
      <c r="C5339" t="s">
        <v>3560</v>
      </c>
      <c r="D5339" t="s">
        <v>2</v>
      </c>
    </row>
    <row r="5340" spans="1:4" x14ac:dyDescent="0.25">
      <c r="A5340" t="str">
        <f t="shared" si="83"/>
        <v>904_Normalizing flows</v>
      </c>
      <c r="B5340">
        <v>904</v>
      </c>
      <c r="C5340" t="s">
        <v>3561</v>
      </c>
      <c r="D5340" t="s">
        <v>2</v>
      </c>
    </row>
    <row r="5341" spans="1:4" x14ac:dyDescent="0.25">
      <c r="A5341" t="str">
        <f t="shared" si="83"/>
        <v>904_ Optimal transport</v>
      </c>
      <c r="B5341">
        <v>904</v>
      </c>
      <c r="C5341" t="s">
        <v>3562</v>
      </c>
      <c r="D5341" t="s">
        <v>2</v>
      </c>
    </row>
    <row r="5342" spans="1:4" x14ac:dyDescent="0.25">
      <c r="A5342" t="str">
        <f t="shared" si="83"/>
        <v>904_ Generative model</v>
      </c>
      <c r="B5342">
        <v>904</v>
      </c>
      <c r="C5342" t="s">
        <v>1548</v>
      </c>
      <c r="D5342" t="s">
        <v>160</v>
      </c>
    </row>
    <row r="5343" spans="1:4" x14ac:dyDescent="0.25">
      <c r="A5343" t="str">
        <f t="shared" si="83"/>
        <v>905_Scarce data</v>
      </c>
      <c r="B5343">
        <v>905</v>
      </c>
      <c r="C5343" t="s">
        <v>3563</v>
      </c>
      <c r="D5343" t="s">
        <v>141</v>
      </c>
    </row>
    <row r="5344" spans="1:4" x14ac:dyDescent="0.25">
      <c r="A5344" t="str">
        <f t="shared" si="83"/>
        <v>905_ training data</v>
      </c>
      <c r="B5344">
        <v>905</v>
      </c>
      <c r="C5344" t="s">
        <v>298</v>
      </c>
      <c r="D5344" t="s">
        <v>298</v>
      </c>
    </row>
    <row r="5345" spans="1:4" x14ac:dyDescent="0.25">
      <c r="A5345" t="str">
        <f t="shared" si="83"/>
        <v>905_ big data</v>
      </c>
      <c r="B5345">
        <v>905</v>
      </c>
      <c r="C5345" t="s">
        <v>423</v>
      </c>
      <c r="D5345" t="s">
        <v>423</v>
      </c>
    </row>
    <row r="5346" spans="1:4" x14ac:dyDescent="0.25">
      <c r="A5346" t="str">
        <f t="shared" si="83"/>
        <v>905_ emerging cellular networks</v>
      </c>
      <c r="B5346">
        <v>905</v>
      </c>
      <c r="C5346" t="s">
        <v>3564</v>
      </c>
      <c r="D5346" t="s">
        <v>2</v>
      </c>
    </row>
    <row r="5347" spans="1:4" x14ac:dyDescent="0.25">
      <c r="A5347" t="str">
        <f t="shared" si="83"/>
        <v>905_ RAN</v>
      </c>
      <c r="B5347">
        <v>905</v>
      </c>
      <c r="C5347" t="s">
        <v>3565</v>
      </c>
      <c r="D5347" t="s">
        <v>2</v>
      </c>
    </row>
    <row r="5348" spans="1:4" x14ac:dyDescent="0.25">
      <c r="A5348" t="str">
        <f t="shared" si="83"/>
        <v>905_ machine learning</v>
      </c>
      <c r="B5348">
        <v>905</v>
      </c>
      <c r="C5348" t="s">
        <v>235</v>
      </c>
      <c r="D5348" t="s">
        <v>235</v>
      </c>
    </row>
    <row r="5349" spans="1:4" x14ac:dyDescent="0.25">
      <c r="A5349" t="str">
        <f t="shared" si="83"/>
        <v>905_ synthetic data generation</v>
      </c>
      <c r="B5349">
        <v>905</v>
      </c>
      <c r="C5349" t="s">
        <v>2286</v>
      </c>
      <c r="D5349" t="s">
        <v>934</v>
      </c>
    </row>
    <row r="5350" spans="1:4" x14ac:dyDescent="0.25">
      <c r="A5350" t="str">
        <f t="shared" si="83"/>
        <v>905_ interpolation</v>
      </c>
      <c r="B5350">
        <v>905</v>
      </c>
      <c r="C5350" t="s">
        <v>3566</v>
      </c>
      <c r="D5350" t="s">
        <v>2</v>
      </c>
    </row>
    <row r="5351" spans="1:4" x14ac:dyDescent="0.25">
      <c r="A5351" t="str">
        <f t="shared" si="83"/>
        <v>905_ simulators</v>
      </c>
      <c r="B5351">
        <v>905</v>
      </c>
      <c r="C5351" t="s">
        <v>3567</v>
      </c>
      <c r="D5351" t="s">
        <v>2</v>
      </c>
    </row>
    <row r="5352" spans="1:4" x14ac:dyDescent="0.25">
      <c r="A5352" t="str">
        <f t="shared" si="83"/>
        <v>905_ testbeds</v>
      </c>
      <c r="B5352">
        <v>905</v>
      </c>
      <c r="C5352" t="s">
        <v>3568</v>
      </c>
      <c r="D5352" t="s">
        <v>2</v>
      </c>
    </row>
    <row r="5353" spans="1:4" x14ac:dyDescent="0.25">
      <c r="A5353" t="str">
        <f t="shared" si="83"/>
        <v>906_Artificial intelligence</v>
      </c>
      <c r="B5353">
        <v>906</v>
      </c>
      <c r="C5353" t="s">
        <v>416</v>
      </c>
      <c r="D5353" t="s">
        <v>133</v>
      </c>
    </row>
    <row r="5354" spans="1:4" x14ac:dyDescent="0.25">
      <c r="A5354" t="str">
        <f t="shared" si="83"/>
        <v>906_ AI</v>
      </c>
      <c r="B5354">
        <v>906</v>
      </c>
      <c r="C5354" t="s">
        <v>3</v>
      </c>
      <c r="D5354" t="s">
        <v>4</v>
      </c>
    </row>
    <row r="5355" spans="1:4" x14ac:dyDescent="0.25">
      <c r="A5355" t="str">
        <f t="shared" si="83"/>
        <v>906_ ChatGPT</v>
      </c>
      <c r="B5355">
        <v>906</v>
      </c>
      <c r="C5355" t="s">
        <v>41</v>
      </c>
      <c r="D5355" t="s">
        <v>42</v>
      </c>
    </row>
    <row r="5356" spans="1:4" x14ac:dyDescent="0.25">
      <c r="A5356" t="str">
        <f t="shared" si="83"/>
        <v>906_ Resident education</v>
      </c>
      <c r="B5356">
        <v>906</v>
      </c>
      <c r="C5356" t="s">
        <v>3569</v>
      </c>
      <c r="D5356" t="s">
        <v>118</v>
      </c>
    </row>
    <row r="5357" spans="1:4" x14ac:dyDescent="0.25">
      <c r="A5357" t="str">
        <f t="shared" si="83"/>
        <v>907_Time Series</v>
      </c>
      <c r="B5357">
        <v>907</v>
      </c>
      <c r="C5357" t="s">
        <v>3570</v>
      </c>
      <c r="D5357" t="s">
        <v>215</v>
      </c>
    </row>
    <row r="5358" spans="1:4" x14ac:dyDescent="0.25">
      <c r="A5358" t="str">
        <f t="shared" si="83"/>
        <v>907_ Simulator</v>
      </c>
      <c r="B5358">
        <v>907</v>
      </c>
      <c r="C5358" t="s">
        <v>3571</v>
      </c>
      <c r="D5358" t="s">
        <v>2</v>
      </c>
    </row>
    <row r="5359" spans="1:4" x14ac:dyDescent="0.25">
      <c r="A5359" t="str">
        <f t="shared" si="83"/>
        <v>907_ Decision Aware</v>
      </c>
      <c r="B5359">
        <v>907</v>
      </c>
      <c r="C5359" t="s">
        <v>3572</v>
      </c>
      <c r="D5359" t="s">
        <v>180</v>
      </c>
    </row>
    <row r="5360" spans="1:4" x14ac:dyDescent="0.25">
      <c r="A5360" t="str">
        <f t="shared" si="83"/>
        <v>907_ GAN</v>
      </c>
      <c r="B5360">
        <v>907</v>
      </c>
      <c r="C5360" t="s">
        <v>145</v>
      </c>
      <c r="D5360" t="s">
        <v>146</v>
      </c>
    </row>
    <row r="5361" spans="1:4" x14ac:dyDescent="0.25">
      <c r="A5361" t="str">
        <f t="shared" si="83"/>
        <v>908_Attention map</v>
      </c>
      <c r="B5361">
        <v>908</v>
      </c>
      <c r="C5361" t="s">
        <v>3573</v>
      </c>
      <c r="D5361" t="s">
        <v>2018</v>
      </c>
    </row>
    <row r="5362" spans="1:4" x14ac:dyDescent="0.25">
      <c r="A5362" t="str">
        <f t="shared" si="83"/>
        <v>908_ deep learning</v>
      </c>
      <c r="B5362">
        <v>908</v>
      </c>
      <c r="C5362" t="s">
        <v>410</v>
      </c>
      <c r="D5362" t="s">
        <v>410</v>
      </c>
    </row>
    <row r="5363" spans="1:4" x14ac:dyDescent="0.25">
      <c r="A5363" t="str">
        <f t="shared" si="83"/>
        <v>908_ deep video coding tool</v>
      </c>
      <c r="B5363">
        <v>908</v>
      </c>
      <c r="C5363" t="s">
        <v>3574</v>
      </c>
      <c r="D5363" t="s">
        <v>2</v>
      </c>
    </row>
    <row r="5364" spans="1:4" x14ac:dyDescent="0.25">
      <c r="A5364" t="str">
        <f t="shared" si="83"/>
        <v>908_ generative adversarial networks (GANs)</v>
      </c>
      <c r="B5364">
        <v>908</v>
      </c>
      <c r="C5364" t="s">
        <v>1790</v>
      </c>
      <c r="D5364" t="s">
        <v>64</v>
      </c>
    </row>
    <row r="5365" spans="1:4" x14ac:dyDescent="0.25">
      <c r="A5365" t="str">
        <f t="shared" si="83"/>
        <v>908_ inter coding</v>
      </c>
      <c r="B5365">
        <v>908</v>
      </c>
      <c r="C5365" t="s">
        <v>3575</v>
      </c>
      <c r="D5365" t="s">
        <v>1406</v>
      </c>
    </row>
    <row r="5366" spans="1:4" x14ac:dyDescent="0.25">
      <c r="A5366" t="str">
        <f t="shared" si="83"/>
        <v>908_ video coding</v>
      </c>
      <c r="B5366">
        <v>908</v>
      </c>
      <c r="C5366" t="s">
        <v>3576</v>
      </c>
      <c r="D5366" t="s">
        <v>1406</v>
      </c>
    </row>
    <row r="5367" spans="1:4" x14ac:dyDescent="0.25">
      <c r="A5367" t="str">
        <f t="shared" si="83"/>
        <v>908_ Versatile Video Coding (VVC)</v>
      </c>
      <c r="B5367">
        <v>908</v>
      </c>
      <c r="C5367" t="s">
        <v>3577</v>
      </c>
      <c r="D5367" t="s">
        <v>1406</v>
      </c>
    </row>
    <row r="5368" spans="1:4" x14ac:dyDescent="0.25">
      <c r="A5368" t="str">
        <f t="shared" si="83"/>
        <v>909_Synthetic data</v>
      </c>
      <c r="B5368">
        <v>909</v>
      </c>
      <c r="C5368" t="s">
        <v>1716</v>
      </c>
      <c r="D5368" t="s">
        <v>934</v>
      </c>
    </row>
    <row r="5369" spans="1:4" x14ac:dyDescent="0.25">
      <c r="A5369" t="str">
        <f t="shared" si="83"/>
        <v>909_ Deep Learning</v>
      </c>
      <c r="B5369">
        <v>909</v>
      </c>
      <c r="C5369" t="s">
        <v>1216</v>
      </c>
      <c r="D5369" t="s">
        <v>410</v>
      </c>
    </row>
    <row r="5370" spans="1:4" x14ac:dyDescent="0.25">
      <c r="A5370" t="str">
        <f t="shared" si="83"/>
        <v>909_ Generative Adversarial Networks</v>
      </c>
      <c r="B5370">
        <v>909</v>
      </c>
      <c r="C5370" t="s">
        <v>739</v>
      </c>
      <c r="D5370" t="s">
        <v>64</v>
      </c>
    </row>
    <row r="5371" spans="1:4" x14ac:dyDescent="0.25">
      <c r="A5371" t="str">
        <f t="shared" si="83"/>
        <v>909_ Inherited Retinal Diseases</v>
      </c>
      <c r="B5371">
        <v>909</v>
      </c>
      <c r="C5371" t="s">
        <v>3578</v>
      </c>
      <c r="D5371" t="s">
        <v>1998</v>
      </c>
    </row>
    <row r="5372" spans="1:4" x14ac:dyDescent="0.25">
      <c r="A5372" t="str">
        <f t="shared" si="83"/>
        <v>909_ Class imbalance</v>
      </c>
      <c r="B5372">
        <v>909</v>
      </c>
      <c r="C5372" t="s">
        <v>3579</v>
      </c>
      <c r="D5372" t="s">
        <v>2</v>
      </c>
    </row>
    <row r="5373" spans="1:4" x14ac:dyDescent="0.25">
      <c r="A5373" t="str">
        <f t="shared" si="83"/>
        <v>909_ Clinical Decision-Support Model</v>
      </c>
      <c r="B5373">
        <v>909</v>
      </c>
      <c r="C5373" t="s">
        <v>3580</v>
      </c>
      <c r="D5373" t="s">
        <v>180</v>
      </c>
    </row>
    <row r="5374" spans="1:4" x14ac:dyDescent="0.25">
      <c r="A5374" t="str">
        <f t="shared" si="83"/>
        <v>910_ChatGPT</v>
      </c>
      <c r="B5374">
        <v>910</v>
      </c>
      <c r="C5374" t="s">
        <v>96</v>
      </c>
      <c r="D5374" t="s">
        <v>42</v>
      </c>
    </row>
    <row r="5375" spans="1:4" x14ac:dyDescent="0.25">
      <c r="A5375" t="str">
        <f t="shared" si="83"/>
        <v>910_ Bard</v>
      </c>
      <c r="B5375">
        <v>910</v>
      </c>
      <c r="C5375" t="s">
        <v>353</v>
      </c>
      <c r="D5375" t="s">
        <v>354</v>
      </c>
    </row>
    <row r="5376" spans="1:4" x14ac:dyDescent="0.25">
      <c r="A5376" t="str">
        <f t="shared" si="83"/>
        <v>910_ Water treatment</v>
      </c>
      <c r="B5376">
        <v>910</v>
      </c>
      <c r="C5376" t="s">
        <v>3581</v>
      </c>
      <c r="D5376" t="s">
        <v>3060</v>
      </c>
    </row>
    <row r="5377" spans="1:4" x14ac:dyDescent="0.25">
      <c r="A5377" t="str">
        <f t="shared" si="83"/>
        <v>910_ Desalination</v>
      </c>
      <c r="B5377">
        <v>910</v>
      </c>
      <c r="C5377" t="s">
        <v>3582</v>
      </c>
      <c r="D5377" t="s">
        <v>2</v>
      </c>
    </row>
    <row r="5378" spans="1:4" x14ac:dyDescent="0.25">
      <c r="A5378" t="str">
        <f t="shared" si="83"/>
        <v>911_ChatGPT</v>
      </c>
      <c r="B5378">
        <v>911</v>
      </c>
      <c r="C5378" t="s">
        <v>96</v>
      </c>
      <c r="D5378" t="s">
        <v>42</v>
      </c>
    </row>
    <row r="5379" spans="1:4" x14ac:dyDescent="0.25">
      <c r="A5379" t="str">
        <f t="shared" ref="A5379:A5442" si="84">B5379&amp;"_"&amp;C5379</f>
        <v>911_ Generative language models</v>
      </c>
      <c r="B5379">
        <v>911</v>
      </c>
      <c r="C5379" t="s">
        <v>3583</v>
      </c>
      <c r="D5379" t="s">
        <v>22</v>
      </c>
    </row>
    <row r="5380" spans="1:4" x14ac:dyDescent="0.25">
      <c r="A5380" t="str">
        <f t="shared" si="84"/>
        <v>911_ LLMs</v>
      </c>
      <c r="B5380">
        <v>911</v>
      </c>
      <c r="C5380" t="s">
        <v>511</v>
      </c>
      <c r="D5380" t="s">
        <v>512</v>
      </c>
    </row>
    <row r="5381" spans="1:4" x14ac:dyDescent="0.25">
      <c r="A5381" t="str">
        <f t="shared" si="84"/>
        <v>911_ Tourism</v>
      </c>
      <c r="B5381">
        <v>911</v>
      </c>
      <c r="C5381" t="s">
        <v>175</v>
      </c>
      <c r="D5381" t="s">
        <v>176</v>
      </c>
    </row>
    <row r="5382" spans="1:4" x14ac:dyDescent="0.25">
      <c r="A5382" t="str">
        <f t="shared" si="84"/>
        <v>911_ Chatbots</v>
      </c>
      <c r="B5382">
        <v>911</v>
      </c>
      <c r="C5382" t="s">
        <v>332</v>
      </c>
      <c r="D5382" t="s">
        <v>333</v>
      </c>
    </row>
    <row r="5383" spans="1:4" x14ac:dyDescent="0.25">
      <c r="A5383" t="str">
        <f t="shared" si="84"/>
        <v>911_ AI in tourism</v>
      </c>
      <c r="B5383">
        <v>911</v>
      </c>
      <c r="C5383" t="s">
        <v>3584</v>
      </c>
      <c r="D5383" t="s">
        <v>176</v>
      </c>
    </row>
    <row r="5384" spans="1:4" x14ac:dyDescent="0.25">
      <c r="A5384" t="str">
        <f t="shared" si="84"/>
        <v>911_ Intelligent automation</v>
      </c>
      <c r="B5384">
        <v>911</v>
      </c>
      <c r="C5384" t="s">
        <v>3585</v>
      </c>
      <c r="D5384" t="s">
        <v>305</v>
      </c>
    </row>
    <row r="5385" spans="1:4" x14ac:dyDescent="0.25">
      <c r="A5385" t="str">
        <f t="shared" si="84"/>
        <v>912_ChatGPT</v>
      </c>
      <c r="B5385">
        <v>912</v>
      </c>
      <c r="C5385" t="s">
        <v>96</v>
      </c>
      <c r="D5385" t="s">
        <v>42</v>
      </c>
    </row>
    <row r="5386" spans="1:4" x14ac:dyDescent="0.25">
      <c r="A5386" t="str">
        <f t="shared" si="84"/>
        <v>912_ Technology acceptance model</v>
      </c>
      <c r="B5386">
        <v>912</v>
      </c>
      <c r="C5386" t="s">
        <v>3586</v>
      </c>
      <c r="D5386" t="s">
        <v>396</v>
      </c>
    </row>
    <row r="5387" spans="1:4" x14ac:dyDescent="0.25">
      <c r="A5387" t="str">
        <f t="shared" si="84"/>
        <v>912_ Adoption</v>
      </c>
      <c r="B5387">
        <v>912</v>
      </c>
      <c r="C5387" t="s">
        <v>3587</v>
      </c>
      <c r="D5387" t="s">
        <v>393</v>
      </c>
    </row>
    <row r="5388" spans="1:4" x14ac:dyDescent="0.25">
      <c r="A5388" t="str">
        <f t="shared" si="84"/>
        <v>912_ Education</v>
      </c>
      <c r="B5388">
        <v>912</v>
      </c>
      <c r="C5388" t="s">
        <v>117</v>
      </c>
      <c r="D5388" t="s">
        <v>118</v>
      </c>
    </row>
    <row r="5389" spans="1:4" x14ac:dyDescent="0.25">
      <c r="A5389" t="str">
        <f t="shared" si="84"/>
        <v>912_ Hedonic motivation</v>
      </c>
      <c r="B5389">
        <v>912</v>
      </c>
      <c r="C5389" t="s">
        <v>3588</v>
      </c>
      <c r="D5389" t="s">
        <v>2</v>
      </c>
    </row>
    <row r="5390" spans="1:4" x14ac:dyDescent="0.25">
      <c r="A5390" t="str">
        <f t="shared" si="84"/>
        <v>912_ Perceived social presence</v>
      </c>
      <c r="B5390">
        <v>912</v>
      </c>
      <c r="C5390" t="s">
        <v>3589</v>
      </c>
      <c r="D5390" t="s">
        <v>115</v>
      </c>
    </row>
    <row r="5391" spans="1:4" x14ac:dyDescent="0.25">
      <c r="A5391" t="str">
        <f t="shared" si="84"/>
        <v>913_High-accuracy structures</v>
      </c>
      <c r="B5391">
        <v>913</v>
      </c>
      <c r="C5391" t="s">
        <v>3590</v>
      </c>
      <c r="D5391" t="s">
        <v>2</v>
      </c>
    </row>
    <row r="5392" spans="1:4" x14ac:dyDescent="0.25">
      <c r="A5392" t="str">
        <f t="shared" si="84"/>
        <v>913_ Anatomy preserving GAN</v>
      </c>
      <c r="B5392">
        <v>913</v>
      </c>
      <c r="C5392" t="s">
        <v>3591</v>
      </c>
      <c r="D5392" t="s">
        <v>146</v>
      </c>
    </row>
    <row r="5393" spans="1:4" x14ac:dyDescent="0.25">
      <c r="A5393" t="str">
        <f t="shared" si="84"/>
        <v>913_ Liver ultrasound</v>
      </c>
      <c r="B5393">
        <v>913</v>
      </c>
      <c r="C5393" t="s">
        <v>3592</v>
      </c>
      <c r="D5393" t="s">
        <v>2782</v>
      </c>
    </row>
    <row r="5394" spans="1:4" x14ac:dyDescent="0.25">
      <c r="A5394" t="str">
        <f t="shared" si="84"/>
        <v>913_ Realistic simulation</v>
      </c>
      <c r="B5394">
        <v>913</v>
      </c>
      <c r="C5394" t="s">
        <v>3593</v>
      </c>
      <c r="D5394" t="s">
        <v>1339</v>
      </c>
    </row>
    <row r="5395" spans="1:4" x14ac:dyDescent="0.25">
      <c r="A5395" t="str">
        <f t="shared" si="84"/>
        <v>914_PhD</v>
      </c>
      <c r="B5395">
        <v>914</v>
      </c>
      <c r="C5395" t="s">
        <v>3594</v>
      </c>
      <c r="D5395" t="s">
        <v>2</v>
      </c>
    </row>
    <row r="5396" spans="1:4" x14ac:dyDescent="0.25">
      <c r="A5396" t="str">
        <f t="shared" si="84"/>
        <v>914_ doctoral</v>
      </c>
      <c r="B5396">
        <v>914</v>
      </c>
      <c r="C5396" t="s">
        <v>3595</v>
      </c>
      <c r="D5396" t="s">
        <v>2</v>
      </c>
    </row>
    <row r="5397" spans="1:4" x14ac:dyDescent="0.25">
      <c r="A5397" t="str">
        <f t="shared" si="84"/>
        <v>914_ employability skills</v>
      </c>
      <c r="B5397">
        <v>914</v>
      </c>
      <c r="C5397" t="s">
        <v>3596</v>
      </c>
      <c r="D5397" t="s">
        <v>386</v>
      </c>
    </row>
    <row r="5398" spans="1:4" x14ac:dyDescent="0.25">
      <c r="A5398" t="str">
        <f t="shared" si="84"/>
        <v>914_ research skills</v>
      </c>
      <c r="B5398">
        <v>914</v>
      </c>
      <c r="C5398" t="s">
        <v>3597</v>
      </c>
      <c r="D5398" t="s">
        <v>386</v>
      </c>
    </row>
    <row r="5399" spans="1:4" x14ac:dyDescent="0.25">
      <c r="A5399" t="str">
        <f t="shared" si="84"/>
        <v>914_ co-creation</v>
      </c>
      <c r="B5399">
        <v>914</v>
      </c>
      <c r="C5399" t="s">
        <v>273</v>
      </c>
      <c r="D5399" t="s">
        <v>273</v>
      </c>
    </row>
    <row r="5400" spans="1:4" x14ac:dyDescent="0.25">
      <c r="A5400" t="str">
        <f t="shared" si="84"/>
        <v>914_ satisfaction</v>
      </c>
      <c r="B5400">
        <v>914</v>
      </c>
      <c r="C5400" t="s">
        <v>3070</v>
      </c>
      <c r="D5400" t="s">
        <v>3070</v>
      </c>
    </row>
    <row r="5401" spans="1:4" x14ac:dyDescent="0.25">
      <c r="A5401" t="str">
        <f t="shared" si="84"/>
        <v>914_ CALD</v>
      </c>
      <c r="B5401">
        <v>914</v>
      </c>
      <c r="C5401" t="s">
        <v>3598</v>
      </c>
      <c r="D5401" t="s">
        <v>2</v>
      </c>
    </row>
    <row r="5402" spans="1:4" x14ac:dyDescent="0.25">
      <c r="A5402" t="str">
        <f t="shared" si="84"/>
        <v>914_ generative AI</v>
      </c>
      <c r="B5402">
        <v>914</v>
      </c>
      <c r="C5402" t="s">
        <v>21</v>
      </c>
      <c r="D5402" t="s">
        <v>6</v>
      </c>
    </row>
    <row r="5403" spans="1:4" x14ac:dyDescent="0.25">
      <c r="A5403" t="str">
        <f t="shared" si="84"/>
        <v>915_Drug discovery</v>
      </c>
      <c r="B5403">
        <v>915</v>
      </c>
      <c r="C5403" t="s">
        <v>3599</v>
      </c>
      <c r="D5403" t="s">
        <v>1026</v>
      </c>
    </row>
    <row r="5404" spans="1:4" x14ac:dyDescent="0.25">
      <c r="A5404" t="str">
        <f t="shared" si="84"/>
        <v>915_ artificial intelligence</v>
      </c>
      <c r="B5404">
        <v>915</v>
      </c>
      <c r="C5404" t="s">
        <v>133</v>
      </c>
      <c r="D5404" t="s">
        <v>133</v>
      </c>
    </row>
    <row r="5405" spans="1:4" x14ac:dyDescent="0.25">
      <c r="A5405" t="str">
        <f t="shared" si="84"/>
        <v>915_ cheminformatics</v>
      </c>
      <c r="B5405">
        <v>915</v>
      </c>
      <c r="C5405" t="s">
        <v>3600</v>
      </c>
      <c r="D5405" t="s">
        <v>2</v>
      </c>
    </row>
    <row r="5406" spans="1:4" x14ac:dyDescent="0.25">
      <c r="A5406" t="str">
        <f t="shared" si="84"/>
        <v>915_ pharmacokinetics</v>
      </c>
      <c r="B5406">
        <v>915</v>
      </c>
      <c r="C5406" t="s">
        <v>3601</v>
      </c>
      <c r="D5406" t="s">
        <v>2</v>
      </c>
    </row>
    <row r="5407" spans="1:4" x14ac:dyDescent="0.25">
      <c r="A5407" t="str">
        <f t="shared" si="84"/>
        <v>915_ molecular modeling and machine learning</v>
      </c>
      <c r="B5407">
        <v>915</v>
      </c>
      <c r="C5407" t="s">
        <v>3602</v>
      </c>
      <c r="D5407" t="s">
        <v>902</v>
      </c>
    </row>
    <row r="5408" spans="1:4" x14ac:dyDescent="0.25">
      <c r="A5408" t="str">
        <f t="shared" si="84"/>
        <v>916_Affective Computing</v>
      </c>
      <c r="B5408">
        <v>916</v>
      </c>
      <c r="C5408" t="s">
        <v>3603</v>
      </c>
      <c r="D5408" t="s">
        <v>615</v>
      </c>
    </row>
    <row r="5409" spans="1:4" x14ac:dyDescent="0.25">
      <c r="A5409" t="str">
        <f t="shared" si="84"/>
        <v>916_ Emotion Recognition</v>
      </c>
      <c r="B5409">
        <v>916</v>
      </c>
      <c r="C5409" t="s">
        <v>3604</v>
      </c>
      <c r="D5409" t="s">
        <v>20</v>
      </c>
    </row>
    <row r="5410" spans="1:4" x14ac:dyDescent="0.25">
      <c r="A5410" t="str">
        <f t="shared" si="84"/>
        <v>916_ Bias</v>
      </c>
      <c r="B5410">
        <v>916</v>
      </c>
      <c r="C5410" t="s">
        <v>3605</v>
      </c>
      <c r="D5410" t="s">
        <v>89</v>
      </c>
    </row>
    <row r="5411" spans="1:4" x14ac:dyDescent="0.25">
      <c r="A5411" t="str">
        <f t="shared" si="84"/>
        <v>916_ Robustness</v>
      </c>
      <c r="B5411">
        <v>916</v>
      </c>
      <c r="C5411" t="s">
        <v>966</v>
      </c>
      <c r="D5411" t="s">
        <v>967</v>
      </c>
    </row>
    <row r="5412" spans="1:4" x14ac:dyDescent="0.25">
      <c r="A5412" t="str">
        <f t="shared" si="84"/>
        <v>916_ Artificial Intelligence</v>
      </c>
      <c r="B5412">
        <v>916</v>
      </c>
      <c r="C5412" t="s">
        <v>688</v>
      </c>
      <c r="D5412" t="s">
        <v>133</v>
      </c>
    </row>
    <row r="5413" spans="1:4" x14ac:dyDescent="0.25">
      <c r="A5413" t="str">
        <f t="shared" si="84"/>
        <v>916_ Generative AI</v>
      </c>
      <c r="B5413">
        <v>916</v>
      </c>
      <c r="C5413" t="s">
        <v>5</v>
      </c>
      <c r="D5413" t="s">
        <v>6</v>
      </c>
    </row>
    <row r="5414" spans="1:4" x14ac:dyDescent="0.25">
      <c r="A5414" t="str">
        <f t="shared" si="84"/>
        <v>916_ GPT-3</v>
      </c>
      <c r="B5414">
        <v>916</v>
      </c>
      <c r="C5414" t="s">
        <v>38</v>
      </c>
      <c r="D5414" t="s">
        <v>39</v>
      </c>
    </row>
    <row r="5415" spans="1:4" x14ac:dyDescent="0.25">
      <c r="A5415" t="str">
        <f t="shared" si="84"/>
        <v>917_ChatGPT</v>
      </c>
      <c r="B5415">
        <v>917</v>
      </c>
      <c r="C5415" t="s">
        <v>96</v>
      </c>
      <c r="D5415" t="s">
        <v>42</v>
      </c>
    </row>
    <row r="5416" spans="1:4" x14ac:dyDescent="0.25">
      <c r="A5416" t="str">
        <f t="shared" si="84"/>
        <v>917_ customer behavior</v>
      </c>
      <c r="B5416">
        <v>917</v>
      </c>
      <c r="C5416" t="s">
        <v>575</v>
      </c>
      <c r="D5416" t="s">
        <v>575</v>
      </c>
    </row>
    <row r="5417" spans="1:4" x14ac:dyDescent="0.25">
      <c r="A5417" t="str">
        <f t="shared" si="84"/>
        <v>917_ service experience creation and delivery</v>
      </c>
      <c r="B5417">
        <v>917</v>
      </c>
      <c r="C5417" t="s">
        <v>3606</v>
      </c>
      <c r="D5417" t="s">
        <v>747</v>
      </c>
    </row>
    <row r="5418" spans="1:4" x14ac:dyDescent="0.25">
      <c r="A5418" t="str">
        <f t="shared" si="84"/>
        <v>917_ benefits</v>
      </c>
      <c r="B5418">
        <v>917</v>
      </c>
      <c r="C5418" t="s">
        <v>3607</v>
      </c>
      <c r="D5418" t="s">
        <v>2</v>
      </c>
    </row>
    <row r="5419" spans="1:4" x14ac:dyDescent="0.25">
      <c r="A5419" t="str">
        <f t="shared" si="84"/>
        <v>917_ challenges and threats</v>
      </c>
      <c r="B5419">
        <v>917</v>
      </c>
      <c r="C5419" t="s">
        <v>3608</v>
      </c>
      <c r="D5419" t="s">
        <v>2</v>
      </c>
    </row>
    <row r="5420" spans="1:4" x14ac:dyDescent="0.25">
      <c r="A5420" t="str">
        <f t="shared" si="84"/>
        <v>917_ research agenda</v>
      </c>
      <c r="B5420">
        <v>917</v>
      </c>
      <c r="C5420" t="s">
        <v>3609</v>
      </c>
      <c r="D5420" t="s">
        <v>94</v>
      </c>
    </row>
    <row r="5421" spans="1:4" x14ac:dyDescent="0.25">
      <c r="A5421" t="str">
        <f t="shared" si="84"/>
        <v>918_Language models</v>
      </c>
      <c r="B5421">
        <v>918</v>
      </c>
      <c r="C5421" t="s">
        <v>3610</v>
      </c>
      <c r="D5421" t="s">
        <v>24</v>
      </c>
    </row>
    <row r="5422" spans="1:4" x14ac:dyDescent="0.25">
      <c r="A5422" t="str">
        <f t="shared" si="84"/>
        <v>918_ Medical simulation generation</v>
      </c>
      <c r="B5422">
        <v>918</v>
      </c>
      <c r="C5422" t="s">
        <v>3611</v>
      </c>
      <c r="D5422" t="s">
        <v>1339</v>
      </c>
    </row>
    <row r="5423" spans="1:4" x14ac:dyDescent="0.25">
      <c r="A5423" t="str">
        <f t="shared" si="84"/>
        <v>918_ Medical education</v>
      </c>
      <c r="B5423">
        <v>918</v>
      </c>
      <c r="C5423" t="s">
        <v>3612</v>
      </c>
      <c r="D5423" t="s">
        <v>865</v>
      </c>
    </row>
    <row r="5424" spans="1:4" x14ac:dyDescent="0.25">
      <c r="A5424" t="str">
        <f t="shared" si="84"/>
        <v>918_ Trauma surgery</v>
      </c>
      <c r="B5424">
        <v>918</v>
      </c>
      <c r="C5424" t="s">
        <v>3613</v>
      </c>
      <c r="D5424" t="s">
        <v>740</v>
      </c>
    </row>
    <row r="5425" spans="1:4" x14ac:dyDescent="0.25">
      <c r="A5425" t="str">
        <f t="shared" si="84"/>
        <v>919_artificial intelligence</v>
      </c>
      <c r="B5425">
        <v>919</v>
      </c>
      <c r="C5425" t="s">
        <v>312</v>
      </c>
      <c r="D5425" t="s">
        <v>133</v>
      </c>
    </row>
    <row r="5426" spans="1:4" x14ac:dyDescent="0.25">
      <c r="A5426" t="str">
        <f t="shared" si="84"/>
        <v>919_ co-writing</v>
      </c>
      <c r="B5426">
        <v>919</v>
      </c>
      <c r="C5426" t="s">
        <v>3614</v>
      </c>
      <c r="D5426" t="s">
        <v>463</v>
      </c>
    </row>
    <row r="5427" spans="1:4" x14ac:dyDescent="0.25">
      <c r="A5427" t="str">
        <f t="shared" si="84"/>
        <v>919_ ethics</v>
      </c>
      <c r="B5427">
        <v>919</v>
      </c>
      <c r="C5427" t="s">
        <v>269</v>
      </c>
      <c r="D5427" t="s">
        <v>269</v>
      </c>
    </row>
    <row r="5428" spans="1:4" x14ac:dyDescent="0.25">
      <c r="A5428" t="str">
        <f t="shared" si="84"/>
        <v>919_ large language models</v>
      </c>
      <c r="B5428">
        <v>919</v>
      </c>
      <c r="C5428" t="s">
        <v>24</v>
      </c>
      <c r="D5428" t="s">
        <v>24</v>
      </c>
    </row>
    <row r="5429" spans="1:4" x14ac:dyDescent="0.25">
      <c r="A5429" t="str">
        <f t="shared" si="84"/>
        <v>920_Generative adversarial networks</v>
      </c>
      <c r="B5429">
        <v>920</v>
      </c>
      <c r="C5429" t="s">
        <v>532</v>
      </c>
      <c r="D5429" t="s">
        <v>64</v>
      </c>
    </row>
    <row r="5430" spans="1:4" x14ac:dyDescent="0.25">
      <c r="A5430" t="str">
        <f t="shared" si="84"/>
        <v>920_ image-to-image translation</v>
      </c>
      <c r="B5430">
        <v>920</v>
      </c>
      <c r="C5430" t="s">
        <v>1767</v>
      </c>
      <c r="D5430" t="s">
        <v>812</v>
      </c>
    </row>
    <row r="5431" spans="1:4" x14ac:dyDescent="0.25">
      <c r="A5431" t="str">
        <f t="shared" si="84"/>
        <v>920_ image editing</v>
      </c>
      <c r="B5431">
        <v>920</v>
      </c>
      <c r="C5431" t="s">
        <v>3615</v>
      </c>
      <c r="D5431" t="s">
        <v>162</v>
      </c>
    </row>
    <row r="5432" spans="1:4" x14ac:dyDescent="0.25">
      <c r="A5432" t="str">
        <f t="shared" si="84"/>
        <v>921_Diffusion models</v>
      </c>
      <c r="B5432">
        <v>921</v>
      </c>
      <c r="C5432" t="s">
        <v>3616</v>
      </c>
      <c r="D5432" t="s">
        <v>52</v>
      </c>
    </row>
    <row r="5433" spans="1:4" x14ac:dyDescent="0.25">
      <c r="A5433" t="str">
        <f t="shared" si="84"/>
        <v>921_ GAN</v>
      </c>
      <c r="B5433">
        <v>921</v>
      </c>
      <c r="C5433" t="s">
        <v>145</v>
      </c>
      <c r="D5433" t="s">
        <v>146</v>
      </c>
    </row>
    <row r="5434" spans="1:4" x14ac:dyDescent="0.25">
      <c r="A5434" t="str">
        <f t="shared" si="84"/>
        <v>921_ sparse</v>
      </c>
      <c r="B5434">
        <v>921</v>
      </c>
      <c r="C5434" t="s">
        <v>3130</v>
      </c>
      <c r="D5434" t="s">
        <v>3130</v>
      </c>
    </row>
    <row r="5435" spans="1:4" x14ac:dyDescent="0.25">
      <c r="A5435" t="str">
        <f t="shared" si="84"/>
        <v>921_ image editing</v>
      </c>
      <c r="B5435">
        <v>921</v>
      </c>
      <c r="C5435" t="s">
        <v>3615</v>
      </c>
      <c r="D5435" t="s">
        <v>162</v>
      </c>
    </row>
    <row r="5436" spans="1:4" x14ac:dyDescent="0.25">
      <c r="A5436" t="str">
        <f t="shared" si="84"/>
        <v>921_ efficiency</v>
      </c>
      <c r="B5436">
        <v>921</v>
      </c>
      <c r="C5436" t="s">
        <v>1278</v>
      </c>
      <c r="D5436" t="s">
        <v>1278</v>
      </c>
    </row>
    <row r="5437" spans="1:4" x14ac:dyDescent="0.25">
      <c r="A5437" t="str">
        <f t="shared" si="84"/>
        <v>922_Generative adversarial networks</v>
      </c>
      <c r="B5437">
        <v>922</v>
      </c>
      <c r="C5437" t="s">
        <v>532</v>
      </c>
      <c r="D5437" t="s">
        <v>64</v>
      </c>
    </row>
    <row r="5438" spans="1:4" x14ac:dyDescent="0.25">
      <c r="A5438" t="str">
        <f t="shared" si="84"/>
        <v>922_ Cyberattack</v>
      </c>
      <c r="B5438">
        <v>922</v>
      </c>
      <c r="C5438" t="s">
        <v>3617</v>
      </c>
      <c r="D5438" t="s">
        <v>2</v>
      </c>
    </row>
    <row r="5439" spans="1:4" x14ac:dyDescent="0.25">
      <c r="A5439" t="str">
        <f t="shared" si="84"/>
        <v>922_ Computer architecture</v>
      </c>
      <c r="B5439">
        <v>922</v>
      </c>
      <c r="C5439" t="s">
        <v>1788</v>
      </c>
      <c r="D5439" t="s">
        <v>2</v>
      </c>
    </row>
    <row r="5440" spans="1:4" x14ac:dyDescent="0.25">
      <c r="A5440" t="str">
        <f t="shared" si="84"/>
        <v>922_ Internet of Things</v>
      </c>
      <c r="B5440">
        <v>922</v>
      </c>
      <c r="C5440" t="s">
        <v>539</v>
      </c>
      <c r="D5440" t="s">
        <v>540</v>
      </c>
    </row>
    <row r="5441" spans="1:4" x14ac:dyDescent="0.25">
      <c r="A5441" t="str">
        <f t="shared" si="84"/>
        <v>922_ Security</v>
      </c>
      <c r="B5441">
        <v>922</v>
      </c>
      <c r="C5441" t="s">
        <v>142</v>
      </c>
      <c r="D5441" t="s">
        <v>143</v>
      </c>
    </row>
    <row r="5442" spans="1:4" x14ac:dyDescent="0.25">
      <c r="A5442" t="str">
        <f t="shared" si="84"/>
        <v>922_ Internet</v>
      </c>
      <c r="B5442">
        <v>922</v>
      </c>
      <c r="C5442" t="s">
        <v>3618</v>
      </c>
      <c r="D5442" t="s">
        <v>3330</v>
      </c>
    </row>
    <row r="5443" spans="1:4" x14ac:dyDescent="0.25">
      <c r="A5443" t="str">
        <f t="shared" ref="A5443:A5506" si="85">B5443&amp;"_"&amp;C5443</f>
        <v>922_ Anomaly detection</v>
      </c>
      <c r="B5443">
        <v>922</v>
      </c>
      <c r="C5443" t="s">
        <v>535</v>
      </c>
      <c r="D5443" t="s">
        <v>71</v>
      </c>
    </row>
    <row r="5444" spans="1:4" x14ac:dyDescent="0.25">
      <c r="A5444" t="str">
        <f t="shared" si="85"/>
        <v>922_ Intrusion detection system (IDS)</v>
      </c>
      <c r="B5444">
        <v>922</v>
      </c>
      <c r="C5444" t="s">
        <v>3619</v>
      </c>
      <c r="D5444" t="s">
        <v>2</v>
      </c>
    </row>
    <row r="5445" spans="1:4" x14ac:dyDescent="0.25">
      <c r="A5445" t="str">
        <f t="shared" si="85"/>
        <v>922_ Internet of Things (IoT)</v>
      </c>
      <c r="B5445">
        <v>922</v>
      </c>
      <c r="C5445" t="s">
        <v>3395</v>
      </c>
      <c r="D5445" t="s">
        <v>540</v>
      </c>
    </row>
    <row r="5446" spans="1:4" x14ac:dyDescent="0.25">
      <c r="A5446" t="str">
        <f t="shared" si="85"/>
        <v>922_ machine learning</v>
      </c>
      <c r="B5446">
        <v>922</v>
      </c>
      <c r="C5446" t="s">
        <v>235</v>
      </c>
      <c r="D5446" t="s">
        <v>235</v>
      </c>
    </row>
    <row r="5447" spans="1:4" x14ac:dyDescent="0.25">
      <c r="A5447" t="str">
        <f t="shared" si="85"/>
        <v>922_ generative adversarial network (GAN)</v>
      </c>
      <c r="B5447">
        <v>922</v>
      </c>
      <c r="C5447" t="s">
        <v>541</v>
      </c>
      <c r="D5447" t="s">
        <v>542</v>
      </c>
    </row>
    <row r="5448" spans="1:4" x14ac:dyDescent="0.25">
      <c r="A5448" t="str">
        <f t="shared" si="85"/>
        <v>922_ temporal convolutional network (TCN)</v>
      </c>
      <c r="B5448">
        <v>922</v>
      </c>
      <c r="C5448" t="s">
        <v>3620</v>
      </c>
      <c r="D5448" t="s">
        <v>974</v>
      </c>
    </row>
    <row r="5449" spans="1:4" x14ac:dyDescent="0.25">
      <c r="A5449" t="str">
        <f t="shared" si="85"/>
        <v>922_ self-attention</v>
      </c>
      <c r="B5449">
        <v>922</v>
      </c>
      <c r="C5449" t="s">
        <v>3621</v>
      </c>
      <c r="D5449" t="s">
        <v>2018</v>
      </c>
    </row>
    <row r="5450" spans="1:4" x14ac:dyDescent="0.25">
      <c r="A5450" t="str">
        <f t="shared" si="85"/>
        <v>923_Generative Pretrained Transformers</v>
      </c>
      <c r="B5450">
        <v>923</v>
      </c>
      <c r="C5450" t="s">
        <v>3622</v>
      </c>
      <c r="D5450" t="s">
        <v>2</v>
      </c>
    </row>
    <row r="5451" spans="1:4" x14ac:dyDescent="0.25">
      <c r="A5451" t="str">
        <f t="shared" si="85"/>
        <v>923_ Natural Language Processing</v>
      </c>
      <c r="B5451">
        <v>923</v>
      </c>
      <c r="C5451" t="s">
        <v>171</v>
      </c>
      <c r="D5451" t="s">
        <v>46</v>
      </c>
    </row>
    <row r="5452" spans="1:4" x14ac:dyDescent="0.25">
      <c r="A5452" t="str">
        <f t="shared" si="85"/>
        <v>923_ Futurology</v>
      </c>
      <c r="B5452">
        <v>923</v>
      </c>
      <c r="C5452" t="s">
        <v>3623</v>
      </c>
      <c r="D5452" t="s">
        <v>2</v>
      </c>
    </row>
    <row r="5453" spans="1:4" x14ac:dyDescent="0.25">
      <c r="A5453" t="str">
        <f t="shared" si="85"/>
        <v>923_ Scenario Planning</v>
      </c>
      <c r="B5453">
        <v>923</v>
      </c>
      <c r="C5453" t="s">
        <v>3624</v>
      </c>
      <c r="D5453" t="s">
        <v>2</v>
      </c>
    </row>
    <row r="5454" spans="1:4" x14ac:dyDescent="0.25">
      <c r="A5454" t="str">
        <f t="shared" si="85"/>
        <v>924_Fashion design</v>
      </c>
      <c r="B5454">
        <v>924</v>
      </c>
      <c r="C5454" t="s">
        <v>809</v>
      </c>
      <c r="D5454" t="s">
        <v>810</v>
      </c>
    </row>
    <row r="5455" spans="1:4" x14ac:dyDescent="0.25">
      <c r="A5455" t="str">
        <f t="shared" si="85"/>
        <v>924_ attribute editing</v>
      </c>
      <c r="B5455">
        <v>924</v>
      </c>
      <c r="C5455" t="s">
        <v>3625</v>
      </c>
      <c r="D5455" t="s">
        <v>2</v>
      </c>
    </row>
    <row r="5456" spans="1:4" x14ac:dyDescent="0.25">
      <c r="A5456" t="str">
        <f t="shared" si="85"/>
        <v>924_ image synthesis</v>
      </c>
      <c r="B5456">
        <v>924</v>
      </c>
      <c r="C5456" t="s">
        <v>265</v>
      </c>
      <c r="D5456" t="s">
        <v>265</v>
      </c>
    </row>
    <row r="5457" spans="1:4" x14ac:dyDescent="0.25">
      <c r="A5457" t="str">
        <f t="shared" si="85"/>
        <v>924_ Generative adversarial networks</v>
      </c>
      <c r="B5457">
        <v>924</v>
      </c>
      <c r="C5457" t="s">
        <v>63</v>
      </c>
      <c r="D5457" t="s">
        <v>64</v>
      </c>
    </row>
    <row r="5458" spans="1:4" x14ac:dyDescent="0.25">
      <c r="A5458" t="str">
        <f t="shared" si="85"/>
        <v>925_Augmented memory</v>
      </c>
      <c r="B5458">
        <v>925</v>
      </c>
      <c r="C5458" t="s">
        <v>3626</v>
      </c>
      <c r="D5458" t="s">
        <v>195</v>
      </c>
    </row>
    <row r="5459" spans="1:4" x14ac:dyDescent="0.25">
      <c r="A5459" t="str">
        <f t="shared" si="85"/>
        <v>925_ posthumanism</v>
      </c>
      <c r="B5459">
        <v>925</v>
      </c>
      <c r="C5459" t="s">
        <v>3627</v>
      </c>
      <c r="D5459" t="s">
        <v>2</v>
      </c>
    </row>
    <row r="5460" spans="1:4" x14ac:dyDescent="0.25">
      <c r="A5460" t="str">
        <f t="shared" si="85"/>
        <v>925_ narrative</v>
      </c>
      <c r="B5460">
        <v>925</v>
      </c>
      <c r="C5460" t="s">
        <v>3431</v>
      </c>
      <c r="D5460" t="s">
        <v>2</v>
      </c>
    </row>
    <row r="5461" spans="1:4" x14ac:dyDescent="0.25">
      <c r="A5461" t="str">
        <f t="shared" si="85"/>
        <v>925_ poetry</v>
      </c>
      <c r="B5461">
        <v>925</v>
      </c>
      <c r="C5461" t="s">
        <v>3628</v>
      </c>
      <c r="D5461" t="s">
        <v>2</v>
      </c>
    </row>
    <row r="5462" spans="1:4" x14ac:dyDescent="0.25">
      <c r="A5462" t="str">
        <f t="shared" si="85"/>
        <v>925_ generative networks</v>
      </c>
      <c r="B5462">
        <v>925</v>
      </c>
      <c r="C5462" t="s">
        <v>3629</v>
      </c>
      <c r="D5462" t="s">
        <v>64</v>
      </c>
    </row>
    <row r="5463" spans="1:4" x14ac:dyDescent="0.25">
      <c r="A5463" t="str">
        <f t="shared" si="85"/>
        <v>925_ diffractive analysis</v>
      </c>
      <c r="B5463">
        <v>925</v>
      </c>
      <c r="C5463" t="s">
        <v>3630</v>
      </c>
      <c r="D5463" t="s">
        <v>210</v>
      </c>
    </row>
    <row r="5464" spans="1:4" x14ac:dyDescent="0.25">
      <c r="A5464" t="str">
        <f t="shared" si="85"/>
        <v>926_Anomaly detection</v>
      </c>
      <c r="B5464">
        <v>926</v>
      </c>
      <c r="C5464" t="s">
        <v>2179</v>
      </c>
      <c r="D5464" t="s">
        <v>71</v>
      </c>
    </row>
    <row r="5465" spans="1:4" x14ac:dyDescent="0.25">
      <c r="A5465" t="str">
        <f t="shared" si="85"/>
        <v>926_ Anomaly diagnosis</v>
      </c>
      <c r="B5465">
        <v>926</v>
      </c>
      <c r="C5465" t="s">
        <v>3631</v>
      </c>
      <c r="D5465" t="s">
        <v>1133</v>
      </c>
    </row>
    <row r="5466" spans="1:4" x14ac:dyDescent="0.25">
      <c r="A5466" t="str">
        <f t="shared" si="85"/>
        <v>926_ Photovoltaic (PV) system</v>
      </c>
      <c r="B5466">
        <v>926</v>
      </c>
      <c r="C5466" t="s">
        <v>3632</v>
      </c>
      <c r="D5466" t="s">
        <v>2</v>
      </c>
    </row>
    <row r="5467" spans="1:4" x14ac:dyDescent="0.25">
      <c r="A5467" t="str">
        <f t="shared" si="85"/>
        <v>926_ Time series</v>
      </c>
      <c r="B5467">
        <v>926</v>
      </c>
      <c r="C5467" t="s">
        <v>3633</v>
      </c>
      <c r="D5467" t="s">
        <v>215</v>
      </c>
    </row>
    <row r="5468" spans="1:4" x14ac:dyDescent="0.25">
      <c r="A5468" t="str">
        <f t="shared" si="85"/>
        <v>926_ Deep generative model</v>
      </c>
      <c r="B5468">
        <v>926</v>
      </c>
      <c r="C5468" t="s">
        <v>1266</v>
      </c>
      <c r="D5468" t="s">
        <v>160</v>
      </c>
    </row>
    <row r="5469" spans="1:4" x14ac:dyDescent="0.25">
      <c r="A5469" t="str">
        <f t="shared" si="85"/>
        <v>926_ Conditional variational auto-encoder</v>
      </c>
      <c r="B5469">
        <v>926</v>
      </c>
      <c r="C5469" t="s">
        <v>3634</v>
      </c>
      <c r="D5469" t="s">
        <v>2</v>
      </c>
    </row>
    <row r="5470" spans="1:4" x14ac:dyDescent="0.25">
      <c r="A5470" t="str">
        <f t="shared" si="85"/>
        <v>927_Generative adversarial networks</v>
      </c>
      <c r="B5470">
        <v>927</v>
      </c>
      <c r="C5470" t="s">
        <v>532</v>
      </c>
      <c r="D5470" t="s">
        <v>64</v>
      </c>
    </row>
    <row r="5471" spans="1:4" x14ac:dyDescent="0.25">
      <c r="A5471" t="str">
        <f t="shared" si="85"/>
        <v>927_ Instance -aware image -translation</v>
      </c>
      <c r="B5471">
        <v>927</v>
      </c>
      <c r="C5471" t="s">
        <v>3635</v>
      </c>
      <c r="D5471" t="s">
        <v>812</v>
      </c>
    </row>
    <row r="5472" spans="1:4" x14ac:dyDescent="0.25">
      <c r="A5472" t="str">
        <f t="shared" si="85"/>
        <v>927_ Domain adaptation</v>
      </c>
      <c r="B5472">
        <v>927</v>
      </c>
      <c r="C5472" t="s">
        <v>3636</v>
      </c>
      <c r="D5472" t="s">
        <v>992</v>
      </c>
    </row>
    <row r="5473" spans="1:4" x14ac:dyDescent="0.25">
      <c r="A5473" t="str">
        <f t="shared" si="85"/>
        <v>927_ Cross -domain object detection</v>
      </c>
      <c r="B5473">
        <v>927</v>
      </c>
      <c r="C5473" t="s">
        <v>3637</v>
      </c>
      <c r="D5473" t="s">
        <v>2</v>
      </c>
    </row>
    <row r="5474" spans="1:4" x14ac:dyDescent="0.25">
      <c r="A5474" t="str">
        <f t="shared" si="85"/>
        <v>928_Thyroid nodules</v>
      </c>
      <c r="B5474">
        <v>928</v>
      </c>
      <c r="C5474" t="s">
        <v>3638</v>
      </c>
      <c r="D5474" t="s">
        <v>3639</v>
      </c>
    </row>
    <row r="5475" spans="1:4" x14ac:dyDescent="0.25">
      <c r="A5475" t="str">
        <f t="shared" si="85"/>
        <v>928_ Risk stratification</v>
      </c>
      <c r="B5475">
        <v>928</v>
      </c>
      <c r="C5475" t="s">
        <v>3640</v>
      </c>
      <c r="D5475" t="s">
        <v>2</v>
      </c>
    </row>
    <row r="5476" spans="1:4" x14ac:dyDescent="0.25">
      <c r="A5476" t="str">
        <f t="shared" si="85"/>
        <v>928_ ChatGPT</v>
      </c>
      <c r="B5476">
        <v>928</v>
      </c>
      <c r="C5476" t="s">
        <v>41</v>
      </c>
      <c r="D5476" t="s">
        <v>42</v>
      </c>
    </row>
    <row r="5477" spans="1:4" x14ac:dyDescent="0.25">
      <c r="A5477" t="str">
        <f t="shared" si="85"/>
        <v>928_ AI</v>
      </c>
      <c r="B5477">
        <v>928</v>
      </c>
      <c r="C5477" t="s">
        <v>3</v>
      </c>
      <c r="D5477" t="s">
        <v>4</v>
      </c>
    </row>
    <row r="5478" spans="1:4" x14ac:dyDescent="0.25">
      <c r="A5478" t="str">
        <f t="shared" si="85"/>
        <v>928_ Ultrasound</v>
      </c>
      <c r="B5478">
        <v>928</v>
      </c>
      <c r="C5478" t="s">
        <v>3641</v>
      </c>
      <c r="D5478" t="s">
        <v>2782</v>
      </c>
    </row>
    <row r="5479" spans="1:4" x14ac:dyDescent="0.25">
      <c r="A5479" t="str">
        <f t="shared" si="85"/>
        <v>929_Chronic wound management</v>
      </c>
      <c r="B5479">
        <v>929</v>
      </c>
      <c r="C5479" t="s">
        <v>3642</v>
      </c>
      <c r="D5479" t="s">
        <v>2</v>
      </c>
    </row>
    <row r="5480" spans="1:4" x14ac:dyDescent="0.25">
      <c r="A5480" t="str">
        <f t="shared" si="85"/>
        <v>929_ digital twin in healthcare</v>
      </c>
      <c r="B5480">
        <v>929</v>
      </c>
      <c r="C5480" t="s">
        <v>3643</v>
      </c>
      <c r="D5480" t="s">
        <v>1454</v>
      </c>
    </row>
    <row r="5481" spans="1:4" x14ac:dyDescent="0.25">
      <c r="A5481" t="str">
        <f t="shared" si="85"/>
        <v>929_ personalized medicine</v>
      </c>
      <c r="B5481">
        <v>929</v>
      </c>
      <c r="C5481" t="s">
        <v>3559</v>
      </c>
      <c r="D5481" t="s">
        <v>1214</v>
      </c>
    </row>
    <row r="5482" spans="1:4" x14ac:dyDescent="0.25">
      <c r="A5482" t="str">
        <f t="shared" si="85"/>
        <v>929_ artificial intelligence</v>
      </c>
      <c r="B5482">
        <v>929</v>
      </c>
      <c r="C5482" t="s">
        <v>133</v>
      </c>
      <c r="D5482" t="s">
        <v>133</v>
      </c>
    </row>
    <row r="5483" spans="1:4" x14ac:dyDescent="0.25">
      <c r="A5483" t="str">
        <f t="shared" si="85"/>
        <v>929_ generative adversarial network (GAN)</v>
      </c>
      <c r="B5483">
        <v>929</v>
      </c>
      <c r="C5483" t="s">
        <v>541</v>
      </c>
      <c r="D5483" t="s">
        <v>542</v>
      </c>
    </row>
    <row r="5484" spans="1:4" x14ac:dyDescent="0.25">
      <c r="A5484" t="str">
        <f t="shared" si="85"/>
        <v>930_ChatGPT</v>
      </c>
      <c r="B5484">
        <v>930</v>
      </c>
      <c r="C5484" t="s">
        <v>96</v>
      </c>
      <c r="D5484" t="s">
        <v>42</v>
      </c>
    </row>
    <row r="5485" spans="1:4" x14ac:dyDescent="0.25">
      <c r="A5485" t="str">
        <f t="shared" si="85"/>
        <v>930_ L2 writing</v>
      </c>
      <c r="B5485">
        <v>930</v>
      </c>
      <c r="C5485" t="s">
        <v>3644</v>
      </c>
      <c r="D5485" t="s">
        <v>463</v>
      </c>
    </row>
    <row r="5486" spans="1:4" x14ac:dyDescent="0.25">
      <c r="A5486" t="str">
        <f t="shared" si="85"/>
        <v>930_ Human-AI collaboration</v>
      </c>
      <c r="B5486">
        <v>930</v>
      </c>
      <c r="C5486" t="s">
        <v>2972</v>
      </c>
      <c r="D5486" t="s">
        <v>1118</v>
      </c>
    </row>
    <row r="5487" spans="1:4" x14ac:dyDescent="0.25">
      <c r="A5487" t="str">
        <f t="shared" si="85"/>
        <v>930_ Chatbot-assisted writing</v>
      </c>
      <c r="B5487">
        <v>930</v>
      </c>
      <c r="C5487" t="s">
        <v>3645</v>
      </c>
      <c r="D5487" t="s">
        <v>2</v>
      </c>
    </row>
    <row r="5488" spans="1:4" x14ac:dyDescent="0.25">
      <c r="A5488" t="str">
        <f t="shared" si="85"/>
        <v>930_ Doctoral students</v>
      </c>
      <c r="B5488">
        <v>930</v>
      </c>
      <c r="C5488" t="s">
        <v>3646</v>
      </c>
      <c r="D5488" t="s">
        <v>264</v>
      </c>
    </row>
    <row r="5489" spans="1:4" x14ac:dyDescent="0.25">
      <c r="A5489" t="str">
        <f t="shared" si="85"/>
        <v>931_Layout plan</v>
      </c>
      <c r="B5489">
        <v>931</v>
      </c>
      <c r="C5489" t="s">
        <v>3647</v>
      </c>
      <c r="D5489" t="s">
        <v>2</v>
      </c>
    </row>
    <row r="5490" spans="1:4" x14ac:dyDescent="0.25">
      <c r="A5490" t="str">
        <f t="shared" si="85"/>
        <v>931_ Deep learning</v>
      </c>
      <c r="B5490">
        <v>931</v>
      </c>
      <c r="C5490" t="s">
        <v>447</v>
      </c>
      <c r="D5490" t="s">
        <v>410</v>
      </c>
    </row>
    <row r="5491" spans="1:4" x14ac:dyDescent="0.25">
      <c r="A5491" t="str">
        <f t="shared" si="85"/>
        <v>931_ Graph algorithms</v>
      </c>
      <c r="B5491">
        <v>931</v>
      </c>
      <c r="C5491" t="s">
        <v>3648</v>
      </c>
      <c r="D5491" t="s">
        <v>1990</v>
      </c>
    </row>
    <row r="5492" spans="1:4" x14ac:dyDescent="0.25">
      <c r="A5492" t="str">
        <f t="shared" si="85"/>
        <v>931_ Building layout</v>
      </c>
      <c r="B5492">
        <v>931</v>
      </c>
      <c r="C5492" t="s">
        <v>2556</v>
      </c>
      <c r="D5492" t="s">
        <v>2</v>
      </c>
    </row>
    <row r="5493" spans="1:4" x14ac:dyDescent="0.25">
      <c r="A5493" t="str">
        <f t="shared" si="85"/>
        <v>931_ AI-generated content</v>
      </c>
      <c r="B5493">
        <v>931</v>
      </c>
      <c r="C5493" t="s">
        <v>757</v>
      </c>
      <c r="D5493" t="s">
        <v>197</v>
      </c>
    </row>
    <row r="5494" spans="1:4" x14ac:dyDescent="0.25">
      <c r="A5494" t="str">
        <f t="shared" si="85"/>
        <v>932_ChatGPT</v>
      </c>
      <c r="B5494">
        <v>932</v>
      </c>
      <c r="C5494" t="s">
        <v>96</v>
      </c>
      <c r="D5494" t="s">
        <v>42</v>
      </c>
    </row>
    <row r="5495" spans="1:4" x14ac:dyDescent="0.25">
      <c r="A5495" t="str">
        <f t="shared" si="85"/>
        <v>932_ Medical image analysis</v>
      </c>
      <c r="B5495">
        <v>932</v>
      </c>
      <c r="C5495" t="s">
        <v>3649</v>
      </c>
      <c r="D5495" t="s">
        <v>162</v>
      </c>
    </row>
    <row r="5496" spans="1:4" x14ac:dyDescent="0.25">
      <c r="A5496" t="str">
        <f t="shared" si="85"/>
        <v>932_ Chatbot</v>
      </c>
      <c r="B5496">
        <v>932</v>
      </c>
      <c r="C5496" t="s">
        <v>1525</v>
      </c>
      <c r="D5496" t="s">
        <v>320</v>
      </c>
    </row>
    <row r="5497" spans="1:4" x14ac:dyDescent="0.25">
      <c r="A5497" t="str">
        <f t="shared" si="85"/>
        <v>932_ Artificial intelligence</v>
      </c>
      <c r="B5497">
        <v>932</v>
      </c>
      <c r="C5497" t="s">
        <v>248</v>
      </c>
      <c r="D5497" t="s">
        <v>133</v>
      </c>
    </row>
    <row r="5498" spans="1:4" x14ac:dyDescent="0.25">
      <c r="A5498" t="str">
        <f t="shared" si="85"/>
        <v>933_Microphones</v>
      </c>
      <c r="B5498">
        <v>933</v>
      </c>
      <c r="C5498" t="s">
        <v>3650</v>
      </c>
      <c r="D5498" t="s">
        <v>2</v>
      </c>
    </row>
    <row r="5499" spans="1:4" x14ac:dyDescent="0.25">
      <c r="A5499" t="str">
        <f t="shared" si="85"/>
        <v>933_ Bandwidth</v>
      </c>
      <c r="B5499">
        <v>933</v>
      </c>
      <c r="C5499" t="s">
        <v>3651</v>
      </c>
      <c r="D5499" t="s">
        <v>3652</v>
      </c>
    </row>
    <row r="5500" spans="1:4" x14ac:dyDescent="0.25">
      <c r="A5500" t="str">
        <f t="shared" si="85"/>
        <v>933_ Speech enhancement</v>
      </c>
      <c r="B5500">
        <v>933</v>
      </c>
      <c r="C5500" t="s">
        <v>3653</v>
      </c>
      <c r="D5500" t="s">
        <v>1898</v>
      </c>
    </row>
    <row r="5501" spans="1:4" x14ac:dyDescent="0.25">
      <c r="A5501" t="str">
        <f t="shared" si="85"/>
        <v>933_ Task analysis</v>
      </c>
      <c r="B5501">
        <v>933</v>
      </c>
      <c r="C5501" t="s">
        <v>1315</v>
      </c>
      <c r="D5501" t="s">
        <v>1062</v>
      </c>
    </row>
    <row r="5502" spans="1:4" x14ac:dyDescent="0.25">
      <c r="A5502" t="str">
        <f t="shared" si="85"/>
        <v>933_ Deep learning</v>
      </c>
      <c r="B5502">
        <v>933</v>
      </c>
      <c r="C5502" t="s">
        <v>447</v>
      </c>
      <c r="D5502" t="s">
        <v>410</v>
      </c>
    </row>
    <row r="5503" spans="1:4" x14ac:dyDescent="0.25">
      <c r="A5503" t="str">
        <f t="shared" si="85"/>
        <v>933_ Vibrations</v>
      </c>
      <c r="B5503">
        <v>933</v>
      </c>
      <c r="C5503" t="s">
        <v>2334</v>
      </c>
      <c r="D5503" t="s">
        <v>2</v>
      </c>
    </row>
    <row r="5504" spans="1:4" x14ac:dyDescent="0.25">
      <c r="A5504" t="str">
        <f t="shared" si="85"/>
        <v>933_ Recording</v>
      </c>
      <c r="B5504">
        <v>933</v>
      </c>
      <c r="C5504" t="s">
        <v>3654</v>
      </c>
      <c r="D5504" t="s">
        <v>2</v>
      </c>
    </row>
    <row r="5505" spans="1:4" x14ac:dyDescent="0.25">
      <c r="A5505" t="str">
        <f t="shared" si="85"/>
        <v>933_ PQMF-banks</v>
      </c>
      <c r="B5505">
        <v>933</v>
      </c>
      <c r="C5505" t="s">
        <v>3655</v>
      </c>
      <c r="D5505" t="s">
        <v>2</v>
      </c>
    </row>
    <row r="5506" spans="1:4" x14ac:dyDescent="0.25">
      <c r="A5506" t="str">
        <f t="shared" si="85"/>
        <v>933_ bandwidth extension</v>
      </c>
      <c r="B5506">
        <v>933</v>
      </c>
      <c r="C5506" t="s">
        <v>3656</v>
      </c>
      <c r="D5506" t="s">
        <v>3652</v>
      </c>
    </row>
    <row r="5507" spans="1:4" x14ac:dyDescent="0.25">
      <c r="A5507" t="str">
        <f t="shared" ref="A5507:A5570" si="86">B5507&amp;"_"&amp;C5507</f>
        <v>933_ frugal AI</v>
      </c>
      <c r="B5507">
        <v>933</v>
      </c>
      <c r="C5507" t="s">
        <v>3657</v>
      </c>
      <c r="D5507" t="s">
        <v>4</v>
      </c>
    </row>
    <row r="5508" spans="1:4" x14ac:dyDescent="0.25">
      <c r="A5508" t="str">
        <f t="shared" si="86"/>
        <v>933_ body-conduction microphones</v>
      </c>
      <c r="B5508">
        <v>933</v>
      </c>
      <c r="C5508" t="s">
        <v>3658</v>
      </c>
      <c r="D5508" t="s">
        <v>2</v>
      </c>
    </row>
    <row r="5509" spans="1:4" x14ac:dyDescent="0.25">
      <c r="A5509" t="str">
        <f t="shared" si="86"/>
        <v>934_Disorders of consciousness</v>
      </c>
      <c r="B5509">
        <v>934</v>
      </c>
      <c r="C5509" t="s">
        <v>3659</v>
      </c>
      <c r="D5509" t="s">
        <v>1682</v>
      </c>
    </row>
    <row r="5510" spans="1:4" x14ac:dyDescent="0.25">
      <c r="A5510" t="str">
        <f t="shared" si="86"/>
        <v>934_ Computational models</v>
      </c>
      <c r="B5510">
        <v>934</v>
      </c>
      <c r="C5510" t="s">
        <v>3660</v>
      </c>
      <c r="D5510" t="s">
        <v>580</v>
      </c>
    </row>
    <row r="5511" spans="1:4" x14ac:dyDescent="0.25">
      <c r="A5511" t="str">
        <f t="shared" si="86"/>
        <v>934_ Generative models</v>
      </c>
      <c r="B5511">
        <v>934</v>
      </c>
      <c r="C5511" t="s">
        <v>446</v>
      </c>
      <c r="D5511" t="s">
        <v>22</v>
      </c>
    </row>
    <row r="5512" spans="1:4" x14ac:dyDescent="0.25">
      <c r="A5512" t="str">
        <f t="shared" si="86"/>
        <v>934_ Statistical models</v>
      </c>
      <c r="B5512">
        <v>934</v>
      </c>
      <c r="C5512" t="s">
        <v>3661</v>
      </c>
      <c r="D5512" t="s">
        <v>2</v>
      </c>
    </row>
    <row r="5513" spans="1:4" x14ac:dyDescent="0.25">
      <c r="A5513" t="str">
        <f t="shared" si="86"/>
        <v>934_ Biophysical models</v>
      </c>
      <c r="B5513">
        <v>934</v>
      </c>
      <c r="C5513" t="s">
        <v>3662</v>
      </c>
      <c r="D5513" t="s">
        <v>22</v>
      </c>
    </row>
    <row r="5514" spans="1:4" x14ac:dyDescent="0.25">
      <c r="A5514" t="str">
        <f t="shared" si="86"/>
        <v>935_Face editing</v>
      </c>
      <c r="B5514">
        <v>935</v>
      </c>
      <c r="C5514" t="s">
        <v>3663</v>
      </c>
      <c r="D5514" t="s">
        <v>2</v>
      </c>
    </row>
    <row r="5515" spans="1:4" x14ac:dyDescent="0.25">
      <c r="A5515" t="str">
        <f t="shared" si="86"/>
        <v>935_ generative adversarial networks (GANs)</v>
      </c>
      <c r="B5515">
        <v>935</v>
      </c>
      <c r="C5515" t="s">
        <v>1790</v>
      </c>
      <c r="D5515" t="s">
        <v>64</v>
      </c>
    </row>
    <row r="5516" spans="1:4" x14ac:dyDescent="0.25">
      <c r="A5516" t="str">
        <f t="shared" si="86"/>
        <v>935_ unsupervised image-to-image translation</v>
      </c>
      <c r="B5516">
        <v>935</v>
      </c>
      <c r="C5516" t="s">
        <v>3664</v>
      </c>
      <c r="D5516" t="s">
        <v>812</v>
      </c>
    </row>
    <row r="5517" spans="1:4" x14ac:dyDescent="0.25">
      <c r="A5517" t="str">
        <f t="shared" si="86"/>
        <v>936_Blockchains</v>
      </c>
      <c r="B5517">
        <v>936</v>
      </c>
      <c r="C5517" t="s">
        <v>3665</v>
      </c>
      <c r="D5517" t="s">
        <v>2</v>
      </c>
    </row>
    <row r="5518" spans="1:4" x14ac:dyDescent="0.25">
      <c r="A5518" t="str">
        <f t="shared" si="86"/>
        <v>936_ Training</v>
      </c>
      <c r="B5518">
        <v>936</v>
      </c>
      <c r="C5518" t="s">
        <v>755</v>
      </c>
      <c r="D5518" t="s">
        <v>756</v>
      </c>
    </row>
    <row r="5519" spans="1:4" x14ac:dyDescent="0.25">
      <c r="A5519" t="str">
        <f t="shared" si="86"/>
        <v>936_ Data models</v>
      </c>
      <c r="B5519">
        <v>936</v>
      </c>
      <c r="C5519" t="s">
        <v>533</v>
      </c>
      <c r="D5519" t="s">
        <v>534</v>
      </c>
    </row>
    <row r="5520" spans="1:4" x14ac:dyDescent="0.25">
      <c r="A5520" t="str">
        <f t="shared" si="86"/>
        <v>936_ Reliability</v>
      </c>
      <c r="B5520">
        <v>936</v>
      </c>
      <c r="C5520" t="s">
        <v>3666</v>
      </c>
      <c r="D5520" t="s">
        <v>2</v>
      </c>
    </row>
    <row r="5521" spans="1:4" x14ac:dyDescent="0.25">
      <c r="A5521" t="str">
        <f t="shared" si="86"/>
        <v>936_ Federated learning</v>
      </c>
      <c r="B5521">
        <v>936</v>
      </c>
      <c r="C5521" t="s">
        <v>1239</v>
      </c>
      <c r="D5521" t="s">
        <v>1182</v>
      </c>
    </row>
    <row r="5522" spans="1:4" x14ac:dyDescent="0.25">
      <c r="A5522" t="str">
        <f t="shared" si="86"/>
        <v>936_ Training data</v>
      </c>
      <c r="B5522">
        <v>936</v>
      </c>
      <c r="C5522" t="s">
        <v>1657</v>
      </c>
      <c r="D5522" t="s">
        <v>298</v>
      </c>
    </row>
    <row r="5523" spans="1:4" x14ac:dyDescent="0.25">
      <c r="A5523" t="str">
        <f t="shared" si="86"/>
        <v>936_ Copyright protection</v>
      </c>
      <c r="B5523">
        <v>936</v>
      </c>
      <c r="C5523" t="s">
        <v>3667</v>
      </c>
      <c r="D5523" t="s">
        <v>2</v>
      </c>
    </row>
    <row r="5524" spans="1:4" x14ac:dyDescent="0.25">
      <c r="A5524" t="str">
        <f t="shared" si="86"/>
        <v>936_ Blockchain</v>
      </c>
      <c r="B5524">
        <v>936</v>
      </c>
      <c r="C5524" t="s">
        <v>15</v>
      </c>
      <c r="D5524" t="s">
        <v>16</v>
      </c>
    </row>
    <row r="5525" spans="1:4" x14ac:dyDescent="0.25">
      <c r="A5525" t="str">
        <f t="shared" si="86"/>
        <v>936_ copyright</v>
      </c>
      <c r="B5525">
        <v>936</v>
      </c>
      <c r="C5525" t="s">
        <v>246</v>
      </c>
      <c r="D5525" t="s">
        <v>246</v>
      </c>
    </row>
    <row r="5526" spans="1:4" x14ac:dyDescent="0.25">
      <c r="A5526" t="str">
        <f t="shared" si="86"/>
        <v>936_ federated learning</v>
      </c>
      <c r="B5526">
        <v>936</v>
      </c>
      <c r="C5526" t="s">
        <v>1182</v>
      </c>
      <c r="D5526" t="s">
        <v>1182</v>
      </c>
    </row>
    <row r="5527" spans="1:4" x14ac:dyDescent="0.25">
      <c r="A5527" t="str">
        <f t="shared" si="86"/>
        <v>936_ ownership</v>
      </c>
      <c r="B5527">
        <v>936</v>
      </c>
      <c r="C5527" t="s">
        <v>3668</v>
      </c>
      <c r="D5527" t="s">
        <v>2</v>
      </c>
    </row>
    <row r="5528" spans="1:4" x14ac:dyDescent="0.25">
      <c r="A5528" t="str">
        <f t="shared" si="86"/>
        <v>936_ AIGC</v>
      </c>
      <c r="B5528">
        <v>936</v>
      </c>
      <c r="C5528" t="s">
        <v>3549</v>
      </c>
      <c r="D5528" t="s">
        <v>734</v>
      </c>
    </row>
    <row r="5529" spans="1:4" x14ac:dyDescent="0.25">
      <c r="A5529" t="str">
        <f t="shared" si="86"/>
        <v>937_Advance directives</v>
      </c>
      <c r="B5529">
        <v>937</v>
      </c>
      <c r="C5529" t="s">
        <v>3669</v>
      </c>
      <c r="D5529" t="s">
        <v>2</v>
      </c>
    </row>
    <row r="5530" spans="1:4" x14ac:dyDescent="0.25">
      <c r="A5530" t="str">
        <f t="shared" si="86"/>
        <v>937_ algorithm</v>
      </c>
      <c r="B5530">
        <v>937</v>
      </c>
      <c r="C5530" t="s">
        <v>84</v>
      </c>
      <c r="D5530" t="s">
        <v>84</v>
      </c>
    </row>
    <row r="5531" spans="1:4" x14ac:dyDescent="0.25">
      <c r="A5531" t="str">
        <f t="shared" si="86"/>
        <v>937_ generative AI</v>
      </c>
      <c r="B5531">
        <v>937</v>
      </c>
      <c r="C5531" t="s">
        <v>21</v>
      </c>
      <c r="D5531" t="s">
        <v>6</v>
      </c>
    </row>
    <row r="5532" spans="1:4" x14ac:dyDescent="0.25">
      <c r="A5532" t="str">
        <f t="shared" si="86"/>
        <v>937_ large language models</v>
      </c>
      <c r="B5532">
        <v>937</v>
      </c>
      <c r="C5532" t="s">
        <v>24</v>
      </c>
      <c r="D5532" t="s">
        <v>24</v>
      </c>
    </row>
    <row r="5533" spans="1:4" x14ac:dyDescent="0.25">
      <c r="A5533" t="str">
        <f t="shared" si="86"/>
        <v>937_ Patient Preference Predictor</v>
      </c>
      <c r="B5533">
        <v>937</v>
      </c>
      <c r="C5533" t="s">
        <v>3670</v>
      </c>
      <c r="D5533" t="s">
        <v>591</v>
      </c>
    </row>
    <row r="5534" spans="1:4" x14ac:dyDescent="0.25">
      <c r="A5534" t="str">
        <f t="shared" si="86"/>
        <v>937_ substituted judgment</v>
      </c>
      <c r="B5534">
        <v>937</v>
      </c>
      <c r="C5534" t="s">
        <v>3671</v>
      </c>
      <c r="D5534" t="s">
        <v>2</v>
      </c>
    </row>
    <row r="5535" spans="1:4" x14ac:dyDescent="0.25">
      <c r="A5535" t="str">
        <f t="shared" si="86"/>
        <v>938_cognitive workflow</v>
      </c>
      <c r="B5535">
        <v>938</v>
      </c>
      <c r="C5535" t="s">
        <v>3672</v>
      </c>
      <c r="D5535" t="s">
        <v>285</v>
      </c>
    </row>
    <row r="5536" spans="1:4" x14ac:dyDescent="0.25">
      <c r="A5536" t="str">
        <f t="shared" si="86"/>
        <v>938_ user query</v>
      </c>
      <c r="B5536">
        <v>938</v>
      </c>
      <c r="C5536" t="s">
        <v>3673</v>
      </c>
      <c r="D5536" t="s">
        <v>2</v>
      </c>
    </row>
    <row r="5537" spans="1:4" x14ac:dyDescent="0.25">
      <c r="A5537" t="str">
        <f t="shared" si="86"/>
        <v>938_ information retrieval</v>
      </c>
      <c r="B5537">
        <v>938</v>
      </c>
      <c r="C5537" t="s">
        <v>3250</v>
      </c>
      <c r="D5537" t="s">
        <v>2</v>
      </c>
    </row>
    <row r="5538" spans="1:4" x14ac:dyDescent="0.25">
      <c r="A5538" t="str">
        <f t="shared" si="86"/>
        <v>939_Small Data Set</v>
      </c>
      <c r="B5538">
        <v>939</v>
      </c>
      <c r="C5538" t="s">
        <v>3674</v>
      </c>
      <c r="D5538" t="s">
        <v>2</v>
      </c>
    </row>
    <row r="5539" spans="1:4" x14ac:dyDescent="0.25">
      <c r="A5539" t="str">
        <f t="shared" si="86"/>
        <v>939_ Model Robustness</v>
      </c>
      <c r="B5539">
        <v>939</v>
      </c>
      <c r="C5539" t="s">
        <v>3675</v>
      </c>
      <c r="D5539" t="s">
        <v>967</v>
      </c>
    </row>
    <row r="5540" spans="1:4" x14ac:dyDescent="0.25">
      <c r="A5540" t="str">
        <f t="shared" si="86"/>
        <v>939_ Security</v>
      </c>
      <c r="B5540">
        <v>939</v>
      </c>
      <c r="C5540" t="s">
        <v>142</v>
      </c>
      <c r="D5540" t="s">
        <v>143</v>
      </c>
    </row>
    <row r="5541" spans="1:4" x14ac:dyDescent="0.25">
      <c r="A5541" t="str">
        <f t="shared" si="86"/>
        <v>939_ Human Identity Recognition</v>
      </c>
      <c r="B5541">
        <v>939</v>
      </c>
      <c r="C5541" t="s">
        <v>3676</v>
      </c>
      <c r="D5541" t="s">
        <v>2</v>
      </c>
    </row>
    <row r="5542" spans="1:4" x14ac:dyDescent="0.25">
      <c r="A5542" t="str">
        <f t="shared" si="86"/>
        <v>939_ Skeleton Data</v>
      </c>
      <c r="B5542">
        <v>939</v>
      </c>
      <c r="C5542" t="s">
        <v>3677</v>
      </c>
      <c r="D5542" t="s">
        <v>141</v>
      </c>
    </row>
    <row r="5543" spans="1:4" x14ac:dyDescent="0.25">
      <c r="A5543" t="str">
        <f t="shared" si="86"/>
        <v>939_ Motion Capture Data</v>
      </c>
      <c r="B5543">
        <v>939</v>
      </c>
      <c r="C5543" t="s">
        <v>3678</v>
      </c>
      <c r="D5543" t="s">
        <v>996</v>
      </c>
    </row>
    <row r="5544" spans="1:4" x14ac:dyDescent="0.25">
      <c r="A5544" t="str">
        <f t="shared" si="86"/>
        <v>939_ Generative Adversarial Networks</v>
      </c>
      <c r="B5544">
        <v>939</v>
      </c>
      <c r="C5544" t="s">
        <v>739</v>
      </c>
      <c r="D5544" t="s">
        <v>64</v>
      </c>
    </row>
    <row r="5545" spans="1:4" x14ac:dyDescent="0.25">
      <c r="A5545" t="str">
        <f t="shared" si="86"/>
        <v>939_ Synthetic Data Generation</v>
      </c>
      <c r="B5545">
        <v>939</v>
      </c>
      <c r="C5545" t="s">
        <v>1594</v>
      </c>
      <c r="D5545" t="s">
        <v>934</v>
      </c>
    </row>
    <row r="5546" spans="1:4" x14ac:dyDescent="0.25">
      <c r="A5546" t="str">
        <f t="shared" si="86"/>
        <v>940_Creativity</v>
      </c>
      <c r="B5546">
        <v>940</v>
      </c>
      <c r="C5546" t="s">
        <v>2229</v>
      </c>
      <c r="D5546" t="s">
        <v>31</v>
      </c>
    </row>
    <row r="5547" spans="1:4" x14ac:dyDescent="0.25">
      <c r="A5547" t="str">
        <f t="shared" si="86"/>
        <v>940_ Technology</v>
      </c>
      <c r="B5547">
        <v>940</v>
      </c>
      <c r="C5547" t="s">
        <v>125</v>
      </c>
      <c r="D5547" t="s">
        <v>126</v>
      </c>
    </row>
    <row r="5548" spans="1:4" x14ac:dyDescent="0.25">
      <c r="A5548" t="str">
        <f t="shared" si="86"/>
        <v>940_ Education</v>
      </c>
      <c r="B5548">
        <v>940</v>
      </c>
      <c r="C5548" t="s">
        <v>117</v>
      </c>
      <c r="D5548" t="s">
        <v>118</v>
      </c>
    </row>
    <row r="5549" spans="1:4" x14ac:dyDescent="0.25">
      <c r="A5549" t="str">
        <f t="shared" si="86"/>
        <v>940_ Artificial intelligence</v>
      </c>
      <c r="B5549">
        <v>940</v>
      </c>
      <c r="C5549" t="s">
        <v>248</v>
      </c>
      <c r="D5549" t="s">
        <v>133</v>
      </c>
    </row>
    <row r="5550" spans="1:4" x14ac:dyDescent="0.25">
      <c r="A5550" t="str">
        <f t="shared" si="86"/>
        <v>940_ ChatGPT</v>
      </c>
      <c r="B5550">
        <v>940</v>
      </c>
      <c r="C5550" t="s">
        <v>41</v>
      </c>
      <c r="D5550" t="s">
        <v>42</v>
      </c>
    </row>
    <row r="5551" spans="1:4" x14ac:dyDescent="0.25">
      <c r="A5551" t="str">
        <f t="shared" si="86"/>
        <v>940_ Generative AI</v>
      </c>
      <c r="B5551">
        <v>940</v>
      </c>
      <c r="C5551" t="s">
        <v>5</v>
      </c>
      <c r="D5551" t="s">
        <v>6</v>
      </c>
    </row>
    <row r="5552" spans="1:4" x14ac:dyDescent="0.25">
      <c r="A5552" t="str">
        <f t="shared" si="86"/>
        <v>940_ Responsible innovation</v>
      </c>
      <c r="B5552">
        <v>940</v>
      </c>
      <c r="C5552" t="s">
        <v>3679</v>
      </c>
      <c r="D5552" t="s">
        <v>2</v>
      </c>
    </row>
    <row r="5553" spans="1:4" x14ac:dyDescent="0.25">
      <c r="A5553" t="str">
        <f t="shared" si="86"/>
        <v>940_ Futures thinking</v>
      </c>
      <c r="B5553">
        <v>940</v>
      </c>
      <c r="C5553" t="s">
        <v>3680</v>
      </c>
      <c r="D5553" t="s">
        <v>138</v>
      </c>
    </row>
    <row r="5554" spans="1:4" x14ac:dyDescent="0.25">
      <c r="A5554" t="str">
        <f t="shared" si="86"/>
        <v>940_ Future</v>
      </c>
      <c r="B5554">
        <v>940</v>
      </c>
      <c r="C5554" t="s">
        <v>3681</v>
      </c>
      <c r="D5554" t="s">
        <v>360</v>
      </c>
    </row>
    <row r="5555" spans="1:4" x14ac:dyDescent="0.25">
      <c r="A5555" t="str">
        <f t="shared" si="86"/>
        <v>941_Cerebrospinal fluid</v>
      </c>
      <c r="B5555">
        <v>941</v>
      </c>
      <c r="C5555" t="s">
        <v>3682</v>
      </c>
      <c r="D5555" t="s">
        <v>2</v>
      </c>
    </row>
    <row r="5556" spans="1:4" x14ac:dyDescent="0.25">
      <c r="A5556" t="str">
        <f t="shared" si="86"/>
        <v>941_ Artifacts</v>
      </c>
      <c r="B5556">
        <v>941</v>
      </c>
      <c r="C5556" t="s">
        <v>3683</v>
      </c>
      <c r="D5556" t="s">
        <v>2</v>
      </c>
    </row>
    <row r="5557" spans="1:4" x14ac:dyDescent="0.25">
      <c r="A5557" t="str">
        <f t="shared" si="86"/>
        <v>941_ Deep learning</v>
      </c>
      <c r="B5557">
        <v>941</v>
      </c>
      <c r="C5557" t="s">
        <v>447</v>
      </c>
      <c r="D5557" t="s">
        <v>410</v>
      </c>
    </row>
    <row r="5558" spans="1:4" x14ac:dyDescent="0.25">
      <c r="A5558" t="str">
        <f t="shared" si="86"/>
        <v>941_ Cycle generative adversarial network</v>
      </c>
      <c r="B5558">
        <v>941</v>
      </c>
      <c r="C5558" t="s">
        <v>3684</v>
      </c>
      <c r="D5558" t="s">
        <v>811</v>
      </c>
    </row>
    <row r="5559" spans="1:4" x14ac:dyDescent="0.25">
      <c r="A5559" t="str">
        <f t="shared" si="86"/>
        <v>941_ Magnetic resonance imaging</v>
      </c>
      <c r="B5559">
        <v>941</v>
      </c>
      <c r="C5559" t="s">
        <v>2602</v>
      </c>
      <c r="D5559" t="s">
        <v>1930</v>
      </c>
    </row>
    <row r="5560" spans="1:4" x14ac:dyDescent="0.25">
      <c r="A5560" t="str">
        <f t="shared" si="86"/>
        <v>942_Face recognition</v>
      </c>
      <c r="B5560">
        <v>942</v>
      </c>
      <c r="C5560" t="s">
        <v>3685</v>
      </c>
      <c r="D5560" t="s">
        <v>2</v>
      </c>
    </row>
    <row r="5561" spans="1:4" x14ac:dyDescent="0.25">
      <c r="A5561" t="str">
        <f t="shared" si="86"/>
        <v>942_ Faces</v>
      </c>
      <c r="B5561">
        <v>942</v>
      </c>
      <c r="C5561" t="s">
        <v>1319</v>
      </c>
      <c r="D5561" t="s">
        <v>2</v>
      </c>
    </row>
    <row r="5562" spans="1:4" x14ac:dyDescent="0.25">
      <c r="A5562" t="str">
        <f t="shared" si="86"/>
        <v>942_ Genetics</v>
      </c>
      <c r="B5562">
        <v>942</v>
      </c>
      <c r="C5562" t="s">
        <v>3686</v>
      </c>
      <c r="D5562" t="s">
        <v>2</v>
      </c>
    </row>
    <row r="5563" spans="1:4" x14ac:dyDescent="0.25">
      <c r="A5563" t="str">
        <f t="shared" si="86"/>
        <v>942_ Generative adversarial networks</v>
      </c>
      <c r="B5563">
        <v>942</v>
      </c>
      <c r="C5563" t="s">
        <v>63</v>
      </c>
      <c r="D5563" t="s">
        <v>64</v>
      </c>
    </row>
    <row r="5564" spans="1:4" x14ac:dyDescent="0.25">
      <c r="A5564" t="str">
        <f t="shared" si="86"/>
        <v>942_ Training</v>
      </c>
      <c r="B5564">
        <v>942</v>
      </c>
      <c r="C5564" t="s">
        <v>755</v>
      </c>
      <c r="D5564" t="s">
        <v>756</v>
      </c>
    </row>
    <row r="5565" spans="1:4" x14ac:dyDescent="0.25">
      <c r="A5565" t="str">
        <f t="shared" si="86"/>
        <v>942_ Glass</v>
      </c>
      <c r="B5565">
        <v>942</v>
      </c>
      <c r="C5565" t="s">
        <v>3687</v>
      </c>
      <c r="D5565" t="s">
        <v>2</v>
      </c>
    </row>
    <row r="5566" spans="1:4" x14ac:dyDescent="0.25">
      <c r="A5566" t="str">
        <f t="shared" si="86"/>
        <v>942_ Skin</v>
      </c>
      <c r="B5566">
        <v>942</v>
      </c>
      <c r="C5566" t="s">
        <v>3688</v>
      </c>
      <c r="D5566" t="s">
        <v>2</v>
      </c>
    </row>
    <row r="5567" spans="1:4" x14ac:dyDescent="0.25">
      <c r="A5567" t="str">
        <f t="shared" si="86"/>
        <v>942_ Child face prediction</v>
      </c>
      <c r="B5567">
        <v>942</v>
      </c>
      <c r="C5567" t="s">
        <v>3689</v>
      </c>
      <c r="D5567" t="s">
        <v>2</v>
      </c>
    </row>
    <row r="5568" spans="1:4" x14ac:dyDescent="0.25">
      <c r="A5568" t="str">
        <f t="shared" si="86"/>
        <v>942_ disentangled learning</v>
      </c>
      <c r="B5568">
        <v>942</v>
      </c>
      <c r="C5568" t="s">
        <v>3690</v>
      </c>
      <c r="D5568" t="s">
        <v>93</v>
      </c>
    </row>
    <row r="5569" spans="1:4" x14ac:dyDescent="0.25">
      <c r="A5569" t="str">
        <f t="shared" si="86"/>
        <v>942_ generative adversarial network</v>
      </c>
      <c r="B5569">
        <v>942</v>
      </c>
      <c r="C5569" t="s">
        <v>811</v>
      </c>
      <c r="D5569" t="s">
        <v>811</v>
      </c>
    </row>
    <row r="5570" spans="1:4" x14ac:dyDescent="0.25">
      <c r="A5570" t="str">
        <f t="shared" si="86"/>
        <v>942_ image-to-image translation</v>
      </c>
      <c r="B5570">
        <v>942</v>
      </c>
      <c r="C5570" t="s">
        <v>1767</v>
      </c>
      <c r="D5570" t="s">
        <v>812</v>
      </c>
    </row>
    <row r="5571" spans="1:4" x14ac:dyDescent="0.25">
      <c r="A5571" t="str">
        <f t="shared" ref="A5571:A5634" si="87">B5571&amp;"_"&amp;C5571</f>
        <v>943_few-shot learning</v>
      </c>
      <c r="B5571">
        <v>943</v>
      </c>
      <c r="C5571" t="s">
        <v>3691</v>
      </c>
      <c r="D5571" t="s">
        <v>318</v>
      </c>
    </row>
    <row r="5572" spans="1:4" x14ac:dyDescent="0.25">
      <c r="A5572" t="str">
        <f t="shared" si="87"/>
        <v>943_ self-supervised learning</v>
      </c>
      <c r="B5572">
        <v>943</v>
      </c>
      <c r="C5572" t="s">
        <v>69</v>
      </c>
      <c r="D5572" t="s">
        <v>69</v>
      </c>
    </row>
    <row r="5573" spans="1:4" x14ac:dyDescent="0.25">
      <c r="A5573" t="str">
        <f t="shared" si="87"/>
        <v>943_ meta-learning</v>
      </c>
      <c r="B5573">
        <v>943</v>
      </c>
      <c r="C5573" t="s">
        <v>3692</v>
      </c>
      <c r="D5573" t="s">
        <v>2086</v>
      </c>
    </row>
    <row r="5574" spans="1:4" x14ac:dyDescent="0.25">
      <c r="A5574" t="str">
        <f t="shared" si="87"/>
        <v>943_ generative adversarial networks</v>
      </c>
      <c r="B5574">
        <v>943</v>
      </c>
      <c r="C5574" t="s">
        <v>64</v>
      </c>
      <c r="D5574" t="s">
        <v>64</v>
      </c>
    </row>
    <row r="5575" spans="1:4" x14ac:dyDescent="0.25">
      <c r="A5575" t="str">
        <f t="shared" si="87"/>
        <v>944_Digital health</v>
      </c>
      <c r="B5575">
        <v>944</v>
      </c>
      <c r="C5575" t="s">
        <v>3693</v>
      </c>
      <c r="D5575" t="s">
        <v>1090</v>
      </c>
    </row>
    <row r="5576" spans="1:4" x14ac:dyDescent="0.25">
      <c r="A5576" t="str">
        <f t="shared" si="87"/>
        <v>944_ digital mental health</v>
      </c>
      <c r="B5576">
        <v>944</v>
      </c>
      <c r="C5576" t="s">
        <v>1174</v>
      </c>
      <c r="D5576" t="s">
        <v>342</v>
      </c>
    </row>
    <row r="5577" spans="1:4" x14ac:dyDescent="0.25">
      <c r="A5577" t="str">
        <f t="shared" si="87"/>
        <v>944_ bias in mental health</v>
      </c>
      <c r="B5577">
        <v>944</v>
      </c>
      <c r="C5577" t="s">
        <v>3694</v>
      </c>
      <c r="D5577" t="s">
        <v>342</v>
      </c>
    </row>
    <row r="5578" spans="1:4" x14ac:dyDescent="0.25">
      <c r="A5578" t="str">
        <f t="shared" si="87"/>
        <v>944_ artificial intelligence</v>
      </c>
      <c r="B5578">
        <v>944</v>
      </c>
      <c r="C5578" t="s">
        <v>133</v>
      </c>
      <c r="D5578" t="s">
        <v>133</v>
      </c>
    </row>
    <row r="5579" spans="1:4" x14ac:dyDescent="0.25">
      <c r="A5579" t="str">
        <f t="shared" si="87"/>
        <v>944_ digital mental health assessment</v>
      </c>
      <c r="B5579">
        <v>944</v>
      </c>
      <c r="C5579" t="s">
        <v>3695</v>
      </c>
      <c r="D5579" t="s">
        <v>342</v>
      </c>
    </row>
    <row r="5580" spans="1:4" x14ac:dyDescent="0.25">
      <c r="A5580" t="str">
        <f t="shared" si="87"/>
        <v>945_automated news</v>
      </c>
      <c r="B5580">
        <v>945</v>
      </c>
      <c r="C5580" t="s">
        <v>3696</v>
      </c>
      <c r="D5580" t="s">
        <v>2</v>
      </c>
    </row>
    <row r="5581" spans="1:4" x14ac:dyDescent="0.25">
      <c r="A5581" t="str">
        <f t="shared" si="87"/>
        <v>945_ users' perception</v>
      </c>
      <c r="B5581">
        <v>945</v>
      </c>
      <c r="C5581" t="s">
        <v>3697</v>
      </c>
      <c r="D5581" t="s">
        <v>260</v>
      </c>
    </row>
    <row r="5582" spans="1:4" x14ac:dyDescent="0.25">
      <c r="A5582" t="str">
        <f t="shared" si="87"/>
        <v>945_ AIGC labeling</v>
      </c>
      <c r="B5582">
        <v>945</v>
      </c>
      <c r="C5582" t="s">
        <v>3698</v>
      </c>
      <c r="D5582" t="s">
        <v>553</v>
      </c>
    </row>
    <row r="5583" spans="1:4" x14ac:dyDescent="0.25">
      <c r="A5583" t="str">
        <f t="shared" si="87"/>
        <v>945_ nudge theory</v>
      </c>
      <c r="B5583">
        <v>945</v>
      </c>
      <c r="C5583" t="s">
        <v>3699</v>
      </c>
      <c r="D5583" t="s">
        <v>371</v>
      </c>
    </row>
    <row r="5584" spans="1:4" x14ac:dyDescent="0.25">
      <c r="A5584" t="str">
        <f t="shared" si="87"/>
        <v>945_ EEG</v>
      </c>
      <c r="B5584">
        <v>945</v>
      </c>
      <c r="C5584" t="s">
        <v>3700</v>
      </c>
      <c r="D5584" t="s">
        <v>1028</v>
      </c>
    </row>
    <row r="5585" spans="1:4" x14ac:dyDescent="0.25">
      <c r="A5585" t="str">
        <f t="shared" si="87"/>
        <v>946_AI</v>
      </c>
      <c r="B5585">
        <v>946</v>
      </c>
      <c r="C5585" t="s">
        <v>150</v>
      </c>
      <c r="D5585" t="s">
        <v>4</v>
      </c>
    </row>
    <row r="5586" spans="1:4" x14ac:dyDescent="0.25">
      <c r="A5586" t="str">
        <f t="shared" si="87"/>
        <v>946_ diversity</v>
      </c>
      <c r="B5586">
        <v>946</v>
      </c>
      <c r="C5586" t="s">
        <v>3701</v>
      </c>
      <c r="D5586" t="s">
        <v>2</v>
      </c>
    </row>
    <row r="5587" spans="1:4" x14ac:dyDescent="0.25">
      <c r="A5587" t="str">
        <f t="shared" si="87"/>
        <v>946_ inclusivity</v>
      </c>
      <c r="B5587">
        <v>946</v>
      </c>
      <c r="C5587" t="s">
        <v>3702</v>
      </c>
      <c r="D5587" t="s">
        <v>2</v>
      </c>
    </row>
    <row r="5588" spans="1:4" x14ac:dyDescent="0.25">
      <c r="A5588" t="str">
        <f t="shared" si="87"/>
        <v>946_ mobile phones</v>
      </c>
      <c r="B5588">
        <v>946</v>
      </c>
      <c r="C5588" t="s">
        <v>3703</v>
      </c>
      <c r="D5588" t="s">
        <v>2</v>
      </c>
    </row>
    <row r="5589" spans="1:4" x14ac:dyDescent="0.25">
      <c r="A5589" t="str">
        <f t="shared" si="87"/>
        <v>946_ open access</v>
      </c>
      <c r="B5589">
        <v>946</v>
      </c>
      <c r="C5589" t="s">
        <v>3704</v>
      </c>
      <c r="D5589" t="s">
        <v>340</v>
      </c>
    </row>
    <row r="5590" spans="1:4" x14ac:dyDescent="0.25">
      <c r="A5590" t="str">
        <f t="shared" si="87"/>
        <v>946_ open research</v>
      </c>
      <c r="B5590">
        <v>946</v>
      </c>
      <c r="C5590" t="s">
        <v>3705</v>
      </c>
      <c r="D5590" t="s">
        <v>340</v>
      </c>
    </row>
    <row r="5591" spans="1:4" x14ac:dyDescent="0.25">
      <c r="A5591" t="str">
        <f t="shared" si="87"/>
        <v>946_ seamless</v>
      </c>
      <c r="B5591">
        <v>946</v>
      </c>
      <c r="C5591" t="s">
        <v>3706</v>
      </c>
      <c r="D5591" t="s">
        <v>2</v>
      </c>
    </row>
    <row r="5592" spans="1:4" x14ac:dyDescent="0.25">
      <c r="A5592" t="str">
        <f t="shared" si="87"/>
        <v>946_ smartphones</v>
      </c>
      <c r="B5592">
        <v>946</v>
      </c>
      <c r="C5592" t="s">
        <v>3707</v>
      </c>
      <c r="D5592" t="s">
        <v>2</v>
      </c>
    </row>
    <row r="5593" spans="1:4" x14ac:dyDescent="0.25">
      <c r="A5593" t="str">
        <f t="shared" si="87"/>
        <v>946_ social</v>
      </c>
      <c r="B5593">
        <v>946</v>
      </c>
      <c r="C5593" t="s">
        <v>3708</v>
      </c>
      <c r="D5593" t="s">
        <v>115</v>
      </c>
    </row>
    <row r="5594" spans="1:4" x14ac:dyDescent="0.25">
      <c r="A5594" t="str">
        <f t="shared" si="87"/>
        <v>946_ social justice</v>
      </c>
      <c r="B5594">
        <v>946</v>
      </c>
      <c r="C5594" t="s">
        <v>3709</v>
      </c>
      <c r="D5594" t="s">
        <v>115</v>
      </c>
    </row>
    <row r="5595" spans="1:4" x14ac:dyDescent="0.25">
      <c r="A5595" t="str">
        <f t="shared" si="87"/>
        <v>947_Hurricanes</v>
      </c>
      <c r="B5595">
        <v>947</v>
      </c>
      <c r="C5595" t="s">
        <v>3710</v>
      </c>
      <c r="D5595" t="s">
        <v>2</v>
      </c>
    </row>
    <row r="5596" spans="1:4" x14ac:dyDescent="0.25">
      <c r="A5596" t="str">
        <f t="shared" si="87"/>
        <v>947_ typhoons</v>
      </c>
      <c r="B5596">
        <v>947</v>
      </c>
      <c r="C5596" t="s">
        <v>3711</v>
      </c>
      <c r="D5596" t="s">
        <v>2</v>
      </c>
    </row>
    <row r="5597" spans="1:4" x14ac:dyDescent="0.25">
      <c r="A5597" t="str">
        <f t="shared" si="87"/>
        <v>947_ Satellite observations</v>
      </c>
      <c r="B5597">
        <v>947</v>
      </c>
      <c r="C5597" t="s">
        <v>3712</v>
      </c>
      <c r="D5597" t="s">
        <v>1401</v>
      </c>
    </row>
    <row r="5598" spans="1:4" x14ac:dyDescent="0.25">
      <c r="A5598" t="str">
        <f t="shared" si="87"/>
        <v>947_ Probability forecasts</v>
      </c>
      <c r="B5598">
        <v>947</v>
      </c>
      <c r="C5598" t="s">
        <v>3713</v>
      </c>
      <c r="D5598" t="s">
        <v>2</v>
      </c>
    </row>
    <row r="5599" spans="1:4" x14ac:dyDescent="0.25">
      <c r="A5599" t="str">
        <f t="shared" si="87"/>
        <v>947_ models</v>
      </c>
      <c r="B5599">
        <v>947</v>
      </c>
      <c r="C5599" t="s">
        <v>3714</v>
      </c>
      <c r="D5599" t="s">
        <v>22</v>
      </c>
    </row>
    <row r="5600" spans="1:4" x14ac:dyDescent="0.25">
      <c r="A5600" t="str">
        <f t="shared" si="87"/>
        <v>947_ distribution</v>
      </c>
      <c r="B5600">
        <v>947</v>
      </c>
      <c r="C5600" t="s">
        <v>3715</v>
      </c>
      <c r="D5600" t="s">
        <v>2</v>
      </c>
    </row>
    <row r="5601" spans="1:4" x14ac:dyDescent="0.25">
      <c r="A5601" t="str">
        <f t="shared" si="87"/>
        <v>947_ Deep learning</v>
      </c>
      <c r="B5601">
        <v>947</v>
      </c>
      <c r="C5601" t="s">
        <v>447</v>
      </c>
      <c r="D5601" t="s">
        <v>410</v>
      </c>
    </row>
    <row r="5602" spans="1:4" x14ac:dyDescent="0.25">
      <c r="A5602" t="str">
        <f t="shared" si="87"/>
        <v>947_ Artificial intelligence</v>
      </c>
      <c r="B5602">
        <v>947</v>
      </c>
      <c r="C5602" t="s">
        <v>248</v>
      </c>
      <c r="D5602" t="s">
        <v>133</v>
      </c>
    </row>
    <row r="5603" spans="1:4" x14ac:dyDescent="0.25">
      <c r="A5603" t="str">
        <f t="shared" si="87"/>
        <v>947_ Short-range prediction</v>
      </c>
      <c r="B5603">
        <v>947</v>
      </c>
      <c r="C5603" t="s">
        <v>3716</v>
      </c>
      <c r="D5603" t="s">
        <v>2</v>
      </c>
    </row>
    <row r="5604" spans="1:4" x14ac:dyDescent="0.25">
      <c r="A5604" t="str">
        <f t="shared" si="87"/>
        <v>948_cGAN</v>
      </c>
      <c r="B5604">
        <v>948</v>
      </c>
      <c r="C5604" t="s">
        <v>3717</v>
      </c>
      <c r="D5604" t="s">
        <v>1704</v>
      </c>
    </row>
    <row r="5605" spans="1:4" x14ac:dyDescent="0.25">
      <c r="A5605" t="str">
        <f t="shared" si="87"/>
        <v>948_ deep learning</v>
      </c>
      <c r="B5605">
        <v>948</v>
      </c>
      <c r="C5605" t="s">
        <v>410</v>
      </c>
      <c r="D5605" t="s">
        <v>410</v>
      </c>
    </row>
    <row r="5606" spans="1:4" x14ac:dyDescent="0.25">
      <c r="A5606" t="str">
        <f t="shared" si="87"/>
        <v>948_ dihydrofolate reductase</v>
      </c>
      <c r="B5606">
        <v>948</v>
      </c>
      <c r="C5606" t="s">
        <v>3718</v>
      </c>
      <c r="D5606" t="s">
        <v>2</v>
      </c>
    </row>
    <row r="5607" spans="1:4" x14ac:dyDescent="0.25">
      <c r="A5607" t="str">
        <f t="shared" si="87"/>
        <v>948_ QSAR</v>
      </c>
      <c r="B5607">
        <v>948</v>
      </c>
      <c r="C5607" t="s">
        <v>3719</v>
      </c>
      <c r="D5607" t="s">
        <v>2</v>
      </c>
    </row>
    <row r="5608" spans="1:4" x14ac:dyDescent="0.25">
      <c r="A5608" t="str">
        <f t="shared" si="87"/>
        <v>949_artificial intelligence</v>
      </c>
      <c r="B5608">
        <v>949</v>
      </c>
      <c r="C5608" t="s">
        <v>312</v>
      </c>
      <c r="D5608" t="s">
        <v>133</v>
      </c>
    </row>
    <row r="5609" spans="1:4" x14ac:dyDescent="0.25">
      <c r="A5609" t="str">
        <f t="shared" si="87"/>
        <v>949_ OpenAI</v>
      </c>
      <c r="B5609">
        <v>949</v>
      </c>
      <c r="C5609" t="s">
        <v>367</v>
      </c>
      <c r="D5609" t="s">
        <v>368</v>
      </c>
    </row>
    <row r="5610" spans="1:4" x14ac:dyDescent="0.25">
      <c r="A5610" t="str">
        <f t="shared" si="87"/>
        <v>949_ ChatGPT</v>
      </c>
      <c r="B5610">
        <v>949</v>
      </c>
      <c r="C5610" t="s">
        <v>41</v>
      </c>
      <c r="D5610" t="s">
        <v>42</v>
      </c>
    </row>
    <row r="5611" spans="1:4" x14ac:dyDescent="0.25">
      <c r="A5611" t="str">
        <f t="shared" si="87"/>
        <v>949_ Dall-E</v>
      </c>
      <c r="B5611">
        <v>949</v>
      </c>
      <c r="C5611" t="s">
        <v>3720</v>
      </c>
      <c r="D5611" t="s">
        <v>357</v>
      </c>
    </row>
    <row r="5612" spans="1:4" x14ac:dyDescent="0.25">
      <c r="A5612" t="str">
        <f t="shared" si="87"/>
        <v>949_ LLM</v>
      </c>
      <c r="B5612">
        <v>949</v>
      </c>
      <c r="C5612" t="s">
        <v>36</v>
      </c>
      <c r="D5612" t="s">
        <v>37</v>
      </c>
    </row>
    <row r="5613" spans="1:4" x14ac:dyDescent="0.25">
      <c r="A5613" t="str">
        <f t="shared" si="87"/>
        <v>949_ procedural generation</v>
      </c>
      <c r="B5613">
        <v>949</v>
      </c>
      <c r="C5613" t="s">
        <v>3721</v>
      </c>
      <c r="D5613" t="s">
        <v>2</v>
      </c>
    </row>
    <row r="5614" spans="1:4" x14ac:dyDescent="0.25">
      <c r="A5614" t="str">
        <f t="shared" si="87"/>
        <v>949_ interaction design</v>
      </c>
      <c r="B5614">
        <v>949</v>
      </c>
      <c r="C5614" t="s">
        <v>3722</v>
      </c>
      <c r="D5614" t="s">
        <v>8</v>
      </c>
    </row>
    <row r="5615" spans="1:4" x14ac:dyDescent="0.25">
      <c r="A5615" t="str">
        <f t="shared" si="87"/>
        <v>949_ game design</v>
      </c>
      <c r="B5615">
        <v>949</v>
      </c>
      <c r="C5615" t="s">
        <v>3723</v>
      </c>
      <c r="D5615" t="s">
        <v>152</v>
      </c>
    </row>
    <row r="5616" spans="1:4" x14ac:dyDescent="0.25">
      <c r="A5616" t="str">
        <f t="shared" si="87"/>
        <v>949_ game programming</v>
      </c>
      <c r="B5616">
        <v>949</v>
      </c>
      <c r="C5616" t="s">
        <v>3724</v>
      </c>
      <c r="D5616" t="s">
        <v>152</v>
      </c>
    </row>
    <row r="5617" spans="1:4" x14ac:dyDescent="0.25">
      <c r="A5617" t="str">
        <f t="shared" si="87"/>
        <v>949_ education</v>
      </c>
      <c r="B5617">
        <v>949</v>
      </c>
      <c r="C5617" t="s">
        <v>118</v>
      </c>
      <c r="D5617" t="s">
        <v>118</v>
      </c>
    </row>
    <row r="5618" spans="1:4" x14ac:dyDescent="0.25">
      <c r="A5618" t="str">
        <f t="shared" si="87"/>
        <v>950_Artificial intelligence</v>
      </c>
      <c r="B5618">
        <v>950</v>
      </c>
      <c r="C5618" t="s">
        <v>416</v>
      </c>
      <c r="D5618" t="s">
        <v>133</v>
      </c>
    </row>
    <row r="5619" spans="1:4" x14ac:dyDescent="0.25">
      <c r="A5619" t="str">
        <f t="shared" si="87"/>
        <v>950_ discriminator</v>
      </c>
      <c r="B5619">
        <v>950</v>
      </c>
      <c r="C5619" t="s">
        <v>1854</v>
      </c>
      <c r="D5619" t="s">
        <v>1854</v>
      </c>
    </row>
    <row r="5620" spans="1:4" x14ac:dyDescent="0.25">
      <c r="A5620" t="str">
        <f t="shared" si="87"/>
        <v>950_ generator</v>
      </c>
      <c r="B5620">
        <v>950</v>
      </c>
      <c r="C5620" t="s">
        <v>3049</v>
      </c>
      <c r="D5620" t="s">
        <v>832</v>
      </c>
    </row>
    <row r="5621" spans="1:4" x14ac:dyDescent="0.25">
      <c r="A5621" t="str">
        <f t="shared" si="87"/>
        <v>950_ Pix2pix GANs</v>
      </c>
      <c r="B5621">
        <v>950</v>
      </c>
      <c r="C5621" t="s">
        <v>3725</v>
      </c>
      <c r="D5621" t="s">
        <v>1890</v>
      </c>
    </row>
    <row r="5622" spans="1:4" x14ac:dyDescent="0.25">
      <c r="A5622" t="str">
        <f t="shared" si="87"/>
        <v>950_ Kullback-Leibler (KL)-divergence</v>
      </c>
      <c r="B5622">
        <v>950</v>
      </c>
      <c r="C5622" t="s">
        <v>3726</v>
      </c>
      <c r="D5622" t="s">
        <v>2</v>
      </c>
    </row>
    <row r="5623" spans="1:4" x14ac:dyDescent="0.25">
      <c r="A5623" t="str">
        <f t="shared" si="87"/>
        <v>950_ online voting system</v>
      </c>
      <c r="B5623">
        <v>950</v>
      </c>
      <c r="C5623" t="s">
        <v>923</v>
      </c>
      <c r="D5623" t="s">
        <v>923</v>
      </c>
    </row>
    <row r="5624" spans="1:4" x14ac:dyDescent="0.25">
      <c r="A5624" t="str">
        <f t="shared" si="87"/>
        <v>950_ Siamese network</v>
      </c>
      <c r="B5624">
        <v>950</v>
      </c>
      <c r="C5624" t="s">
        <v>2999</v>
      </c>
      <c r="D5624" t="s">
        <v>974</v>
      </c>
    </row>
    <row r="5625" spans="1:4" x14ac:dyDescent="0.25">
      <c r="A5625" t="str">
        <f t="shared" si="87"/>
        <v>951_Ethics- Medical</v>
      </c>
      <c r="B5625">
        <v>951</v>
      </c>
      <c r="C5625" t="s">
        <v>3727</v>
      </c>
      <c r="D5625" t="s">
        <v>113</v>
      </c>
    </row>
    <row r="5626" spans="1:4" x14ac:dyDescent="0.25">
      <c r="A5626" t="str">
        <f t="shared" si="87"/>
        <v>951_ Decision Making</v>
      </c>
      <c r="B5626">
        <v>951</v>
      </c>
      <c r="C5626" t="s">
        <v>3728</v>
      </c>
      <c r="D5626" t="s">
        <v>180</v>
      </c>
    </row>
    <row r="5627" spans="1:4" x14ac:dyDescent="0.25">
      <c r="A5627" t="str">
        <f t="shared" si="87"/>
        <v>951_ Education</v>
      </c>
      <c r="B5627">
        <v>951</v>
      </c>
      <c r="C5627" t="s">
        <v>117</v>
      </c>
      <c r="D5627" t="s">
        <v>118</v>
      </c>
    </row>
    <row r="5628" spans="1:4" x14ac:dyDescent="0.25">
      <c r="A5628" t="str">
        <f t="shared" si="87"/>
        <v>952_Metaverse</v>
      </c>
      <c r="B5628">
        <v>952</v>
      </c>
      <c r="C5628" t="s">
        <v>3729</v>
      </c>
      <c r="D5628" t="s">
        <v>191</v>
      </c>
    </row>
    <row r="5629" spans="1:4" x14ac:dyDescent="0.25">
      <c r="A5629" t="str">
        <f t="shared" si="87"/>
        <v>952_ extended reality (XR)</v>
      </c>
      <c r="B5629">
        <v>952</v>
      </c>
      <c r="C5629" t="s">
        <v>3730</v>
      </c>
      <c r="D5629" t="s">
        <v>2</v>
      </c>
    </row>
    <row r="5630" spans="1:4" x14ac:dyDescent="0.25">
      <c r="A5630" t="str">
        <f t="shared" si="87"/>
        <v>952_ semantic communication</v>
      </c>
      <c r="B5630">
        <v>952</v>
      </c>
      <c r="C5630" t="s">
        <v>3731</v>
      </c>
      <c r="D5630" t="s">
        <v>552</v>
      </c>
    </row>
    <row r="5631" spans="1:4" x14ac:dyDescent="0.25">
      <c r="A5631" t="str">
        <f t="shared" si="87"/>
        <v>952_ signaling game</v>
      </c>
      <c r="B5631">
        <v>952</v>
      </c>
      <c r="C5631" t="s">
        <v>3732</v>
      </c>
      <c r="D5631" t="s">
        <v>152</v>
      </c>
    </row>
    <row r="5632" spans="1:4" x14ac:dyDescent="0.25">
      <c r="A5632" t="str">
        <f t="shared" si="87"/>
        <v>952_ federated learning</v>
      </c>
      <c r="B5632">
        <v>952</v>
      </c>
      <c r="C5632" t="s">
        <v>1182</v>
      </c>
      <c r="D5632" t="s">
        <v>1182</v>
      </c>
    </row>
    <row r="5633" spans="1:4" x14ac:dyDescent="0.25">
      <c r="A5633" t="str">
        <f t="shared" si="87"/>
        <v>952_ split learning</v>
      </c>
      <c r="B5633">
        <v>952</v>
      </c>
      <c r="C5633" t="s">
        <v>3733</v>
      </c>
      <c r="D5633" t="s">
        <v>93</v>
      </c>
    </row>
    <row r="5634" spans="1:4" x14ac:dyDescent="0.25">
      <c r="A5634" t="str">
        <f t="shared" si="87"/>
        <v>952_ multi-agent reinforcement learning</v>
      </c>
      <c r="B5634">
        <v>952</v>
      </c>
      <c r="C5634" t="s">
        <v>3734</v>
      </c>
      <c r="D5634" t="s">
        <v>2</v>
      </c>
    </row>
    <row r="5635" spans="1:4" x14ac:dyDescent="0.25">
      <c r="A5635" t="str">
        <f t="shared" ref="A5635:A5698" si="88">B5635&amp;"_"&amp;C5635</f>
        <v>952_ symbolic artificial intelligence</v>
      </c>
      <c r="B5635">
        <v>952</v>
      </c>
      <c r="C5635" t="s">
        <v>3735</v>
      </c>
      <c r="D5635" t="s">
        <v>297</v>
      </c>
    </row>
    <row r="5636" spans="1:4" x14ac:dyDescent="0.25">
      <c r="A5636" t="str">
        <f t="shared" si="88"/>
        <v>953_Fashion design</v>
      </c>
      <c r="B5636">
        <v>953</v>
      </c>
      <c r="C5636" t="s">
        <v>809</v>
      </c>
      <c r="D5636" t="s">
        <v>810</v>
      </c>
    </row>
    <row r="5637" spans="1:4" x14ac:dyDescent="0.25">
      <c r="A5637" t="str">
        <f t="shared" si="88"/>
        <v>953_ Fashion image synthesis</v>
      </c>
      <c r="B5637">
        <v>953</v>
      </c>
      <c r="C5637" t="s">
        <v>3736</v>
      </c>
      <c r="D5637" t="s">
        <v>265</v>
      </c>
    </row>
    <row r="5638" spans="1:4" x14ac:dyDescent="0.25">
      <c r="A5638" t="str">
        <f t="shared" si="88"/>
        <v>953_ Generative adversarial network</v>
      </c>
      <c r="B5638">
        <v>953</v>
      </c>
      <c r="C5638" t="s">
        <v>1143</v>
      </c>
      <c r="D5638" t="s">
        <v>811</v>
      </c>
    </row>
    <row r="5639" spans="1:4" x14ac:dyDescent="0.25">
      <c r="A5639" t="str">
        <f t="shared" si="88"/>
        <v>953_ Sketch synthesis</v>
      </c>
      <c r="B5639">
        <v>953</v>
      </c>
      <c r="C5639" t="s">
        <v>3737</v>
      </c>
      <c r="D5639" t="s">
        <v>164</v>
      </c>
    </row>
    <row r="5640" spans="1:4" x14ac:dyDescent="0.25">
      <c r="A5640" t="str">
        <f t="shared" si="88"/>
        <v>954_physiology</v>
      </c>
      <c r="B5640">
        <v>954</v>
      </c>
      <c r="C5640" t="s">
        <v>3738</v>
      </c>
      <c r="D5640" t="s">
        <v>2</v>
      </c>
    </row>
    <row r="5641" spans="1:4" x14ac:dyDescent="0.25">
      <c r="A5641" t="str">
        <f t="shared" si="88"/>
        <v>954_ medical education</v>
      </c>
      <c r="B5641">
        <v>954</v>
      </c>
      <c r="C5641" t="s">
        <v>865</v>
      </c>
      <c r="D5641" t="s">
        <v>865</v>
      </c>
    </row>
    <row r="5642" spans="1:4" x14ac:dyDescent="0.25">
      <c r="A5642" t="str">
        <f t="shared" si="88"/>
        <v>954_ multiple choice questions</v>
      </c>
      <c r="B5642">
        <v>954</v>
      </c>
      <c r="C5642" t="s">
        <v>3739</v>
      </c>
      <c r="D5642" t="s">
        <v>2</v>
      </c>
    </row>
    <row r="5643" spans="1:4" x14ac:dyDescent="0.25">
      <c r="A5643" t="str">
        <f t="shared" si="88"/>
        <v>954_ large language models</v>
      </c>
      <c r="B5643">
        <v>954</v>
      </c>
      <c r="C5643" t="s">
        <v>24</v>
      </c>
      <c r="D5643" t="s">
        <v>24</v>
      </c>
    </row>
    <row r="5644" spans="1:4" x14ac:dyDescent="0.25">
      <c r="A5644" t="str">
        <f t="shared" si="88"/>
        <v>954_ claude</v>
      </c>
      <c r="B5644">
        <v>954</v>
      </c>
      <c r="C5644" t="s">
        <v>3740</v>
      </c>
      <c r="D5644" t="s">
        <v>2</v>
      </c>
    </row>
    <row r="5645" spans="1:4" x14ac:dyDescent="0.25">
      <c r="A5645" t="str">
        <f t="shared" si="88"/>
        <v>954_ chatgpt</v>
      </c>
      <c r="B5645">
        <v>954</v>
      </c>
      <c r="C5645" t="s">
        <v>42</v>
      </c>
      <c r="D5645" t="s">
        <v>42</v>
      </c>
    </row>
    <row r="5646" spans="1:4" x14ac:dyDescent="0.25">
      <c r="A5646" t="str">
        <f t="shared" si="88"/>
        <v>954_ artificial intelligence</v>
      </c>
      <c r="B5646">
        <v>954</v>
      </c>
      <c r="C5646" t="s">
        <v>133</v>
      </c>
      <c r="D5646" t="s">
        <v>133</v>
      </c>
    </row>
    <row r="5647" spans="1:4" x14ac:dyDescent="0.25">
      <c r="A5647" t="str">
        <f t="shared" si="88"/>
        <v>955_ChatGPT</v>
      </c>
      <c r="B5647">
        <v>955</v>
      </c>
      <c r="C5647" t="s">
        <v>96</v>
      </c>
      <c r="D5647" t="s">
        <v>42</v>
      </c>
    </row>
    <row r="5648" spans="1:4" x14ac:dyDescent="0.25">
      <c r="A5648" t="str">
        <f t="shared" si="88"/>
        <v>955_ conversational AI</v>
      </c>
      <c r="B5648">
        <v>955</v>
      </c>
      <c r="C5648" t="s">
        <v>2155</v>
      </c>
      <c r="D5648" t="s">
        <v>2</v>
      </c>
    </row>
    <row r="5649" spans="1:4" x14ac:dyDescent="0.25">
      <c r="A5649" t="str">
        <f t="shared" si="88"/>
        <v>955_ Artificial Intelligence in education</v>
      </c>
      <c r="B5649">
        <v>955</v>
      </c>
      <c r="C5649" t="s">
        <v>3741</v>
      </c>
      <c r="D5649" t="s">
        <v>118</v>
      </c>
    </row>
    <row r="5650" spans="1:4" x14ac:dyDescent="0.25">
      <c r="A5650" t="str">
        <f t="shared" si="88"/>
        <v>955_ post-secondary</v>
      </c>
      <c r="B5650">
        <v>955</v>
      </c>
      <c r="C5650" t="s">
        <v>3742</v>
      </c>
      <c r="D5650" t="s">
        <v>979</v>
      </c>
    </row>
    <row r="5651" spans="1:4" x14ac:dyDescent="0.25">
      <c r="A5651" t="str">
        <f t="shared" si="88"/>
        <v>955_ higher education</v>
      </c>
      <c r="B5651">
        <v>955</v>
      </c>
      <c r="C5651" t="s">
        <v>479</v>
      </c>
      <c r="D5651" t="s">
        <v>479</v>
      </c>
    </row>
    <row r="5652" spans="1:4" x14ac:dyDescent="0.25">
      <c r="A5652" t="str">
        <f t="shared" si="88"/>
        <v>955_ assessment</v>
      </c>
      <c r="B5652">
        <v>955</v>
      </c>
      <c r="C5652" t="s">
        <v>586</v>
      </c>
      <c r="D5652" t="s">
        <v>157</v>
      </c>
    </row>
    <row r="5653" spans="1:4" x14ac:dyDescent="0.25">
      <c r="A5653" t="str">
        <f t="shared" si="88"/>
        <v>955_ education</v>
      </c>
      <c r="B5653">
        <v>955</v>
      </c>
      <c r="C5653" t="s">
        <v>118</v>
      </c>
      <c r="D5653" t="s">
        <v>118</v>
      </c>
    </row>
    <row r="5654" spans="1:4" x14ac:dyDescent="0.25">
      <c r="A5654" t="str">
        <f t="shared" si="88"/>
        <v>956_OSA</v>
      </c>
      <c r="B5654">
        <v>956</v>
      </c>
      <c r="C5654" t="s">
        <v>3743</v>
      </c>
      <c r="D5654" t="s">
        <v>2</v>
      </c>
    </row>
    <row r="5655" spans="1:4" x14ac:dyDescent="0.25">
      <c r="A5655" t="str">
        <f t="shared" si="88"/>
        <v>956_ Sleep apnea</v>
      </c>
      <c r="B5655">
        <v>956</v>
      </c>
      <c r="C5655" t="s">
        <v>3744</v>
      </c>
      <c r="D5655" t="s">
        <v>2</v>
      </c>
    </row>
    <row r="5656" spans="1:4" x14ac:dyDescent="0.25">
      <c r="A5656" t="str">
        <f t="shared" si="88"/>
        <v>956_ Chat-Gpt</v>
      </c>
      <c r="B5656">
        <v>956</v>
      </c>
      <c r="C5656" t="s">
        <v>3745</v>
      </c>
      <c r="D5656" t="s">
        <v>2</v>
      </c>
    </row>
    <row r="5657" spans="1:4" x14ac:dyDescent="0.25">
      <c r="A5657" t="str">
        <f t="shared" si="88"/>
        <v>956_ Chatbot</v>
      </c>
      <c r="B5657">
        <v>956</v>
      </c>
      <c r="C5657" t="s">
        <v>1525</v>
      </c>
      <c r="D5657" t="s">
        <v>320</v>
      </c>
    </row>
    <row r="5658" spans="1:4" x14ac:dyDescent="0.25">
      <c r="A5658" t="str">
        <f t="shared" si="88"/>
        <v>957_AIGC</v>
      </c>
      <c r="B5658">
        <v>957</v>
      </c>
      <c r="C5658" t="s">
        <v>733</v>
      </c>
      <c r="D5658" t="s">
        <v>734</v>
      </c>
    </row>
    <row r="5659" spans="1:4" x14ac:dyDescent="0.25">
      <c r="A5659" t="str">
        <f t="shared" si="88"/>
        <v>957_ Product design</v>
      </c>
      <c r="B5659">
        <v>957</v>
      </c>
      <c r="C5659" t="s">
        <v>3746</v>
      </c>
      <c r="D5659" t="s">
        <v>29</v>
      </c>
    </row>
    <row r="5660" spans="1:4" x14ac:dyDescent="0.25">
      <c r="A5660" t="str">
        <f t="shared" si="88"/>
        <v>957_ Color matching</v>
      </c>
      <c r="B5660">
        <v>957</v>
      </c>
      <c r="C5660" t="s">
        <v>3747</v>
      </c>
      <c r="D5660" t="s">
        <v>2</v>
      </c>
    </row>
    <row r="5661" spans="1:4" x14ac:dyDescent="0.25">
      <c r="A5661" t="str">
        <f t="shared" si="88"/>
        <v>957_ ChatGPT</v>
      </c>
      <c r="B5661">
        <v>957</v>
      </c>
      <c r="C5661" t="s">
        <v>41</v>
      </c>
      <c r="D5661" t="s">
        <v>42</v>
      </c>
    </row>
    <row r="5662" spans="1:4" x14ac:dyDescent="0.25">
      <c r="A5662" t="str">
        <f t="shared" si="88"/>
        <v>957_ Midjourney</v>
      </c>
      <c r="B5662">
        <v>957</v>
      </c>
      <c r="C5662" t="s">
        <v>153</v>
      </c>
      <c r="D5662" t="s">
        <v>154</v>
      </c>
    </row>
    <row r="5663" spans="1:4" x14ac:dyDescent="0.25">
      <c r="A5663" t="str">
        <f t="shared" si="88"/>
        <v>958_large language models</v>
      </c>
      <c r="B5663">
        <v>958</v>
      </c>
      <c r="C5663" t="s">
        <v>1087</v>
      </c>
      <c r="D5663" t="s">
        <v>24</v>
      </c>
    </row>
    <row r="5664" spans="1:4" x14ac:dyDescent="0.25">
      <c r="A5664" t="str">
        <f t="shared" si="88"/>
        <v>958_ language models</v>
      </c>
      <c r="B5664">
        <v>958</v>
      </c>
      <c r="C5664" t="s">
        <v>1206</v>
      </c>
      <c r="D5664" t="s">
        <v>24</v>
      </c>
    </row>
    <row r="5665" spans="1:4" x14ac:dyDescent="0.25">
      <c r="A5665" t="str">
        <f t="shared" si="88"/>
        <v>958_ language model</v>
      </c>
      <c r="B5665">
        <v>958</v>
      </c>
      <c r="C5665" t="s">
        <v>1597</v>
      </c>
      <c r="D5665" t="s">
        <v>317</v>
      </c>
    </row>
    <row r="5666" spans="1:4" x14ac:dyDescent="0.25">
      <c r="A5666" t="str">
        <f t="shared" si="88"/>
        <v>958_ EHR</v>
      </c>
      <c r="B5666">
        <v>958</v>
      </c>
      <c r="C5666" t="s">
        <v>3748</v>
      </c>
      <c r="D5666" t="s">
        <v>2</v>
      </c>
    </row>
    <row r="5667" spans="1:4" x14ac:dyDescent="0.25">
      <c r="A5667" t="str">
        <f t="shared" si="88"/>
        <v>958_ health record</v>
      </c>
      <c r="B5667">
        <v>958</v>
      </c>
      <c r="C5667" t="s">
        <v>3749</v>
      </c>
      <c r="D5667" t="s">
        <v>1090</v>
      </c>
    </row>
    <row r="5668" spans="1:4" x14ac:dyDescent="0.25">
      <c r="A5668" t="str">
        <f t="shared" si="88"/>
        <v>958_ health records</v>
      </c>
      <c r="B5668">
        <v>958</v>
      </c>
      <c r="C5668" t="s">
        <v>3750</v>
      </c>
      <c r="D5668" t="s">
        <v>1090</v>
      </c>
    </row>
    <row r="5669" spans="1:4" x14ac:dyDescent="0.25">
      <c r="A5669" t="str">
        <f t="shared" si="88"/>
        <v>958_ quality improvement</v>
      </c>
      <c r="B5669">
        <v>958</v>
      </c>
      <c r="C5669" t="s">
        <v>3751</v>
      </c>
      <c r="D5669" t="s">
        <v>450</v>
      </c>
    </row>
    <row r="5670" spans="1:4" x14ac:dyDescent="0.25">
      <c r="A5670" t="str">
        <f t="shared" si="88"/>
        <v>958_ Artificial Intelligence</v>
      </c>
      <c r="B5670">
        <v>958</v>
      </c>
      <c r="C5670" t="s">
        <v>688</v>
      </c>
      <c r="D5670" t="s">
        <v>133</v>
      </c>
    </row>
    <row r="5671" spans="1:4" x14ac:dyDescent="0.25">
      <c r="A5671" t="str">
        <f t="shared" si="88"/>
        <v>958_ Natural Language Processing</v>
      </c>
      <c r="B5671">
        <v>958</v>
      </c>
      <c r="C5671" t="s">
        <v>171</v>
      </c>
      <c r="D5671" t="s">
        <v>46</v>
      </c>
    </row>
    <row r="5672" spans="1:4" x14ac:dyDescent="0.25">
      <c r="A5672" t="str">
        <f t="shared" si="88"/>
        <v>959_data optimization</v>
      </c>
      <c r="B5672">
        <v>959</v>
      </c>
      <c r="C5672" t="s">
        <v>3752</v>
      </c>
      <c r="D5672" t="s">
        <v>110</v>
      </c>
    </row>
    <row r="5673" spans="1:4" x14ac:dyDescent="0.25">
      <c r="A5673" t="str">
        <f t="shared" si="88"/>
        <v>959_ machine learning</v>
      </c>
      <c r="B5673">
        <v>959</v>
      </c>
      <c r="C5673" t="s">
        <v>235</v>
      </c>
      <c r="D5673" t="s">
        <v>235</v>
      </c>
    </row>
    <row r="5674" spans="1:4" x14ac:dyDescent="0.25">
      <c r="A5674" t="str">
        <f t="shared" si="88"/>
        <v>959_ sustainable urban development</v>
      </c>
      <c r="B5674">
        <v>959</v>
      </c>
      <c r="C5674" t="s">
        <v>3753</v>
      </c>
      <c r="D5674" t="s">
        <v>289</v>
      </c>
    </row>
    <row r="5675" spans="1:4" x14ac:dyDescent="0.25">
      <c r="A5675" t="str">
        <f t="shared" si="88"/>
        <v>959_ UrbanGenoGAN</v>
      </c>
      <c r="B5675">
        <v>959</v>
      </c>
      <c r="C5675" t="s">
        <v>3754</v>
      </c>
      <c r="D5675" t="s">
        <v>2</v>
      </c>
    </row>
    <row r="5676" spans="1:4" x14ac:dyDescent="0.25">
      <c r="A5676" t="str">
        <f t="shared" si="88"/>
        <v>959_ urban spatial planning</v>
      </c>
      <c r="B5676">
        <v>959</v>
      </c>
      <c r="C5676" t="s">
        <v>3755</v>
      </c>
      <c r="D5676" t="s">
        <v>2</v>
      </c>
    </row>
    <row r="5677" spans="1:4" x14ac:dyDescent="0.25">
      <c r="A5677" t="str">
        <f t="shared" si="88"/>
        <v>960_large language models</v>
      </c>
      <c r="B5677">
        <v>960</v>
      </c>
      <c r="C5677" t="s">
        <v>1087</v>
      </c>
      <c r="D5677" t="s">
        <v>24</v>
      </c>
    </row>
    <row r="5678" spans="1:4" x14ac:dyDescent="0.25">
      <c r="A5678" t="str">
        <f t="shared" si="88"/>
        <v>960_ thematic analysis</v>
      </c>
      <c r="B5678">
        <v>960</v>
      </c>
      <c r="C5678" t="s">
        <v>1697</v>
      </c>
      <c r="D5678" t="s">
        <v>2</v>
      </c>
    </row>
    <row r="5679" spans="1:4" x14ac:dyDescent="0.25">
      <c r="A5679" t="str">
        <f t="shared" si="88"/>
        <v>960_ qualitative research</v>
      </c>
      <c r="B5679">
        <v>960</v>
      </c>
      <c r="C5679" t="s">
        <v>3756</v>
      </c>
      <c r="D5679" t="s">
        <v>106</v>
      </c>
    </row>
    <row r="5680" spans="1:4" x14ac:dyDescent="0.25">
      <c r="A5680" t="str">
        <f t="shared" si="88"/>
        <v>960_ human- AI collaboration</v>
      </c>
      <c r="B5680">
        <v>960</v>
      </c>
      <c r="C5680" t="s">
        <v>3757</v>
      </c>
      <c r="D5680" t="s">
        <v>1118</v>
      </c>
    </row>
    <row r="5681" spans="1:4" x14ac:dyDescent="0.25">
      <c r="A5681" t="str">
        <f t="shared" si="88"/>
        <v>961_Artificial intelligence</v>
      </c>
      <c r="B5681">
        <v>961</v>
      </c>
      <c r="C5681" t="s">
        <v>416</v>
      </c>
      <c r="D5681" t="s">
        <v>133</v>
      </c>
    </row>
    <row r="5682" spans="1:4" x14ac:dyDescent="0.25">
      <c r="A5682" t="str">
        <f t="shared" si="88"/>
        <v>961_ ChatGPT</v>
      </c>
      <c r="B5682">
        <v>961</v>
      </c>
      <c r="C5682" t="s">
        <v>41</v>
      </c>
      <c r="D5682" t="s">
        <v>42</v>
      </c>
    </row>
    <row r="5683" spans="1:4" x14ac:dyDescent="0.25">
      <c r="A5683" t="str">
        <f t="shared" si="88"/>
        <v>961_ Large language learning models</v>
      </c>
      <c r="B5683">
        <v>961</v>
      </c>
      <c r="C5683" t="s">
        <v>3758</v>
      </c>
      <c r="D5683" t="s">
        <v>24</v>
      </c>
    </row>
    <row r="5684" spans="1:4" x14ac:dyDescent="0.25">
      <c r="A5684" t="str">
        <f t="shared" si="88"/>
        <v>961_ Chatbot</v>
      </c>
      <c r="B5684">
        <v>961</v>
      </c>
      <c r="C5684" t="s">
        <v>1525</v>
      </c>
      <c r="D5684" t="s">
        <v>320</v>
      </c>
    </row>
    <row r="5685" spans="1:4" x14ac:dyDescent="0.25">
      <c r="A5685" t="str">
        <f t="shared" si="88"/>
        <v>961_ Scientific article</v>
      </c>
      <c r="B5685">
        <v>961</v>
      </c>
      <c r="C5685" t="s">
        <v>3759</v>
      </c>
      <c r="D5685" t="s">
        <v>1066</v>
      </c>
    </row>
    <row r="5686" spans="1:4" x14ac:dyDescent="0.25">
      <c r="A5686" t="str">
        <f t="shared" si="88"/>
        <v>962_histopathology</v>
      </c>
      <c r="B5686">
        <v>962</v>
      </c>
      <c r="C5686" t="s">
        <v>3760</v>
      </c>
      <c r="D5686" t="s">
        <v>2</v>
      </c>
    </row>
    <row r="5687" spans="1:4" x14ac:dyDescent="0.25">
      <c r="A5687" t="str">
        <f t="shared" si="88"/>
        <v>962_ whole slide image</v>
      </c>
      <c r="B5687">
        <v>962</v>
      </c>
      <c r="C5687" t="s">
        <v>3761</v>
      </c>
      <c r="D5687" t="s">
        <v>162</v>
      </c>
    </row>
    <row r="5688" spans="1:4" x14ac:dyDescent="0.25">
      <c r="A5688" t="str">
        <f t="shared" si="88"/>
        <v>962_ diffusion</v>
      </c>
      <c r="B5688">
        <v>962</v>
      </c>
      <c r="C5688" t="s">
        <v>3087</v>
      </c>
      <c r="D5688" t="s">
        <v>52</v>
      </c>
    </row>
    <row r="5689" spans="1:4" x14ac:dyDescent="0.25">
      <c r="A5689" t="str">
        <f t="shared" si="88"/>
        <v>962_ augmentation</v>
      </c>
      <c r="B5689">
        <v>962</v>
      </c>
      <c r="C5689" t="s">
        <v>3762</v>
      </c>
      <c r="D5689" t="s">
        <v>277</v>
      </c>
    </row>
    <row r="5690" spans="1:4" x14ac:dyDescent="0.25">
      <c r="A5690" t="str">
        <f t="shared" si="88"/>
        <v>962_ generative model</v>
      </c>
      <c r="B5690">
        <v>962</v>
      </c>
      <c r="C5690" t="s">
        <v>403</v>
      </c>
      <c r="D5690" t="s">
        <v>160</v>
      </c>
    </row>
    <row r="5691" spans="1:4" x14ac:dyDescent="0.25">
      <c r="A5691" t="str">
        <f t="shared" si="88"/>
        <v>963_Robot navigation</v>
      </c>
      <c r="B5691">
        <v>963</v>
      </c>
      <c r="C5691" t="s">
        <v>3763</v>
      </c>
      <c r="D5691" t="s">
        <v>2</v>
      </c>
    </row>
    <row r="5692" spans="1:4" x14ac:dyDescent="0.25">
      <c r="A5692" t="str">
        <f t="shared" si="88"/>
        <v>963_ Active inference</v>
      </c>
      <c r="B5692">
        <v>963</v>
      </c>
      <c r="C5692" t="s">
        <v>3764</v>
      </c>
      <c r="D5692" t="s">
        <v>942</v>
      </c>
    </row>
    <row r="5693" spans="1:4" x14ac:dyDescent="0.25">
      <c r="A5693" t="str">
        <f t="shared" si="88"/>
        <v>963_ Free energy principle</v>
      </c>
      <c r="B5693">
        <v>963</v>
      </c>
      <c r="C5693" t="s">
        <v>3765</v>
      </c>
      <c r="D5693" t="s">
        <v>2</v>
      </c>
    </row>
    <row r="5694" spans="1:4" x14ac:dyDescent="0.25">
      <c r="A5694" t="str">
        <f t="shared" si="88"/>
        <v>963_ Deep learning</v>
      </c>
      <c r="B5694">
        <v>963</v>
      </c>
      <c r="C5694" t="s">
        <v>447</v>
      </c>
      <c r="D5694" t="s">
        <v>410</v>
      </c>
    </row>
    <row r="5695" spans="1:4" x14ac:dyDescent="0.25">
      <c r="A5695" t="str">
        <f t="shared" si="88"/>
        <v>964_artificial intelligence</v>
      </c>
      <c r="B5695">
        <v>964</v>
      </c>
      <c r="C5695" t="s">
        <v>312</v>
      </c>
      <c r="D5695" t="s">
        <v>133</v>
      </c>
    </row>
    <row r="5696" spans="1:4" x14ac:dyDescent="0.25">
      <c r="A5696" t="str">
        <f t="shared" si="88"/>
        <v>964_ cyber physical security for factories</v>
      </c>
      <c r="B5696">
        <v>964</v>
      </c>
      <c r="C5696" t="s">
        <v>3766</v>
      </c>
      <c r="D5696" t="s">
        <v>2</v>
      </c>
    </row>
    <row r="5697" spans="1:4" x14ac:dyDescent="0.25">
      <c r="A5697" t="str">
        <f t="shared" si="88"/>
        <v>964_ cyber physical system design and operation</v>
      </c>
      <c r="B5697">
        <v>964</v>
      </c>
      <c r="C5697" t="s">
        <v>3767</v>
      </c>
      <c r="D5697" t="s">
        <v>2</v>
      </c>
    </row>
    <row r="5698" spans="1:4" x14ac:dyDescent="0.25">
      <c r="A5698" t="str">
        <f t="shared" si="88"/>
        <v>964_ information management</v>
      </c>
      <c r="B5698">
        <v>964</v>
      </c>
      <c r="C5698" t="s">
        <v>3768</v>
      </c>
      <c r="D5698" t="s">
        <v>365</v>
      </c>
    </row>
    <row r="5699" spans="1:4" x14ac:dyDescent="0.25">
      <c r="A5699" t="str">
        <f t="shared" ref="A5699:A5762" si="89">B5699&amp;"_"&amp;C5699</f>
        <v>964_ machine learning for engineering applications</v>
      </c>
      <c r="B5699">
        <v>964</v>
      </c>
      <c r="C5699" t="s">
        <v>3769</v>
      </c>
      <c r="D5699" t="s">
        <v>2</v>
      </c>
    </row>
    <row r="5700" spans="1:4" x14ac:dyDescent="0.25">
      <c r="A5700" t="str">
        <f t="shared" si="89"/>
        <v>964_ model-based systems engineering</v>
      </c>
      <c r="B5700">
        <v>964</v>
      </c>
      <c r="C5700" t="s">
        <v>3770</v>
      </c>
      <c r="D5700" t="s">
        <v>2</v>
      </c>
    </row>
    <row r="5701" spans="1:4" x14ac:dyDescent="0.25">
      <c r="A5701" t="str">
        <f t="shared" si="89"/>
        <v>964_ Zero-Trust</v>
      </c>
      <c r="B5701">
        <v>964</v>
      </c>
      <c r="C5701" t="s">
        <v>3771</v>
      </c>
      <c r="D5701" t="s">
        <v>2</v>
      </c>
    </row>
    <row r="5702" spans="1:4" x14ac:dyDescent="0.25">
      <c r="A5702" t="str">
        <f t="shared" si="89"/>
        <v>964_ systems engineering</v>
      </c>
      <c r="B5702">
        <v>964</v>
      </c>
      <c r="C5702" t="s">
        <v>3772</v>
      </c>
      <c r="D5702" t="s">
        <v>242</v>
      </c>
    </row>
    <row r="5703" spans="1:4" x14ac:dyDescent="0.25">
      <c r="A5703" t="str">
        <f t="shared" si="89"/>
        <v>964_ system design</v>
      </c>
      <c r="B5703">
        <v>964</v>
      </c>
      <c r="C5703" t="s">
        <v>3773</v>
      </c>
      <c r="D5703" t="s">
        <v>29</v>
      </c>
    </row>
    <row r="5704" spans="1:4" x14ac:dyDescent="0.25">
      <c r="A5704" t="str">
        <f t="shared" si="89"/>
        <v>965_health information</v>
      </c>
      <c r="B5704">
        <v>965</v>
      </c>
      <c r="C5704" t="s">
        <v>3774</v>
      </c>
      <c r="D5704" t="s">
        <v>1090</v>
      </c>
    </row>
    <row r="5705" spans="1:4" x14ac:dyDescent="0.25">
      <c r="A5705" t="str">
        <f t="shared" si="89"/>
        <v>965_ website</v>
      </c>
      <c r="B5705">
        <v>965</v>
      </c>
      <c r="C5705" t="s">
        <v>3775</v>
      </c>
      <c r="D5705" t="s">
        <v>2</v>
      </c>
    </row>
    <row r="5706" spans="1:4" x14ac:dyDescent="0.25">
      <c r="A5706" t="str">
        <f t="shared" si="89"/>
        <v>965_ jama</v>
      </c>
      <c r="B5706">
        <v>965</v>
      </c>
      <c r="C5706" t="s">
        <v>3776</v>
      </c>
      <c r="D5706" t="s">
        <v>2</v>
      </c>
    </row>
    <row r="5707" spans="1:4" x14ac:dyDescent="0.25">
      <c r="A5707" t="str">
        <f t="shared" si="89"/>
        <v>965_ discern</v>
      </c>
      <c r="B5707">
        <v>965</v>
      </c>
      <c r="C5707" t="s">
        <v>3777</v>
      </c>
      <c r="D5707" t="s">
        <v>2</v>
      </c>
    </row>
    <row r="5708" spans="1:4" x14ac:dyDescent="0.25">
      <c r="A5708" t="str">
        <f t="shared" si="89"/>
        <v>965_ chatgpt</v>
      </c>
      <c r="B5708">
        <v>965</v>
      </c>
      <c r="C5708" t="s">
        <v>42</v>
      </c>
      <c r="D5708" t="s">
        <v>42</v>
      </c>
    </row>
    <row r="5709" spans="1:4" x14ac:dyDescent="0.25">
      <c r="A5709" t="str">
        <f t="shared" si="89"/>
        <v>966_Data models</v>
      </c>
      <c r="B5709">
        <v>966</v>
      </c>
      <c r="C5709" t="s">
        <v>1665</v>
      </c>
      <c r="D5709" t="s">
        <v>534</v>
      </c>
    </row>
    <row r="5710" spans="1:4" x14ac:dyDescent="0.25">
      <c r="A5710" t="str">
        <f t="shared" si="89"/>
        <v>966_ Particle swarm optimization</v>
      </c>
      <c r="B5710">
        <v>966</v>
      </c>
      <c r="C5710" t="s">
        <v>3778</v>
      </c>
      <c r="D5710" t="s">
        <v>110</v>
      </c>
    </row>
    <row r="5711" spans="1:4" x14ac:dyDescent="0.25">
      <c r="A5711" t="str">
        <f t="shared" si="89"/>
        <v>966_ Peer-to-peer computing</v>
      </c>
      <c r="B5711">
        <v>966</v>
      </c>
      <c r="C5711" t="s">
        <v>1736</v>
      </c>
      <c r="D5711" t="s">
        <v>1429</v>
      </c>
    </row>
    <row r="5712" spans="1:4" x14ac:dyDescent="0.25">
      <c r="A5712" t="str">
        <f t="shared" si="89"/>
        <v>966_ Blockchains</v>
      </c>
      <c r="B5712">
        <v>966</v>
      </c>
      <c r="C5712" t="s">
        <v>1737</v>
      </c>
      <c r="D5712" t="s">
        <v>2</v>
      </c>
    </row>
    <row r="5713" spans="1:4" x14ac:dyDescent="0.25">
      <c r="A5713" t="str">
        <f t="shared" si="89"/>
        <v>966_ Servers</v>
      </c>
      <c r="B5713">
        <v>966</v>
      </c>
      <c r="C5713" t="s">
        <v>753</v>
      </c>
      <c r="D5713" t="s">
        <v>2</v>
      </c>
    </row>
    <row r="5714" spans="1:4" x14ac:dyDescent="0.25">
      <c r="A5714" t="str">
        <f t="shared" si="89"/>
        <v>966_ Federated learning</v>
      </c>
      <c r="B5714">
        <v>966</v>
      </c>
      <c r="C5714" t="s">
        <v>1239</v>
      </c>
      <c r="D5714" t="s">
        <v>1182</v>
      </c>
    </row>
    <row r="5715" spans="1:4" x14ac:dyDescent="0.25">
      <c r="A5715" t="str">
        <f t="shared" si="89"/>
        <v>966_ Smart contracts</v>
      </c>
      <c r="B5715">
        <v>966</v>
      </c>
      <c r="C5715" t="s">
        <v>3779</v>
      </c>
      <c r="D5715" t="s">
        <v>2037</v>
      </c>
    </row>
    <row r="5716" spans="1:4" x14ac:dyDescent="0.25">
      <c r="A5716" t="str">
        <f t="shared" si="89"/>
        <v>966_ Blockchain</v>
      </c>
      <c r="B5716">
        <v>966</v>
      </c>
      <c r="C5716" t="s">
        <v>15</v>
      </c>
      <c r="D5716" t="s">
        <v>16</v>
      </c>
    </row>
    <row r="5717" spans="1:4" x14ac:dyDescent="0.25">
      <c r="A5717" t="str">
        <f t="shared" si="89"/>
        <v>966_ data privacy</v>
      </c>
      <c r="B5717">
        <v>966</v>
      </c>
      <c r="C5717" t="s">
        <v>3780</v>
      </c>
      <c r="D5717" t="s">
        <v>735</v>
      </c>
    </row>
    <row r="5718" spans="1:4" x14ac:dyDescent="0.25">
      <c r="A5718" t="str">
        <f t="shared" si="89"/>
        <v>966_ federated learning</v>
      </c>
      <c r="B5718">
        <v>966</v>
      </c>
      <c r="C5718" t="s">
        <v>1182</v>
      </c>
      <c r="D5718" t="s">
        <v>1182</v>
      </c>
    </row>
    <row r="5719" spans="1:4" x14ac:dyDescent="0.25">
      <c r="A5719" t="str">
        <f t="shared" si="89"/>
        <v>966_ gradient leakage</v>
      </c>
      <c r="B5719">
        <v>966</v>
      </c>
      <c r="C5719" t="s">
        <v>3781</v>
      </c>
      <c r="D5719" t="s">
        <v>2</v>
      </c>
    </row>
    <row r="5720" spans="1:4" x14ac:dyDescent="0.25">
      <c r="A5720" t="str">
        <f t="shared" si="89"/>
        <v>966_ model privacy</v>
      </c>
      <c r="B5720">
        <v>966</v>
      </c>
      <c r="C5720" t="s">
        <v>3782</v>
      </c>
      <c r="D5720" t="s">
        <v>735</v>
      </c>
    </row>
    <row r="5721" spans="1:4" x14ac:dyDescent="0.25">
      <c r="A5721" t="str">
        <f t="shared" si="89"/>
        <v>966_ Swarm Learning</v>
      </c>
      <c r="B5721">
        <v>966</v>
      </c>
      <c r="C5721" t="s">
        <v>3783</v>
      </c>
      <c r="D5721" t="s">
        <v>93</v>
      </c>
    </row>
    <row r="5722" spans="1:4" x14ac:dyDescent="0.25">
      <c r="A5722" t="str">
        <f t="shared" si="89"/>
        <v>967_deep neural networks</v>
      </c>
      <c r="B5722">
        <v>967</v>
      </c>
      <c r="C5722" t="s">
        <v>3784</v>
      </c>
      <c r="D5722" t="s">
        <v>1305</v>
      </c>
    </row>
    <row r="5723" spans="1:4" x14ac:dyDescent="0.25">
      <c r="A5723" t="str">
        <f t="shared" si="89"/>
        <v>967_ elastic networks</v>
      </c>
      <c r="B5723">
        <v>967</v>
      </c>
      <c r="C5723" t="s">
        <v>3785</v>
      </c>
      <c r="D5723" t="s">
        <v>64</v>
      </c>
    </row>
    <row r="5724" spans="1:4" x14ac:dyDescent="0.25">
      <c r="A5724" t="str">
        <f t="shared" si="89"/>
        <v>967_ Barbados</v>
      </c>
      <c r="B5724">
        <v>967</v>
      </c>
      <c r="C5724" t="s">
        <v>3786</v>
      </c>
      <c r="D5724" t="s">
        <v>2</v>
      </c>
    </row>
    <row r="5725" spans="1:4" x14ac:dyDescent="0.25">
      <c r="A5725" t="str">
        <f t="shared" si="89"/>
        <v>967_ climate-water nexus</v>
      </c>
      <c r="B5725">
        <v>967</v>
      </c>
      <c r="C5725" t="s">
        <v>3787</v>
      </c>
      <c r="D5725" t="s">
        <v>2</v>
      </c>
    </row>
    <row r="5726" spans="1:4" x14ac:dyDescent="0.25">
      <c r="A5726" t="str">
        <f t="shared" si="89"/>
        <v>967_ groundwater modelling</v>
      </c>
      <c r="B5726">
        <v>967</v>
      </c>
      <c r="C5726" t="s">
        <v>3788</v>
      </c>
      <c r="D5726" t="s">
        <v>489</v>
      </c>
    </row>
    <row r="5727" spans="1:4" x14ac:dyDescent="0.25">
      <c r="A5727" t="str">
        <f t="shared" si="89"/>
        <v>967_ FEFLOW</v>
      </c>
      <c r="B5727">
        <v>967</v>
      </c>
      <c r="C5727" t="s">
        <v>3789</v>
      </c>
      <c r="D5727" t="s">
        <v>2</v>
      </c>
    </row>
    <row r="5728" spans="1:4" x14ac:dyDescent="0.25">
      <c r="A5728" t="str">
        <f t="shared" si="89"/>
        <v>967_ generative adversarial networks</v>
      </c>
      <c r="B5728">
        <v>967</v>
      </c>
      <c r="C5728" t="s">
        <v>64</v>
      </c>
      <c r="D5728" t="s">
        <v>64</v>
      </c>
    </row>
    <row r="5729" spans="1:4" x14ac:dyDescent="0.25">
      <c r="A5729" t="str">
        <f t="shared" si="89"/>
        <v>968_Automatic code refactoring</v>
      </c>
      <c r="B5729">
        <v>968</v>
      </c>
      <c r="C5729" t="s">
        <v>3790</v>
      </c>
      <c r="D5729" t="s">
        <v>73</v>
      </c>
    </row>
    <row r="5730" spans="1:4" x14ac:dyDescent="0.25">
      <c r="A5730" t="str">
        <f t="shared" si="89"/>
        <v>968_ AST</v>
      </c>
      <c r="B5730">
        <v>968</v>
      </c>
      <c r="C5730" t="s">
        <v>3791</v>
      </c>
      <c r="D5730" t="s">
        <v>2</v>
      </c>
    </row>
    <row r="5731" spans="1:4" x14ac:dyDescent="0.25">
      <c r="A5731" t="str">
        <f t="shared" si="89"/>
        <v>968_ LST</v>
      </c>
      <c r="B5731">
        <v>968</v>
      </c>
      <c r="C5731" t="s">
        <v>3792</v>
      </c>
      <c r="D5731" t="s">
        <v>2</v>
      </c>
    </row>
    <row r="5732" spans="1:4" x14ac:dyDescent="0.25">
      <c r="A5732" t="str">
        <f t="shared" si="89"/>
        <v>968_ JUnit</v>
      </c>
      <c r="B5732">
        <v>968</v>
      </c>
      <c r="C5732" t="s">
        <v>3793</v>
      </c>
      <c r="D5732" t="s">
        <v>2</v>
      </c>
    </row>
    <row r="5733" spans="1:4" x14ac:dyDescent="0.25">
      <c r="A5733" t="str">
        <f t="shared" si="89"/>
        <v>968_ Vulnerabilities</v>
      </c>
      <c r="B5733">
        <v>968</v>
      </c>
      <c r="C5733" t="s">
        <v>3794</v>
      </c>
      <c r="D5733" t="s">
        <v>2</v>
      </c>
    </row>
    <row r="5734" spans="1:4" x14ac:dyDescent="0.25">
      <c r="A5734" t="str">
        <f t="shared" si="89"/>
        <v>968_ Code Migration</v>
      </c>
      <c r="B5734">
        <v>968</v>
      </c>
      <c r="C5734" t="s">
        <v>3795</v>
      </c>
      <c r="D5734" t="s">
        <v>73</v>
      </c>
    </row>
    <row r="5735" spans="1:4" x14ac:dyDescent="0.25">
      <c r="A5735" t="str">
        <f t="shared" si="89"/>
        <v>968_ Static Code Analysis</v>
      </c>
      <c r="B5735">
        <v>968</v>
      </c>
      <c r="C5735" t="s">
        <v>3796</v>
      </c>
      <c r="D5735" t="s">
        <v>73</v>
      </c>
    </row>
    <row r="5736" spans="1:4" x14ac:dyDescent="0.25">
      <c r="A5736" t="str">
        <f t="shared" si="89"/>
        <v>968_ Generative AI</v>
      </c>
      <c r="B5736">
        <v>968</v>
      </c>
      <c r="C5736" t="s">
        <v>5</v>
      </c>
      <c r="D5736" t="s">
        <v>6</v>
      </c>
    </row>
    <row r="5737" spans="1:4" x14ac:dyDescent="0.25">
      <c r="A5737" t="str">
        <f t="shared" si="89"/>
        <v>969_color edition</v>
      </c>
      <c r="B5737">
        <v>969</v>
      </c>
      <c r="C5737" t="s">
        <v>3797</v>
      </c>
      <c r="D5737" t="s">
        <v>2</v>
      </c>
    </row>
    <row r="5738" spans="1:4" x14ac:dyDescent="0.25">
      <c r="A5738" t="str">
        <f t="shared" si="89"/>
        <v>969_ GAN</v>
      </c>
      <c r="B5738">
        <v>969</v>
      </c>
      <c r="C5738" t="s">
        <v>145</v>
      </c>
      <c r="D5738" t="s">
        <v>146</v>
      </c>
    </row>
    <row r="5739" spans="1:4" x14ac:dyDescent="0.25">
      <c r="A5739" t="str">
        <f t="shared" si="89"/>
        <v>969_ generative</v>
      </c>
      <c r="B5739">
        <v>969</v>
      </c>
      <c r="C5739" t="s">
        <v>1173</v>
      </c>
      <c r="D5739" t="s">
        <v>845</v>
      </c>
    </row>
    <row r="5740" spans="1:4" x14ac:dyDescent="0.25">
      <c r="A5740" t="str">
        <f t="shared" si="89"/>
        <v>969_ segmentation</v>
      </c>
      <c r="B5740">
        <v>969</v>
      </c>
      <c r="C5740" t="s">
        <v>1700</v>
      </c>
      <c r="D5740" t="s">
        <v>1700</v>
      </c>
    </row>
    <row r="5741" spans="1:4" x14ac:dyDescent="0.25">
      <c r="A5741" t="str">
        <f t="shared" si="89"/>
        <v>970_diffusion probabilistic model</v>
      </c>
      <c r="B5741">
        <v>970</v>
      </c>
      <c r="C5741" t="s">
        <v>3798</v>
      </c>
      <c r="D5741" t="s">
        <v>1030</v>
      </c>
    </row>
    <row r="5742" spans="1:4" x14ac:dyDescent="0.25">
      <c r="A5742" t="str">
        <f t="shared" si="89"/>
        <v>970_ medical image classification</v>
      </c>
      <c r="B5742">
        <v>970</v>
      </c>
      <c r="C5742" t="s">
        <v>3799</v>
      </c>
      <c r="D5742" t="s">
        <v>162</v>
      </c>
    </row>
    <row r="5743" spans="1:4" x14ac:dyDescent="0.25">
      <c r="A5743" t="str">
        <f t="shared" si="89"/>
        <v>970_ placental maturity</v>
      </c>
      <c r="B5743">
        <v>970</v>
      </c>
      <c r="C5743" t="s">
        <v>3800</v>
      </c>
      <c r="D5743" t="s">
        <v>2</v>
      </c>
    </row>
    <row r="5744" spans="1:4" x14ac:dyDescent="0.25">
      <c r="A5744" t="str">
        <f t="shared" si="89"/>
        <v>970_ skin lesion</v>
      </c>
      <c r="B5744">
        <v>970</v>
      </c>
      <c r="C5744" t="s">
        <v>3801</v>
      </c>
      <c r="D5744" t="s">
        <v>2</v>
      </c>
    </row>
    <row r="5745" spans="1:4" x14ac:dyDescent="0.25">
      <c r="A5745" t="str">
        <f t="shared" si="89"/>
        <v>970_ diabetic retinopathy</v>
      </c>
      <c r="B5745">
        <v>970</v>
      </c>
      <c r="C5745" t="s">
        <v>3802</v>
      </c>
      <c r="D5745" t="s">
        <v>2</v>
      </c>
    </row>
    <row r="5746" spans="1:4" x14ac:dyDescent="0.25">
      <c r="A5746" t="str">
        <f t="shared" si="89"/>
        <v>971_Social robot</v>
      </c>
      <c r="B5746">
        <v>971</v>
      </c>
      <c r="C5746" t="s">
        <v>3803</v>
      </c>
      <c r="D5746" t="s">
        <v>115</v>
      </c>
    </row>
    <row r="5747" spans="1:4" x14ac:dyDescent="0.25">
      <c r="A5747" t="str">
        <f t="shared" si="89"/>
        <v>971_ Child-robot interaction</v>
      </c>
      <c r="B5747">
        <v>971</v>
      </c>
      <c r="C5747" t="s">
        <v>3804</v>
      </c>
      <c r="D5747" t="s">
        <v>2</v>
      </c>
    </row>
    <row r="5748" spans="1:4" x14ac:dyDescent="0.25">
      <c r="A5748" t="str">
        <f t="shared" si="89"/>
        <v>971_ Child development</v>
      </c>
      <c r="B5748">
        <v>971</v>
      </c>
      <c r="C5748" t="s">
        <v>3805</v>
      </c>
      <c r="D5748" t="s">
        <v>289</v>
      </c>
    </row>
    <row r="5749" spans="1:4" x14ac:dyDescent="0.25">
      <c r="A5749" t="str">
        <f t="shared" si="89"/>
        <v>971_ Child learning</v>
      </c>
      <c r="B5749">
        <v>971</v>
      </c>
      <c r="C5749" t="s">
        <v>3806</v>
      </c>
      <c r="D5749" t="s">
        <v>93</v>
      </c>
    </row>
    <row r="5750" spans="1:4" x14ac:dyDescent="0.25">
      <c r="A5750" t="str">
        <f t="shared" si="89"/>
        <v>971_ Bibliometric analysis</v>
      </c>
      <c r="B5750">
        <v>971</v>
      </c>
      <c r="C5750" t="s">
        <v>3807</v>
      </c>
      <c r="D5750" t="s">
        <v>210</v>
      </c>
    </row>
    <row r="5751" spans="1:4" x14ac:dyDescent="0.25">
      <c r="A5751" t="str">
        <f t="shared" si="89"/>
        <v>972_Melody generation from lyrics</v>
      </c>
      <c r="B5751">
        <v>972</v>
      </c>
      <c r="C5751" t="s">
        <v>3808</v>
      </c>
      <c r="D5751" t="s">
        <v>2</v>
      </c>
    </row>
    <row r="5752" spans="1:4" x14ac:dyDescent="0.25">
      <c r="A5752" t="str">
        <f t="shared" si="89"/>
        <v>972_ Controllable music generation</v>
      </c>
      <c r="B5752">
        <v>972</v>
      </c>
      <c r="C5752" t="s">
        <v>3809</v>
      </c>
      <c r="D5752" t="s">
        <v>493</v>
      </c>
    </row>
    <row r="5753" spans="1:4" x14ac:dyDescent="0.25">
      <c r="A5753" t="str">
        <f t="shared" si="89"/>
        <v>972_ LSTM</v>
      </c>
      <c r="B5753">
        <v>972</v>
      </c>
      <c r="C5753" t="s">
        <v>3096</v>
      </c>
      <c r="D5753" t="s">
        <v>2501</v>
      </c>
    </row>
    <row r="5754" spans="1:4" x14ac:dyDescent="0.25">
      <c r="A5754" t="str">
        <f t="shared" si="89"/>
        <v>972_ GAN</v>
      </c>
      <c r="B5754">
        <v>972</v>
      </c>
      <c r="C5754" t="s">
        <v>145</v>
      </c>
      <c r="D5754" t="s">
        <v>146</v>
      </c>
    </row>
    <row r="5755" spans="1:4" x14ac:dyDescent="0.25">
      <c r="A5755" t="str">
        <f t="shared" si="89"/>
        <v>973_creativity</v>
      </c>
      <c r="B5755">
        <v>973</v>
      </c>
      <c r="C5755" t="s">
        <v>2169</v>
      </c>
      <c r="D5755" t="s">
        <v>31</v>
      </c>
    </row>
    <row r="5756" spans="1:4" x14ac:dyDescent="0.25">
      <c r="A5756" t="str">
        <f t="shared" si="89"/>
        <v>973_ default mode network</v>
      </c>
      <c r="B5756">
        <v>973</v>
      </c>
      <c r="C5756" t="s">
        <v>3810</v>
      </c>
      <c r="D5756" t="s">
        <v>974</v>
      </c>
    </row>
    <row r="5757" spans="1:4" x14ac:dyDescent="0.25">
      <c r="A5757" t="str">
        <f t="shared" si="89"/>
        <v>973_ functional connectivity</v>
      </c>
      <c r="B5757">
        <v>973</v>
      </c>
      <c r="C5757" t="s">
        <v>3811</v>
      </c>
      <c r="D5757" t="s">
        <v>2</v>
      </c>
    </row>
    <row r="5758" spans="1:4" x14ac:dyDescent="0.25">
      <c r="A5758" t="str">
        <f t="shared" si="89"/>
        <v>973_ scientific creativity</v>
      </c>
      <c r="B5758">
        <v>973</v>
      </c>
      <c r="C5758" t="s">
        <v>3812</v>
      </c>
      <c r="D5758" t="s">
        <v>1066</v>
      </c>
    </row>
    <row r="5759" spans="1:4" x14ac:dyDescent="0.25">
      <c r="A5759" t="str">
        <f t="shared" si="89"/>
        <v>973_ semantic control network</v>
      </c>
      <c r="B5759">
        <v>973</v>
      </c>
      <c r="C5759" t="s">
        <v>3813</v>
      </c>
      <c r="D5759" t="s">
        <v>3814</v>
      </c>
    </row>
    <row r="5760" spans="1:4" x14ac:dyDescent="0.25">
      <c r="A5760" t="str">
        <f t="shared" si="89"/>
        <v>974_artificial intelligence</v>
      </c>
      <c r="B5760">
        <v>974</v>
      </c>
      <c r="C5760" t="s">
        <v>312</v>
      </c>
      <c r="D5760" t="s">
        <v>133</v>
      </c>
    </row>
    <row r="5761" spans="1:4" x14ac:dyDescent="0.25">
      <c r="A5761" t="str">
        <f t="shared" si="89"/>
        <v>974_ clinical genetics</v>
      </c>
      <c r="B5761">
        <v>974</v>
      </c>
      <c r="C5761" t="s">
        <v>3815</v>
      </c>
      <c r="D5761" t="s">
        <v>180</v>
      </c>
    </row>
    <row r="5762" spans="1:4" x14ac:dyDescent="0.25">
      <c r="A5762" t="str">
        <f t="shared" si="89"/>
        <v>974_ genetic counselors</v>
      </c>
      <c r="B5762">
        <v>974</v>
      </c>
      <c r="C5762" t="s">
        <v>3816</v>
      </c>
      <c r="D5762" t="s">
        <v>2</v>
      </c>
    </row>
    <row r="5763" spans="1:4" x14ac:dyDescent="0.25">
      <c r="A5763" t="str">
        <f t="shared" ref="A5763:A5826" si="90">B5763&amp;"_"&amp;C5763</f>
        <v>975_Data collection</v>
      </c>
      <c r="B5763">
        <v>975</v>
      </c>
      <c r="C5763" t="s">
        <v>3817</v>
      </c>
      <c r="D5763" t="s">
        <v>141</v>
      </c>
    </row>
    <row r="5764" spans="1:4" x14ac:dyDescent="0.25">
      <c r="A5764" t="str">
        <f t="shared" si="90"/>
        <v>975_ data annotation</v>
      </c>
      <c r="B5764">
        <v>975</v>
      </c>
      <c r="C5764" t="s">
        <v>3818</v>
      </c>
      <c r="D5764" t="s">
        <v>2</v>
      </c>
    </row>
    <row r="5765" spans="1:4" x14ac:dyDescent="0.25">
      <c r="A5765" t="str">
        <f t="shared" si="90"/>
        <v>975_ dialogue systems</v>
      </c>
      <c r="B5765">
        <v>975</v>
      </c>
      <c r="C5765" t="s">
        <v>3819</v>
      </c>
      <c r="D5765" t="s">
        <v>691</v>
      </c>
    </row>
    <row r="5766" spans="1:4" x14ac:dyDescent="0.25">
      <c r="A5766" t="str">
        <f t="shared" si="90"/>
        <v>975_ virtual assistants</v>
      </c>
      <c r="B5766">
        <v>975</v>
      </c>
      <c r="C5766" t="s">
        <v>3820</v>
      </c>
      <c r="D5766" t="s">
        <v>2</v>
      </c>
    </row>
    <row r="5767" spans="1:4" x14ac:dyDescent="0.25">
      <c r="A5767" t="str">
        <f t="shared" si="90"/>
        <v>975_ human-robot interaction</v>
      </c>
      <c r="B5767">
        <v>975</v>
      </c>
      <c r="C5767" t="s">
        <v>3821</v>
      </c>
      <c r="D5767" t="s">
        <v>8</v>
      </c>
    </row>
    <row r="5768" spans="1:4" x14ac:dyDescent="0.25">
      <c r="A5768" t="str">
        <f t="shared" si="90"/>
        <v>976_Urban airflow</v>
      </c>
      <c r="B5768">
        <v>976</v>
      </c>
      <c r="C5768" t="s">
        <v>3822</v>
      </c>
      <c r="D5768" t="s">
        <v>2</v>
      </c>
    </row>
    <row r="5769" spans="1:4" x14ac:dyDescent="0.25">
      <c r="A5769" t="str">
        <f t="shared" si="90"/>
        <v>976_ Residual neural network (ResNet)</v>
      </c>
      <c r="B5769">
        <v>976</v>
      </c>
      <c r="C5769" t="s">
        <v>3823</v>
      </c>
      <c r="D5769" t="s">
        <v>974</v>
      </c>
    </row>
    <row r="5770" spans="1:4" x14ac:dyDescent="0.25">
      <c r="A5770" t="str">
        <f t="shared" si="90"/>
        <v>976_ Deep learning</v>
      </c>
      <c r="B5770">
        <v>976</v>
      </c>
      <c r="C5770" t="s">
        <v>447</v>
      </c>
      <c r="D5770" t="s">
        <v>410</v>
      </c>
    </row>
    <row r="5771" spans="1:4" x14ac:dyDescent="0.25">
      <c r="A5771" t="str">
        <f t="shared" si="90"/>
        <v>976_ Surrogate modeling</v>
      </c>
      <c r="B5771">
        <v>976</v>
      </c>
      <c r="C5771" t="s">
        <v>1690</v>
      </c>
      <c r="D5771" t="s">
        <v>244</v>
      </c>
    </row>
    <row r="5772" spans="1:4" x14ac:dyDescent="0.25">
      <c r="A5772" t="str">
        <f t="shared" si="90"/>
        <v>976_ Model order reduction</v>
      </c>
      <c r="B5772">
        <v>976</v>
      </c>
      <c r="C5772" t="s">
        <v>3824</v>
      </c>
      <c r="D5772" t="s">
        <v>2</v>
      </c>
    </row>
    <row r="5773" spans="1:4" x14ac:dyDescent="0.25">
      <c r="A5773" t="str">
        <f t="shared" si="90"/>
        <v>976_ Neural networks</v>
      </c>
      <c r="B5773">
        <v>976</v>
      </c>
      <c r="C5773" t="s">
        <v>1969</v>
      </c>
      <c r="D5773" t="s">
        <v>1305</v>
      </c>
    </row>
    <row r="5774" spans="1:4" x14ac:dyDescent="0.25">
      <c r="A5774" t="str">
        <f t="shared" si="90"/>
        <v>977_asset allocation</v>
      </c>
      <c r="B5774">
        <v>977</v>
      </c>
      <c r="C5774" t="s">
        <v>3825</v>
      </c>
      <c r="D5774" t="s">
        <v>2</v>
      </c>
    </row>
    <row r="5775" spans="1:4" x14ac:dyDescent="0.25">
      <c r="A5775" t="str">
        <f t="shared" si="90"/>
        <v>977_ portfolio optimization</v>
      </c>
      <c r="B5775">
        <v>977</v>
      </c>
      <c r="C5775" t="s">
        <v>3826</v>
      </c>
      <c r="D5775" t="s">
        <v>110</v>
      </c>
    </row>
    <row r="5776" spans="1:4" x14ac:dyDescent="0.25">
      <c r="A5776" t="str">
        <f t="shared" si="90"/>
        <v>977_ synthetic data</v>
      </c>
      <c r="B5776">
        <v>977</v>
      </c>
      <c r="C5776" t="s">
        <v>934</v>
      </c>
      <c r="D5776" t="s">
        <v>934</v>
      </c>
    </row>
    <row r="5777" spans="1:4" x14ac:dyDescent="0.25">
      <c r="A5777" t="str">
        <f t="shared" si="90"/>
        <v>977_ machine learning</v>
      </c>
      <c r="B5777">
        <v>977</v>
      </c>
      <c r="C5777" t="s">
        <v>235</v>
      </c>
      <c r="D5777" t="s">
        <v>235</v>
      </c>
    </row>
    <row r="5778" spans="1:4" x14ac:dyDescent="0.25">
      <c r="A5778" t="str">
        <f t="shared" si="90"/>
        <v>977_ features</v>
      </c>
      <c r="B5778">
        <v>977</v>
      </c>
      <c r="C5778" t="s">
        <v>3079</v>
      </c>
      <c r="D5778" t="s">
        <v>3079</v>
      </c>
    </row>
    <row r="5779" spans="1:4" x14ac:dyDescent="0.25">
      <c r="A5779" t="str">
        <f t="shared" si="90"/>
        <v>977_ contextual information</v>
      </c>
      <c r="B5779">
        <v>977</v>
      </c>
      <c r="C5779" t="s">
        <v>3827</v>
      </c>
      <c r="D5779" t="s">
        <v>205</v>
      </c>
    </row>
    <row r="5780" spans="1:4" x14ac:dyDescent="0.25">
      <c r="A5780" t="str">
        <f t="shared" si="90"/>
        <v>977_ GAN</v>
      </c>
      <c r="B5780">
        <v>977</v>
      </c>
      <c r="C5780" t="s">
        <v>145</v>
      </c>
      <c r="D5780" t="s">
        <v>146</v>
      </c>
    </row>
    <row r="5781" spans="1:4" x14ac:dyDescent="0.25">
      <c r="A5781" t="str">
        <f t="shared" si="90"/>
        <v>977_ CTGAN</v>
      </c>
      <c r="B5781">
        <v>977</v>
      </c>
      <c r="C5781" t="s">
        <v>3544</v>
      </c>
      <c r="D5781" t="s">
        <v>2</v>
      </c>
    </row>
    <row r="5782" spans="1:4" x14ac:dyDescent="0.25">
      <c r="A5782" t="str">
        <f t="shared" si="90"/>
        <v>977_ neural networks</v>
      </c>
      <c r="B5782">
        <v>977</v>
      </c>
      <c r="C5782" t="s">
        <v>1669</v>
      </c>
      <c r="D5782" t="s">
        <v>1305</v>
      </c>
    </row>
    <row r="5783" spans="1:4" x14ac:dyDescent="0.25">
      <c r="A5783" t="str">
        <f t="shared" si="90"/>
        <v>978_specialised lexicon</v>
      </c>
      <c r="B5783">
        <v>978</v>
      </c>
      <c r="C5783" t="s">
        <v>3828</v>
      </c>
      <c r="D5783" t="s">
        <v>2</v>
      </c>
    </row>
    <row r="5784" spans="1:4" x14ac:dyDescent="0.25">
      <c r="A5784" t="str">
        <f t="shared" si="90"/>
        <v>978_ financial language</v>
      </c>
      <c r="B5784">
        <v>978</v>
      </c>
      <c r="C5784" t="s">
        <v>3829</v>
      </c>
      <c r="D5784" t="s">
        <v>2</v>
      </c>
    </row>
    <row r="5785" spans="1:4" x14ac:dyDescent="0.25">
      <c r="A5785" t="str">
        <f t="shared" si="90"/>
        <v>978_ automatic simplification</v>
      </c>
      <c r="B5785">
        <v>978</v>
      </c>
      <c r="C5785" t="s">
        <v>3830</v>
      </c>
      <c r="D5785" t="s">
        <v>2</v>
      </c>
    </row>
    <row r="5786" spans="1:4" x14ac:dyDescent="0.25">
      <c r="A5786" t="str">
        <f t="shared" si="90"/>
        <v>978_ linguistic resource</v>
      </c>
      <c r="B5786">
        <v>978</v>
      </c>
      <c r="C5786" t="s">
        <v>3831</v>
      </c>
      <c r="D5786" t="s">
        <v>2</v>
      </c>
    </row>
    <row r="5787" spans="1:4" x14ac:dyDescent="0.25">
      <c r="A5787" t="str">
        <f t="shared" si="90"/>
        <v>978_ Spanish</v>
      </c>
      <c r="B5787">
        <v>978</v>
      </c>
      <c r="C5787" t="s">
        <v>286</v>
      </c>
      <c r="D5787" t="s">
        <v>2</v>
      </c>
    </row>
    <row r="5788" spans="1:4" x14ac:dyDescent="0.25">
      <c r="A5788" t="str">
        <f t="shared" si="90"/>
        <v>979_attention mechanism module</v>
      </c>
      <c r="B5788">
        <v>979</v>
      </c>
      <c r="C5788" t="s">
        <v>3832</v>
      </c>
      <c r="D5788" t="s">
        <v>2018</v>
      </c>
    </row>
    <row r="5789" spans="1:4" x14ac:dyDescent="0.25">
      <c r="A5789" t="str">
        <f t="shared" si="90"/>
        <v>979_ Generative Adversarial Network (GAN)</v>
      </c>
      <c r="B5789">
        <v>979</v>
      </c>
      <c r="C5789" t="s">
        <v>1234</v>
      </c>
      <c r="D5789" t="s">
        <v>542</v>
      </c>
    </row>
    <row r="5790" spans="1:4" x14ac:dyDescent="0.25">
      <c r="A5790" t="str">
        <f t="shared" si="90"/>
        <v>979_ image colorization</v>
      </c>
      <c r="B5790">
        <v>979</v>
      </c>
      <c r="C5790" t="s">
        <v>3833</v>
      </c>
      <c r="D5790" t="s">
        <v>162</v>
      </c>
    </row>
    <row r="5791" spans="1:4" x14ac:dyDescent="0.25">
      <c r="A5791" t="str">
        <f t="shared" si="90"/>
        <v>979_ infrared images</v>
      </c>
      <c r="B5791">
        <v>979</v>
      </c>
      <c r="C5791" t="s">
        <v>3834</v>
      </c>
      <c r="D5791" t="s">
        <v>2</v>
      </c>
    </row>
    <row r="5792" spans="1:4" x14ac:dyDescent="0.25">
      <c r="A5792" t="str">
        <f t="shared" si="90"/>
        <v>979_ multi-scale feature fusion</v>
      </c>
      <c r="B5792">
        <v>979</v>
      </c>
      <c r="C5792" t="s">
        <v>3835</v>
      </c>
      <c r="D5792" t="s">
        <v>2</v>
      </c>
    </row>
    <row r="5793" spans="1:4" x14ac:dyDescent="0.25">
      <c r="A5793" t="str">
        <f t="shared" si="90"/>
        <v>980_Cognitive absorption</v>
      </c>
      <c r="B5793">
        <v>980</v>
      </c>
      <c r="C5793" t="s">
        <v>3836</v>
      </c>
      <c r="D5793" t="s">
        <v>285</v>
      </c>
    </row>
    <row r="5794" spans="1:4" x14ac:dyDescent="0.25">
      <c r="A5794" t="str">
        <f t="shared" si="90"/>
        <v>980_ Chatbots</v>
      </c>
      <c r="B5794">
        <v>980</v>
      </c>
      <c r="C5794" t="s">
        <v>332</v>
      </c>
      <c r="D5794" t="s">
        <v>333</v>
      </c>
    </row>
    <row r="5795" spans="1:4" x14ac:dyDescent="0.25">
      <c r="A5795" t="str">
        <f t="shared" si="90"/>
        <v>980_ Generative artificial intelligence</v>
      </c>
      <c r="B5795">
        <v>980</v>
      </c>
      <c r="C5795" t="s">
        <v>311</v>
      </c>
      <c r="D5795" t="s">
        <v>297</v>
      </c>
    </row>
    <row r="5796" spans="1:4" x14ac:dyDescent="0.25">
      <c r="A5796" t="str">
        <f t="shared" si="90"/>
        <v>980_ Anthropomorphism</v>
      </c>
      <c r="B5796">
        <v>980</v>
      </c>
      <c r="C5796" t="s">
        <v>3837</v>
      </c>
      <c r="D5796" t="s">
        <v>2</v>
      </c>
    </row>
    <row r="5797" spans="1:4" x14ac:dyDescent="0.25">
      <c r="A5797" t="str">
        <f t="shared" si="90"/>
        <v>980_ Qualitative comparative analysis</v>
      </c>
      <c r="B5797">
        <v>980</v>
      </c>
      <c r="C5797" t="s">
        <v>3838</v>
      </c>
      <c r="D5797" t="s">
        <v>106</v>
      </c>
    </row>
    <row r="5798" spans="1:4" x14ac:dyDescent="0.25">
      <c r="A5798" t="str">
        <f t="shared" si="90"/>
        <v>980_ Artificial intelligence</v>
      </c>
      <c r="B5798">
        <v>980</v>
      </c>
      <c r="C5798" t="s">
        <v>248</v>
      </c>
      <c r="D5798" t="s">
        <v>133</v>
      </c>
    </row>
    <row r="5799" spans="1:4" x14ac:dyDescent="0.25">
      <c r="A5799" t="str">
        <f t="shared" si="90"/>
        <v>981_artificial intelligence</v>
      </c>
      <c r="B5799">
        <v>981</v>
      </c>
      <c r="C5799" t="s">
        <v>312</v>
      </c>
      <c r="D5799" t="s">
        <v>133</v>
      </c>
    </row>
    <row r="5800" spans="1:4" x14ac:dyDescent="0.25">
      <c r="A5800" t="str">
        <f t="shared" si="90"/>
        <v>981_ AI</v>
      </c>
      <c r="B5800">
        <v>981</v>
      </c>
      <c r="C5800" t="s">
        <v>3</v>
      </c>
      <c r="D5800" t="s">
        <v>4</v>
      </c>
    </row>
    <row r="5801" spans="1:4" x14ac:dyDescent="0.25">
      <c r="A5801" t="str">
        <f t="shared" si="90"/>
        <v>981_ teacher training</v>
      </c>
      <c r="B5801">
        <v>981</v>
      </c>
      <c r="C5801" t="s">
        <v>3839</v>
      </c>
      <c r="D5801" t="s">
        <v>298</v>
      </c>
    </row>
    <row r="5802" spans="1:4" x14ac:dyDescent="0.25">
      <c r="A5802" t="str">
        <f t="shared" si="90"/>
        <v>981_ educational improvement</v>
      </c>
      <c r="B5802">
        <v>981</v>
      </c>
      <c r="C5802" t="s">
        <v>527</v>
      </c>
      <c r="D5802" t="s">
        <v>527</v>
      </c>
    </row>
    <row r="5803" spans="1:4" x14ac:dyDescent="0.25">
      <c r="A5803" t="str">
        <f t="shared" si="90"/>
        <v>981_ ChatGPT</v>
      </c>
      <c r="B5803">
        <v>981</v>
      </c>
      <c r="C5803" t="s">
        <v>41</v>
      </c>
      <c r="D5803" t="s">
        <v>42</v>
      </c>
    </row>
    <row r="5804" spans="1:4" x14ac:dyDescent="0.25">
      <c r="A5804" t="str">
        <f t="shared" si="90"/>
        <v>981_ education system</v>
      </c>
      <c r="B5804">
        <v>981</v>
      </c>
      <c r="C5804" t="s">
        <v>3840</v>
      </c>
      <c r="D5804" t="s">
        <v>118</v>
      </c>
    </row>
    <row r="5805" spans="1:4" x14ac:dyDescent="0.25">
      <c r="A5805" t="str">
        <f t="shared" si="90"/>
        <v>981_ digital literacy</v>
      </c>
      <c r="B5805">
        <v>981</v>
      </c>
      <c r="C5805" t="s">
        <v>2227</v>
      </c>
      <c r="D5805" t="s">
        <v>205</v>
      </c>
    </row>
    <row r="5806" spans="1:4" x14ac:dyDescent="0.25">
      <c r="A5806" t="str">
        <f t="shared" si="90"/>
        <v>982_ChatGPT-based system with retrieval function</v>
      </c>
      <c r="B5806">
        <v>982</v>
      </c>
      <c r="C5806" t="s">
        <v>3841</v>
      </c>
      <c r="D5806" t="s">
        <v>2</v>
      </c>
    </row>
    <row r="5807" spans="1:4" x14ac:dyDescent="0.25">
      <c r="A5807" t="str">
        <f t="shared" si="90"/>
        <v>982_ multimodal pre-training network</v>
      </c>
      <c r="B5807">
        <v>982</v>
      </c>
      <c r="C5807" t="s">
        <v>3842</v>
      </c>
      <c r="D5807" t="s">
        <v>2</v>
      </c>
    </row>
    <row r="5808" spans="1:4" x14ac:dyDescent="0.25">
      <c r="A5808" t="str">
        <f t="shared" si="90"/>
        <v>982_ multi-round multi-modal search</v>
      </c>
      <c r="B5808">
        <v>982</v>
      </c>
      <c r="C5808" t="s">
        <v>3843</v>
      </c>
      <c r="D5808" t="s">
        <v>2</v>
      </c>
    </row>
    <row r="5809" spans="1:4" x14ac:dyDescent="0.25">
      <c r="A5809" t="str">
        <f t="shared" si="90"/>
        <v>983_human factors</v>
      </c>
      <c r="B5809">
        <v>983</v>
      </c>
      <c r="C5809" t="s">
        <v>3844</v>
      </c>
      <c r="D5809" t="s">
        <v>258</v>
      </c>
    </row>
    <row r="5810" spans="1:4" x14ac:dyDescent="0.25">
      <c r="A5810" t="str">
        <f t="shared" si="90"/>
        <v>983_ behavioral intention</v>
      </c>
      <c r="B5810">
        <v>983</v>
      </c>
      <c r="C5810" t="s">
        <v>3845</v>
      </c>
      <c r="D5810" t="s">
        <v>2</v>
      </c>
    </row>
    <row r="5811" spans="1:4" x14ac:dyDescent="0.25">
      <c r="A5811" t="str">
        <f t="shared" si="90"/>
        <v>983_ chatbots</v>
      </c>
      <c r="B5811">
        <v>983</v>
      </c>
      <c r="C5811" t="s">
        <v>333</v>
      </c>
      <c r="D5811" t="s">
        <v>333</v>
      </c>
    </row>
    <row r="5812" spans="1:4" x14ac:dyDescent="0.25">
      <c r="A5812" t="str">
        <f t="shared" si="90"/>
        <v>983_ health care</v>
      </c>
      <c r="B5812">
        <v>983</v>
      </c>
      <c r="C5812" t="s">
        <v>1565</v>
      </c>
      <c r="D5812" t="s">
        <v>1002</v>
      </c>
    </row>
    <row r="5813" spans="1:4" x14ac:dyDescent="0.25">
      <c r="A5813" t="str">
        <f t="shared" si="90"/>
        <v>983_ integrated diagnostics</v>
      </c>
      <c r="B5813">
        <v>983</v>
      </c>
      <c r="C5813" t="s">
        <v>3846</v>
      </c>
      <c r="D5813" t="s">
        <v>2</v>
      </c>
    </row>
    <row r="5814" spans="1:4" x14ac:dyDescent="0.25">
      <c r="A5814" t="str">
        <f t="shared" si="90"/>
        <v>983_ use</v>
      </c>
      <c r="B5814">
        <v>983</v>
      </c>
      <c r="C5814" t="s">
        <v>3847</v>
      </c>
      <c r="D5814" t="s">
        <v>2</v>
      </c>
    </row>
    <row r="5815" spans="1:4" x14ac:dyDescent="0.25">
      <c r="A5815" t="str">
        <f t="shared" si="90"/>
        <v>983_ ChatGPT</v>
      </c>
      <c r="B5815">
        <v>983</v>
      </c>
      <c r="C5815" t="s">
        <v>41</v>
      </c>
      <c r="D5815" t="s">
        <v>42</v>
      </c>
    </row>
    <row r="5816" spans="1:4" x14ac:dyDescent="0.25">
      <c r="A5816" t="str">
        <f t="shared" si="90"/>
        <v>983_ artificial intelligence</v>
      </c>
      <c r="B5816">
        <v>983</v>
      </c>
      <c r="C5816" t="s">
        <v>133</v>
      </c>
      <c r="D5816" t="s">
        <v>133</v>
      </c>
    </row>
    <row r="5817" spans="1:4" x14ac:dyDescent="0.25">
      <c r="A5817" t="str">
        <f t="shared" si="90"/>
        <v>983_ users</v>
      </c>
      <c r="B5817">
        <v>983</v>
      </c>
      <c r="C5817" t="s">
        <v>3848</v>
      </c>
      <c r="D5817" t="s">
        <v>2</v>
      </c>
    </row>
    <row r="5818" spans="1:4" x14ac:dyDescent="0.25">
      <c r="A5818" t="str">
        <f t="shared" si="90"/>
        <v>983_ self-diagnosis</v>
      </c>
      <c r="B5818">
        <v>983</v>
      </c>
      <c r="C5818" t="s">
        <v>3242</v>
      </c>
      <c r="D5818" t="s">
        <v>69</v>
      </c>
    </row>
    <row r="5819" spans="1:4" x14ac:dyDescent="0.25">
      <c r="A5819" t="str">
        <f t="shared" si="90"/>
        <v>983_ decision-making</v>
      </c>
      <c r="B5819">
        <v>983</v>
      </c>
      <c r="C5819" t="s">
        <v>2675</v>
      </c>
      <c r="D5819" t="s">
        <v>180</v>
      </c>
    </row>
    <row r="5820" spans="1:4" x14ac:dyDescent="0.25">
      <c r="A5820" t="str">
        <f t="shared" si="90"/>
        <v>983_ integration</v>
      </c>
      <c r="B5820">
        <v>983</v>
      </c>
      <c r="C5820" t="s">
        <v>122</v>
      </c>
      <c r="D5820" t="s">
        <v>122</v>
      </c>
    </row>
    <row r="5821" spans="1:4" x14ac:dyDescent="0.25">
      <c r="A5821" t="str">
        <f t="shared" si="90"/>
        <v>983_ willingness</v>
      </c>
      <c r="B5821">
        <v>983</v>
      </c>
      <c r="C5821" t="s">
        <v>3849</v>
      </c>
      <c r="D5821" t="s">
        <v>2</v>
      </c>
    </row>
    <row r="5822" spans="1:4" x14ac:dyDescent="0.25">
      <c r="A5822" t="str">
        <f t="shared" si="90"/>
        <v>983_ policy</v>
      </c>
      <c r="B5822">
        <v>983</v>
      </c>
      <c r="C5822" t="s">
        <v>1169</v>
      </c>
      <c r="D5822" t="s">
        <v>2</v>
      </c>
    </row>
    <row r="5823" spans="1:4" x14ac:dyDescent="0.25">
      <c r="A5823" t="str">
        <f t="shared" si="90"/>
        <v>984_Index Terms-Artificial intelligence (AI)</v>
      </c>
      <c r="B5823">
        <v>984</v>
      </c>
      <c r="C5823" t="s">
        <v>3850</v>
      </c>
      <c r="D5823" t="s">
        <v>227</v>
      </c>
    </row>
    <row r="5824" spans="1:4" x14ac:dyDescent="0.25">
      <c r="A5824" t="str">
        <f t="shared" si="90"/>
        <v>984_ deep neural networks</v>
      </c>
      <c r="B5824">
        <v>984</v>
      </c>
      <c r="C5824" t="s">
        <v>3851</v>
      </c>
      <c r="D5824" t="s">
        <v>1305</v>
      </c>
    </row>
    <row r="5825" spans="1:4" x14ac:dyDescent="0.25">
      <c r="A5825" t="str">
        <f t="shared" si="90"/>
        <v>984_ medical imaging</v>
      </c>
      <c r="B5825">
        <v>984</v>
      </c>
      <c r="C5825" t="s">
        <v>2638</v>
      </c>
      <c r="D5825" t="s">
        <v>1532</v>
      </c>
    </row>
    <row r="5826" spans="1:4" x14ac:dyDescent="0.25">
      <c r="A5826" t="str">
        <f t="shared" si="90"/>
        <v>984_ semantic segmentation</v>
      </c>
      <c r="B5826">
        <v>984</v>
      </c>
      <c r="C5826" t="s">
        <v>3852</v>
      </c>
      <c r="D5826" t="s">
        <v>552</v>
      </c>
    </row>
    <row r="5827" spans="1:4" x14ac:dyDescent="0.25">
      <c r="A5827" t="str">
        <f t="shared" ref="A5827:A5890" si="91">B5827&amp;"_"&amp;C5827</f>
        <v>984_ vision transformers (ViTs)</v>
      </c>
      <c r="B5827">
        <v>984</v>
      </c>
      <c r="C5827" t="s">
        <v>3853</v>
      </c>
      <c r="D5827" t="s">
        <v>1711</v>
      </c>
    </row>
    <row r="5828" spans="1:4" x14ac:dyDescent="0.25">
      <c r="A5828" t="str">
        <f t="shared" si="91"/>
        <v>985_Training data</v>
      </c>
      <c r="B5828">
        <v>985</v>
      </c>
      <c r="C5828" t="s">
        <v>3854</v>
      </c>
      <c r="D5828" t="s">
        <v>298</v>
      </c>
    </row>
    <row r="5829" spans="1:4" x14ac:dyDescent="0.25">
      <c r="A5829" t="str">
        <f t="shared" si="91"/>
        <v>985_ Reinforcement learning</v>
      </c>
      <c r="B5829">
        <v>985</v>
      </c>
      <c r="C5829" t="s">
        <v>1039</v>
      </c>
      <c r="D5829" t="s">
        <v>1040</v>
      </c>
    </row>
    <row r="5830" spans="1:4" x14ac:dyDescent="0.25">
      <c r="A5830" t="str">
        <f t="shared" si="91"/>
        <v>985_ Chatbots</v>
      </c>
      <c r="B5830">
        <v>985</v>
      </c>
      <c r="C5830" t="s">
        <v>332</v>
      </c>
      <c r="D5830" t="s">
        <v>333</v>
      </c>
    </row>
    <row r="5831" spans="1:4" x14ac:dyDescent="0.25">
      <c r="A5831" t="str">
        <f t="shared" si="91"/>
        <v>985_ Labeling</v>
      </c>
      <c r="B5831">
        <v>985</v>
      </c>
      <c r="C5831" t="s">
        <v>3855</v>
      </c>
      <c r="D5831" t="s">
        <v>553</v>
      </c>
    </row>
    <row r="5832" spans="1:4" x14ac:dyDescent="0.25">
      <c r="A5832" t="str">
        <f t="shared" si="91"/>
        <v>985_ Compounds</v>
      </c>
      <c r="B5832">
        <v>985</v>
      </c>
      <c r="C5832" t="s">
        <v>3856</v>
      </c>
      <c r="D5832" t="s">
        <v>2</v>
      </c>
    </row>
    <row r="5833" spans="1:4" x14ac:dyDescent="0.25">
      <c r="A5833" t="str">
        <f t="shared" si="91"/>
        <v>985_ Intelligent systems</v>
      </c>
      <c r="B5833">
        <v>985</v>
      </c>
      <c r="C5833" t="s">
        <v>3857</v>
      </c>
      <c r="D5833" t="s">
        <v>2</v>
      </c>
    </row>
    <row r="5834" spans="1:4" x14ac:dyDescent="0.25">
      <c r="A5834" t="str">
        <f t="shared" si="91"/>
        <v>985_ Birds</v>
      </c>
      <c r="B5834">
        <v>985</v>
      </c>
      <c r="C5834" t="s">
        <v>3858</v>
      </c>
      <c r="D5834" t="s">
        <v>2</v>
      </c>
    </row>
    <row r="5835" spans="1:4" x14ac:dyDescent="0.25">
      <c r="A5835" t="str">
        <f t="shared" si="91"/>
        <v>985_ Stochastic processes</v>
      </c>
      <c r="B5835">
        <v>985</v>
      </c>
      <c r="C5835" t="s">
        <v>2185</v>
      </c>
      <c r="D5835" t="s">
        <v>2</v>
      </c>
    </row>
    <row r="5836" spans="1:4" x14ac:dyDescent="0.25">
      <c r="A5836" t="str">
        <f t="shared" si="91"/>
        <v>985_ Artificial intelligence</v>
      </c>
      <c r="B5836">
        <v>985</v>
      </c>
      <c r="C5836" t="s">
        <v>248</v>
      </c>
      <c r="D5836" t="s">
        <v>133</v>
      </c>
    </row>
    <row r="5837" spans="1:4" x14ac:dyDescent="0.25">
      <c r="A5837" t="str">
        <f t="shared" si="91"/>
        <v>985_ Robots</v>
      </c>
      <c r="B5837">
        <v>985</v>
      </c>
      <c r="C5837" t="s">
        <v>3859</v>
      </c>
      <c r="D5837" t="s">
        <v>3321</v>
      </c>
    </row>
    <row r="5838" spans="1:4" x14ac:dyDescent="0.25">
      <c r="A5838" t="str">
        <f t="shared" si="91"/>
        <v>986_large language models</v>
      </c>
      <c r="B5838">
        <v>986</v>
      </c>
      <c r="C5838" t="s">
        <v>1087</v>
      </c>
      <c r="D5838" t="s">
        <v>24</v>
      </c>
    </row>
    <row r="5839" spans="1:4" x14ac:dyDescent="0.25">
      <c r="A5839" t="str">
        <f t="shared" si="91"/>
        <v>986_ interview rotocol</v>
      </c>
      <c r="B5839">
        <v>986</v>
      </c>
      <c r="C5839" t="s">
        <v>3860</v>
      </c>
      <c r="D5839" t="s">
        <v>2</v>
      </c>
    </row>
    <row r="5840" spans="1:4" x14ac:dyDescent="0.25">
      <c r="A5840" t="str">
        <f t="shared" si="91"/>
        <v>986_ ChatGPT</v>
      </c>
      <c r="B5840">
        <v>986</v>
      </c>
      <c r="C5840" t="s">
        <v>41</v>
      </c>
      <c r="D5840" t="s">
        <v>42</v>
      </c>
    </row>
    <row r="5841" spans="1:4" x14ac:dyDescent="0.25">
      <c r="A5841" t="str">
        <f t="shared" si="91"/>
        <v>986_ qualitative research</v>
      </c>
      <c r="B5841">
        <v>986</v>
      </c>
      <c r="C5841" t="s">
        <v>3756</v>
      </c>
      <c r="D5841" t="s">
        <v>106</v>
      </c>
    </row>
    <row r="5842" spans="1:4" x14ac:dyDescent="0.25">
      <c r="A5842" t="str">
        <f t="shared" si="91"/>
        <v>986_ interview protocol refinement framework</v>
      </c>
      <c r="B5842">
        <v>986</v>
      </c>
      <c r="C5842" t="s">
        <v>3861</v>
      </c>
      <c r="D5842" t="s">
        <v>54</v>
      </c>
    </row>
    <row r="5843" spans="1:4" x14ac:dyDescent="0.25">
      <c r="A5843" t="str">
        <f t="shared" si="91"/>
        <v>987_Denoising diffusion probabilistic model</v>
      </c>
      <c r="B5843">
        <v>987</v>
      </c>
      <c r="C5843" t="s">
        <v>3862</v>
      </c>
      <c r="D5843" t="s">
        <v>1030</v>
      </c>
    </row>
    <row r="5844" spans="1:4" x14ac:dyDescent="0.25">
      <c r="A5844" t="str">
        <f t="shared" si="91"/>
        <v>987_ Magnesium alloys</v>
      </c>
      <c r="B5844">
        <v>987</v>
      </c>
      <c r="C5844" t="s">
        <v>3863</v>
      </c>
      <c r="D5844" t="s">
        <v>2</v>
      </c>
    </row>
    <row r="5845" spans="1:4" x14ac:dyDescent="0.25">
      <c r="A5845" t="str">
        <f t="shared" si="91"/>
        <v>987_ Cast -forging</v>
      </c>
      <c r="B5845">
        <v>987</v>
      </c>
      <c r="C5845" t="s">
        <v>3864</v>
      </c>
      <c r="D5845" t="s">
        <v>2</v>
      </c>
    </row>
    <row r="5846" spans="1:4" x14ac:dyDescent="0.25">
      <c r="A5846" t="str">
        <f t="shared" si="91"/>
        <v>987_ Image generation</v>
      </c>
      <c r="B5846">
        <v>987</v>
      </c>
      <c r="C5846" t="s">
        <v>3482</v>
      </c>
      <c r="D5846" t="s">
        <v>162</v>
      </c>
    </row>
    <row r="5847" spans="1:4" x14ac:dyDescent="0.25">
      <c r="A5847" t="str">
        <f t="shared" si="91"/>
        <v>987_ Mg 17 Al 12 intermetallic</v>
      </c>
      <c r="B5847">
        <v>987</v>
      </c>
      <c r="C5847" t="s">
        <v>3865</v>
      </c>
      <c r="D5847" t="s">
        <v>315</v>
      </c>
    </row>
    <row r="5848" spans="1:4" x14ac:dyDescent="0.25">
      <c r="A5848" t="str">
        <f t="shared" si="91"/>
        <v>987_ Dynamic recrystallization</v>
      </c>
      <c r="B5848">
        <v>987</v>
      </c>
      <c r="C5848" t="s">
        <v>3866</v>
      </c>
      <c r="D5848" t="s">
        <v>1191</v>
      </c>
    </row>
    <row r="5849" spans="1:4" x14ac:dyDescent="0.25">
      <c r="A5849" t="str">
        <f t="shared" si="91"/>
        <v>988_AI</v>
      </c>
      <c r="B5849">
        <v>988</v>
      </c>
      <c r="C5849" t="s">
        <v>150</v>
      </c>
      <c r="D5849" t="s">
        <v>4</v>
      </c>
    </row>
    <row r="5850" spans="1:4" x14ac:dyDescent="0.25">
      <c r="A5850" t="str">
        <f t="shared" si="91"/>
        <v>988_ breast imaging</v>
      </c>
      <c r="B5850">
        <v>988</v>
      </c>
      <c r="C5850" t="s">
        <v>3867</v>
      </c>
      <c r="D5850" t="s">
        <v>1532</v>
      </c>
    </row>
    <row r="5851" spans="1:4" x14ac:dyDescent="0.25">
      <c r="A5851" t="str">
        <f t="shared" si="91"/>
        <v>988_ ChatGPT</v>
      </c>
      <c r="B5851">
        <v>988</v>
      </c>
      <c r="C5851" t="s">
        <v>41</v>
      </c>
      <c r="D5851" t="s">
        <v>42</v>
      </c>
    </row>
    <row r="5852" spans="1:4" x14ac:dyDescent="0.25">
      <c r="A5852" t="str">
        <f t="shared" si="91"/>
        <v>988_ clinical decision making</v>
      </c>
      <c r="B5852">
        <v>988</v>
      </c>
      <c r="C5852" t="s">
        <v>3868</v>
      </c>
      <c r="D5852" t="s">
        <v>180</v>
      </c>
    </row>
    <row r="5853" spans="1:4" x14ac:dyDescent="0.25">
      <c r="A5853" t="str">
        <f t="shared" si="91"/>
        <v>988_ clinical decision support</v>
      </c>
      <c r="B5853">
        <v>988</v>
      </c>
      <c r="C5853" t="s">
        <v>2905</v>
      </c>
      <c r="D5853" t="s">
        <v>180</v>
      </c>
    </row>
    <row r="5854" spans="1:4" x14ac:dyDescent="0.25">
      <c r="A5854" t="str">
        <f t="shared" si="91"/>
        <v>989_artificial intelligence</v>
      </c>
      <c r="B5854">
        <v>989</v>
      </c>
      <c r="C5854" t="s">
        <v>312</v>
      </c>
      <c r="D5854" t="s">
        <v>133</v>
      </c>
    </row>
    <row r="5855" spans="1:4" x14ac:dyDescent="0.25">
      <c r="A5855" t="str">
        <f t="shared" si="91"/>
        <v>989_ chatbot</v>
      </c>
      <c r="B5855">
        <v>989</v>
      </c>
      <c r="C5855" t="s">
        <v>320</v>
      </c>
      <c r="D5855" t="s">
        <v>320</v>
      </c>
    </row>
    <row r="5856" spans="1:4" x14ac:dyDescent="0.25">
      <c r="A5856" t="str">
        <f t="shared" si="91"/>
        <v>989_ ChatGPT</v>
      </c>
      <c r="B5856">
        <v>989</v>
      </c>
      <c r="C5856" t="s">
        <v>41</v>
      </c>
      <c r="D5856" t="s">
        <v>42</v>
      </c>
    </row>
    <row r="5857" spans="1:4" x14ac:dyDescent="0.25">
      <c r="A5857" t="str">
        <f t="shared" si="91"/>
        <v>989_ dentistry</v>
      </c>
      <c r="B5857">
        <v>989</v>
      </c>
      <c r="C5857" t="s">
        <v>1419</v>
      </c>
      <c r="D5857" t="s">
        <v>1419</v>
      </c>
    </row>
    <row r="5858" spans="1:4" x14ac:dyDescent="0.25">
      <c r="A5858" t="str">
        <f t="shared" si="91"/>
        <v>989_ endodontics</v>
      </c>
      <c r="B5858">
        <v>989</v>
      </c>
      <c r="C5858" t="s">
        <v>3869</v>
      </c>
      <c r="D5858" t="s">
        <v>2</v>
      </c>
    </row>
    <row r="5859" spans="1:4" x14ac:dyDescent="0.25">
      <c r="A5859" t="str">
        <f t="shared" si="91"/>
        <v>989_ large language models</v>
      </c>
      <c r="B5859">
        <v>989</v>
      </c>
      <c r="C5859" t="s">
        <v>24</v>
      </c>
      <c r="D5859" t="s">
        <v>24</v>
      </c>
    </row>
    <row r="5860" spans="1:4" x14ac:dyDescent="0.25">
      <c r="A5860" t="str">
        <f t="shared" si="91"/>
        <v>990_artificial intelligence</v>
      </c>
      <c r="B5860">
        <v>990</v>
      </c>
      <c r="C5860" t="s">
        <v>312</v>
      </c>
      <c r="D5860" t="s">
        <v>133</v>
      </c>
    </row>
    <row r="5861" spans="1:4" x14ac:dyDescent="0.25">
      <c r="A5861" t="str">
        <f t="shared" si="91"/>
        <v>990_ counselling</v>
      </c>
      <c r="B5861">
        <v>990</v>
      </c>
      <c r="C5861" t="s">
        <v>3870</v>
      </c>
      <c r="D5861" t="s">
        <v>2</v>
      </c>
    </row>
    <row r="5862" spans="1:4" x14ac:dyDescent="0.25">
      <c r="A5862" t="str">
        <f t="shared" si="91"/>
        <v>990_ counsellor education</v>
      </c>
      <c r="B5862">
        <v>990</v>
      </c>
      <c r="C5862" t="s">
        <v>3871</v>
      </c>
      <c r="D5862" t="s">
        <v>118</v>
      </c>
    </row>
    <row r="5863" spans="1:4" x14ac:dyDescent="0.25">
      <c r="A5863" t="str">
        <f t="shared" si="91"/>
        <v>990_ chatbot</v>
      </c>
      <c r="B5863">
        <v>990</v>
      </c>
      <c r="C5863" t="s">
        <v>320</v>
      </c>
      <c r="D5863" t="s">
        <v>320</v>
      </c>
    </row>
    <row r="5864" spans="1:4" x14ac:dyDescent="0.25">
      <c r="A5864" t="str">
        <f t="shared" si="91"/>
        <v>990_ ChatGPT</v>
      </c>
      <c r="B5864">
        <v>990</v>
      </c>
      <c r="C5864" t="s">
        <v>41</v>
      </c>
      <c r="D5864" t="s">
        <v>42</v>
      </c>
    </row>
    <row r="5865" spans="1:4" x14ac:dyDescent="0.25">
      <c r="A5865" t="str">
        <f t="shared" si="91"/>
        <v>990_ role-play</v>
      </c>
      <c r="B5865">
        <v>990</v>
      </c>
      <c r="C5865" t="s">
        <v>3872</v>
      </c>
      <c r="D5865" t="s">
        <v>2</v>
      </c>
    </row>
    <row r="5866" spans="1:4" x14ac:dyDescent="0.25">
      <c r="A5866" t="str">
        <f t="shared" si="91"/>
        <v>991_Gait recognition</v>
      </c>
      <c r="B5866">
        <v>991</v>
      </c>
      <c r="C5866" t="s">
        <v>3873</v>
      </c>
      <c r="D5866" t="s">
        <v>2</v>
      </c>
    </row>
    <row r="5867" spans="1:4" x14ac:dyDescent="0.25">
      <c r="A5867" t="str">
        <f t="shared" si="91"/>
        <v>991_ Convolutional neural networks</v>
      </c>
      <c r="B5867">
        <v>991</v>
      </c>
      <c r="C5867" t="s">
        <v>1655</v>
      </c>
      <c r="D5867" t="s">
        <v>920</v>
      </c>
    </row>
    <row r="5868" spans="1:4" x14ac:dyDescent="0.25">
      <c r="A5868" t="str">
        <f t="shared" si="91"/>
        <v>991_ Generative adversarial networks</v>
      </c>
      <c r="B5868">
        <v>991</v>
      </c>
      <c r="C5868" t="s">
        <v>63</v>
      </c>
      <c r="D5868" t="s">
        <v>64</v>
      </c>
    </row>
    <row r="5869" spans="1:4" x14ac:dyDescent="0.25">
      <c r="A5869" t="str">
        <f t="shared" si="91"/>
        <v>991_ Training</v>
      </c>
      <c r="B5869">
        <v>991</v>
      </c>
      <c r="C5869" t="s">
        <v>755</v>
      </c>
      <c r="D5869" t="s">
        <v>756</v>
      </c>
    </row>
    <row r="5870" spans="1:4" x14ac:dyDescent="0.25">
      <c r="A5870" t="str">
        <f t="shared" si="91"/>
        <v>991_ Three-dimensional displays</v>
      </c>
      <c r="B5870">
        <v>991</v>
      </c>
      <c r="C5870" t="s">
        <v>3874</v>
      </c>
      <c r="D5870" t="s">
        <v>2</v>
      </c>
    </row>
    <row r="5871" spans="1:4" x14ac:dyDescent="0.25">
      <c r="A5871" t="str">
        <f t="shared" si="91"/>
        <v>991_ Generators</v>
      </c>
      <c r="B5871">
        <v>991</v>
      </c>
      <c r="C5871" t="s">
        <v>1317</v>
      </c>
      <c r="D5871" t="s">
        <v>1318</v>
      </c>
    </row>
    <row r="5872" spans="1:4" x14ac:dyDescent="0.25">
      <c r="A5872" t="str">
        <f t="shared" si="91"/>
        <v>991_ Feature extraction</v>
      </c>
      <c r="B5872">
        <v>991</v>
      </c>
      <c r="C5872" t="s">
        <v>537</v>
      </c>
      <c r="D5872" t="s">
        <v>538</v>
      </c>
    </row>
    <row r="5873" spans="1:4" x14ac:dyDescent="0.25">
      <c r="A5873" t="str">
        <f t="shared" si="91"/>
        <v>991_ adversarial training</v>
      </c>
      <c r="B5873">
        <v>991</v>
      </c>
      <c r="C5873" t="s">
        <v>3875</v>
      </c>
      <c r="D5873" t="s">
        <v>298</v>
      </c>
    </row>
    <row r="5874" spans="1:4" x14ac:dyDescent="0.25">
      <c r="A5874" t="str">
        <f t="shared" si="91"/>
        <v>991_ hypergraph convolution</v>
      </c>
      <c r="B5874">
        <v>991</v>
      </c>
      <c r="C5874" t="s">
        <v>3876</v>
      </c>
      <c r="D5874" t="s">
        <v>2</v>
      </c>
    </row>
    <row r="5875" spans="1:4" x14ac:dyDescent="0.25">
      <c r="A5875" t="str">
        <f t="shared" si="91"/>
        <v>992_Network security</v>
      </c>
      <c r="B5875">
        <v>992</v>
      </c>
      <c r="C5875" t="s">
        <v>3877</v>
      </c>
      <c r="D5875" t="s">
        <v>143</v>
      </c>
    </row>
    <row r="5876" spans="1:4" x14ac:dyDescent="0.25">
      <c r="A5876" t="str">
        <f t="shared" si="91"/>
        <v>992_ unsupervised anomaly detection</v>
      </c>
      <c r="B5876">
        <v>992</v>
      </c>
      <c r="C5876" t="s">
        <v>3878</v>
      </c>
      <c r="D5876" t="s">
        <v>71</v>
      </c>
    </row>
    <row r="5877" spans="1:4" x14ac:dyDescent="0.25">
      <c r="A5877" t="str">
        <f t="shared" si="91"/>
        <v>992_ explainable AI</v>
      </c>
      <c r="B5877">
        <v>992</v>
      </c>
      <c r="C5877" t="s">
        <v>347</v>
      </c>
      <c r="D5877" t="s">
        <v>14</v>
      </c>
    </row>
    <row r="5878" spans="1:4" x14ac:dyDescent="0.25">
      <c r="A5878" t="str">
        <f t="shared" si="91"/>
        <v>992_ ensemble learning</v>
      </c>
      <c r="B5878">
        <v>992</v>
      </c>
      <c r="C5878" t="s">
        <v>2011</v>
      </c>
      <c r="D5878" t="s">
        <v>93</v>
      </c>
    </row>
    <row r="5879" spans="1:4" x14ac:dyDescent="0.25">
      <c r="A5879" t="str">
        <f t="shared" si="91"/>
        <v>992_ CNN</v>
      </c>
      <c r="B5879">
        <v>992</v>
      </c>
      <c r="C5879" t="s">
        <v>1701</v>
      </c>
      <c r="D5879" t="s">
        <v>1702</v>
      </c>
    </row>
    <row r="5880" spans="1:4" x14ac:dyDescent="0.25">
      <c r="A5880" t="str">
        <f t="shared" si="91"/>
        <v>993_generative large language model</v>
      </c>
      <c r="B5880">
        <v>993</v>
      </c>
      <c r="C5880" t="s">
        <v>3879</v>
      </c>
      <c r="D5880" t="s">
        <v>317</v>
      </c>
    </row>
    <row r="5881" spans="1:4" x14ac:dyDescent="0.25">
      <c r="A5881" t="str">
        <f t="shared" si="91"/>
        <v>993_ ChatGPT</v>
      </c>
      <c r="B5881">
        <v>993</v>
      </c>
      <c r="C5881" t="s">
        <v>41</v>
      </c>
      <c r="D5881" t="s">
        <v>42</v>
      </c>
    </row>
    <row r="5882" spans="1:4" x14ac:dyDescent="0.25">
      <c r="A5882" t="str">
        <f t="shared" si="91"/>
        <v>993_ sensors</v>
      </c>
      <c r="B5882">
        <v>993</v>
      </c>
      <c r="C5882" t="s">
        <v>2381</v>
      </c>
      <c r="D5882" t="s">
        <v>2381</v>
      </c>
    </row>
    <row r="5883" spans="1:4" x14ac:dyDescent="0.25">
      <c r="A5883" t="str">
        <f t="shared" si="91"/>
        <v>993_ electronics</v>
      </c>
      <c r="B5883">
        <v>993</v>
      </c>
      <c r="C5883" t="s">
        <v>3880</v>
      </c>
      <c r="D5883" t="s">
        <v>2</v>
      </c>
    </row>
    <row r="5884" spans="1:4" x14ac:dyDescent="0.25">
      <c r="A5884" t="str">
        <f t="shared" si="91"/>
        <v>993_ engineering</v>
      </c>
      <c r="B5884">
        <v>993</v>
      </c>
      <c r="C5884" t="s">
        <v>2673</v>
      </c>
      <c r="D5884" t="s">
        <v>242</v>
      </c>
    </row>
    <row r="5885" spans="1:4" x14ac:dyDescent="0.25">
      <c r="A5885" t="str">
        <f t="shared" si="91"/>
        <v>993_ development</v>
      </c>
      <c r="B5885">
        <v>993</v>
      </c>
      <c r="C5885" t="s">
        <v>289</v>
      </c>
      <c r="D5885" t="s">
        <v>289</v>
      </c>
    </row>
    <row r="5886" spans="1:4" x14ac:dyDescent="0.25">
      <c r="A5886" t="str">
        <f t="shared" si="91"/>
        <v>993_ IoT</v>
      </c>
      <c r="B5886">
        <v>993</v>
      </c>
      <c r="C5886" t="s">
        <v>147</v>
      </c>
      <c r="D5886" t="s">
        <v>148</v>
      </c>
    </row>
    <row r="5887" spans="1:4" x14ac:dyDescent="0.25">
      <c r="A5887" t="str">
        <f t="shared" si="91"/>
        <v>994_Infectious disease</v>
      </c>
      <c r="B5887">
        <v>994</v>
      </c>
      <c r="C5887" t="s">
        <v>3881</v>
      </c>
      <c r="D5887" t="s">
        <v>1282</v>
      </c>
    </row>
    <row r="5888" spans="1:4" x14ac:dyDescent="0.25">
      <c r="A5888" t="str">
        <f t="shared" si="91"/>
        <v>994_ Artificial intelligence</v>
      </c>
      <c r="B5888">
        <v>994</v>
      </c>
      <c r="C5888" t="s">
        <v>248</v>
      </c>
      <c r="D5888" t="s">
        <v>133</v>
      </c>
    </row>
    <row r="5889" spans="1:4" x14ac:dyDescent="0.25">
      <c r="A5889" t="str">
        <f t="shared" si="91"/>
        <v>994_ ChatGPT</v>
      </c>
      <c r="B5889">
        <v>994</v>
      </c>
      <c r="C5889" t="s">
        <v>41</v>
      </c>
      <c r="D5889" t="s">
        <v>42</v>
      </c>
    </row>
    <row r="5890" spans="1:4" x14ac:dyDescent="0.25">
      <c r="A5890" t="str">
        <f t="shared" si="91"/>
        <v>994_ Chatbots</v>
      </c>
      <c r="B5890">
        <v>994</v>
      </c>
      <c r="C5890" t="s">
        <v>332</v>
      </c>
      <c r="D5890" t="s">
        <v>333</v>
      </c>
    </row>
    <row r="5891" spans="1:4" x14ac:dyDescent="0.25">
      <c r="A5891" t="str">
        <f t="shared" ref="A5891:A5954" si="92">B5891&amp;"_"&amp;C5891</f>
        <v>995_Deepfake Detection</v>
      </c>
      <c r="B5891">
        <v>995</v>
      </c>
      <c r="C5891" t="s">
        <v>3882</v>
      </c>
      <c r="D5891" t="s">
        <v>1653</v>
      </c>
    </row>
    <row r="5892" spans="1:4" x14ac:dyDescent="0.25">
      <c r="A5892" t="str">
        <f t="shared" si="92"/>
        <v>995_ Self-Supervised Vision Transformers</v>
      </c>
      <c r="B5892">
        <v>995</v>
      </c>
      <c r="C5892" t="s">
        <v>3883</v>
      </c>
      <c r="D5892" t="s">
        <v>69</v>
      </c>
    </row>
    <row r="5893" spans="1:4" x14ac:dyDescent="0.25">
      <c r="A5893" t="str">
        <f t="shared" si="92"/>
        <v>996_risk assessment</v>
      </c>
      <c r="B5893">
        <v>996</v>
      </c>
      <c r="C5893" t="s">
        <v>3884</v>
      </c>
      <c r="D5893" t="s">
        <v>157</v>
      </c>
    </row>
    <row r="5894" spans="1:4" x14ac:dyDescent="0.25">
      <c r="A5894" t="str">
        <f t="shared" si="92"/>
        <v>996_ large language model</v>
      </c>
      <c r="B5894">
        <v>996</v>
      </c>
      <c r="C5894" t="s">
        <v>317</v>
      </c>
      <c r="D5894" t="s">
        <v>317</v>
      </c>
    </row>
    <row r="5895" spans="1:4" x14ac:dyDescent="0.25">
      <c r="A5895" t="str">
        <f t="shared" si="92"/>
        <v>996_ artificial intelligence</v>
      </c>
      <c r="B5895">
        <v>996</v>
      </c>
      <c r="C5895" t="s">
        <v>133</v>
      </c>
      <c r="D5895" t="s">
        <v>133</v>
      </c>
    </row>
    <row r="5896" spans="1:4" x14ac:dyDescent="0.25">
      <c r="A5896" t="str">
        <f t="shared" si="92"/>
        <v>996_ chatbot</v>
      </c>
      <c r="B5896">
        <v>996</v>
      </c>
      <c r="C5896" t="s">
        <v>320</v>
      </c>
      <c r="D5896" t="s">
        <v>320</v>
      </c>
    </row>
    <row r="5897" spans="1:4" x14ac:dyDescent="0.25">
      <c r="A5897" t="str">
        <f t="shared" si="92"/>
        <v>996_ mental health</v>
      </c>
      <c r="B5897">
        <v>996</v>
      </c>
      <c r="C5897" t="s">
        <v>342</v>
      </c>
      <c r="D5897" t="s">
        <v>342</v>
      </c>
    </row>
    <row r="5898" spans="1:4" x14ac:dyDescent="0.25">
      <c r="A5898" t="str">
        <f t="shared" si="92"/>
        <v>997_generative model</v>
      </c>
      <c r="B5898">
        <v>997</v>
      </c>
      <c r="C5898" t="s">
        <v>160</v>
      </c>
      <c r="D5898" t="s">
        <v>160</v>
      </c>
    </row>
    <row r="5899" spans="1:4" x14ac:dyDescent="0.25">
      <c r="A5899" t="str">
        <f t="shared" si="92"/>
        <v>997_ Riemannian geometry</v>
      </c>
      <c r="B5899">
        <v>997</v>
      </c>
      <c r="C5899" t="s">
        <v>3885</v>
      </c>
      <c r="D5899" t="s">
        <v>2</v>
      </c>
    </row>
    <row r="5900" spans="1:4" x14ac:dyDescent="0.25">
      <c r="A5900" t="str">
        <f t="shared" si="92"/>
        <v>998_Learned image compression</v>
      </c>
      <c r="B5900">
        <v>998</v>
      </c>
      <c r="C5900" t="s">
        <v>3886</v>
      </c>
      <c r="D5900" t="s">
        <v>162</v>
      </c>
    </row>
    <row r="5901" spans="1:4" x14ac:dyDescent="0.25">
      <c r="A5901" t="str">
        <f t="shared" si="92"/>
        <v>998_ Deep learning</v>
      </c>
      <c r="B5901">
        <v>998</v>
      </c>
      <c r="C5901" t="s">
        <v>447</v>
      </c>
      <c r="D5901" t="s">
        <v>410</v>
      </c>
    </row>
    <row r="5902" spans="1:4" x14ac:dyDescent="0.25">
      <c r="A5902" t="str">
        <f t="shared" si="92"/>
        <v>998_ JPEG</v>
      </c>
      <c r="B5902">
        <v>998</v>
      </c>
      <c r="C5902" t="s">
        <v>3887</v>
      </c>
      <c r="D5902" t="s">
        <v>2</v>
      </c>
    </row>
    <row r="5903" spans="1:4" x14ac:dyDescent="0.25">
      <c r="A5903" t="str">
        <f t="shared" si="92"/>
        <v>998_ End-to-end image compression</v>
      </c>
      <c r="B5903">
        <v>998</v>
      </c>
      <c r="C5903" t="s">
        <v>3888</v>
      </c>
      <c r="D5903" t="s">
        <v>2</v>
      </c>
    </row>
    <row r="5904" spans="1:4" x14ac:dyDescent="0.25">
      <c r="A5904" t="str">
        <f t="shared" si="92"/>
        <v>998_ Machine learning</v>
      </c>
      <c r="B5904">
        <v>998</v>
      </c>
      <c r="C5904" t="s">
        <v>1122</v>
      </c>
      <c r="D5904" t="s">
        <v>235</v>
      </c>
    </row>
    <row r="5905" spans="1:4" x14ac:dyDescent="0.25">
      <c r="A5905" t="str">
        <f t="shared" si="92"/>
        <v>998_ JPEG AI</v>
      </c>
      <c r="B5905">
        <v>998</v>
      </c>
      <c r="C5905" t="s">
        <v>3889</v>
      </c>
      <c r="D5905" t="s">
        <v>2</v>
      </c>
    </row>
    <row r="5906" spans="1:4" x14ac:dyDescent="0.25">
      <c r="A5906" t="str">
        <f t="shared" si="92"/>
        <v>998_ Vision transformers</v>
      </c>
      <c r="B5906">
        <v>998</v>
      </c>
      <c r="C5906" t="s">
        <v>3890</v>
      </c>
      <c r="D5906" t="s">
        <v>1711</v>
      </c>
    </row>
    <row r="5907" spans="1:4" x14ac:dyDescent="0.25">
      <c r="A5907" t="str">
        <f t="shared" si="92"/>
        <v>999_architectural design</v>
      </c>
      <c r="B5907">
        <v>999</v>
      </c>
      <c r="C5907" t="s">
        <v>3891</v>
      </c>
      <c r="D5907" t="s">
        <v>165</v>
      </c>
    </row>
    <row r="5908" spans="1:4" x14ac:dyDescent="0.25">
      <c r="A5908" t="str">
        <f t="shared" si="92"/>
        <v>999_ text to design</v>
      </c>
      <c r="B5908">
        <v>999</v>
      </c>
      <c r="C5908" t="s">
        <v>3892</v>
      </c>
      <c r="D5908" t="s">
        <v>44</v>
      </c>
    </row>
    <row r="5909" spans="1:4" x14ac:dyDescent="0.25">
      <c r="A5909" t="str">
        <f t="shared" si="92"/>
        <v>999_ design process optimization</v>
      </c>
      <c r="B5909">
        <v>999</v>
      </c>
      <c r="C5909" t="s">
        <v>3893</v>
      </c>
      <c r="D5909" t="s">
        <v>29</v>
      </c>
    </row>
    <row r="5910" spans="1:4" x14ac:dyDescent="0.25">
      <c r="A5910" t="str">
        <f t="shared" si="92"/>
        <v>999_ design quality</v>
      </c>
      <c r="B5910">
        <v>999</v>
      </c>
      <c r="C5910" t="s">
        <v>3894</v>
      </c>
      <c r="D5910" t="s">
        <v>450</v>
      </c>
    </row>
    <row r="5911" spans="1:4" x14ac:dyDescent="0.25">
      <c r="A5911" t="str">
        <f t="shared" si="92"/>
        <v>999_ design style</v>
      </c>
      <c r="B5911">
        <v>999</v>
      </c>
      <c r="C5911" t="s">
        <v>3895</v>
      </c>
      <c r="D5911" t="s">
        <v>1768</v>
      </c>
    </row>
    <row r="5912" spans="1:4" x14ac:dyDescent="0.25">
      <c r="A5912" t="str">
        <f t="shared" si="92"/>
        <v>999_ diffusion model</v>
      </c>
      <c r="B5912">
        <v>999</v>
      </c>
      <c r="C5912" t="s">
        <v>1030</v>
      </c>
      <c r="D5912" t="s">
        <v>1030</v>
      </c>
    </row>
    <row r="5913" spans="1:4" x14ac:dyDescent="0.25">
      <c r="A5913" t="str">
        <f t="shared" si="92"/>
        <v>1000_standard of care</v>
      </c>
      <c r="B5913">
        <v>1000</v>
      </c>
      <c r="C5913" t="s">
        <v>3896</v>
      </c>
      <c r="D5913" t="s">
        <v>1002</v>
      </c>
    </row>
    <row r="5914" spans="1:4" x14ac:dyDescent="0.25">
      <c r="A5914" t="str">
        <f t="shared" si="92"/>
        <v>1000_ psychosis</v>
      </c>
      <c r="B5914">
        <v>1000</v>
      </c>
      <c r="C5914" t="s">
        <v>3897</v>
      </c>
      <c r="D5914" t="s">
        <v>2</v>
      </c>
    </row>
    <row r="5915" spans="1:4" x14ac:dyDescent="0.25">
      <c r="A5915" t="str">
        <f t="shared" si="92"/>
        <v>1000_ antipsychotics</v>
      </c>
      <c r="B5915">
        <v>1000</v>
      </c>
      <c r="C5915" t="s">
        <v>3898</v>
      </c>
      <c r="D5915" t="s">
        <v>2</v>
      </c>
    </row>
    <row r="5916" spans="1:4" x14ac:dyDescent="0.25">
      <c r="A5916" t="str">
        <f t="shared" si="92"/>
        <v>1000_ artificial intelligence in medicine</v>
      </c>
      <c r="B5916">
        <v>1000</v>
      </c>
      <c r="C5916" t="s">
        <v>2902</v>
      </c>
      <c r="D5916" t="s">
        <v>1214</v>
      </c>
    </row>
    <row r="5917" spans="1:4" x14ac:dyDescent="0.25">
      <c r="A5917" t="str">
        <f t="shared" si="92"/>
        <v>1000_ chatgpt</v>
      </c>
      <c r="B5917">
        <v>1000</v>
      </c>
      <c r="C5917" t="s">
        <v>42</v>
      </c>
      <c r="D5917" t="s">
        <v>42</v>
      </c>
    </row>
    <row r="5918" spans="1:4" x14ac:dyDescent="0.25">
      <c r="A5918" t="str">
        <f t="shared" si="92"/>
        <v>1000_ treatment-resistant schizophrenia</v>
      </c>
      <c r="B5918">
        <v>1000</v>
      </c>
      <c r="C5918" t="s">
        <v>3899</v>
      </c>
      <c r="D5918" t="s">
        <v>3060</v>
      </c>
    </row>
    <row r="5919" spans="1:4" x14ac:dyDescent="0.25">
      <c r="A5919" t="str">
        <f t="shared" si="92"/>
        <v>1001_Quantum games</v>
      </c>
      <c r="B5919">
        <v>1001</v>
      </c>
      <c r="C5919" t="s">
        <v>3900</v>
      </c>
      <c r="D5919" t="s">
        <v>1073</v>
      </c>
    </row>
    <row r="5920" spans="1:4" x14ac:dyDescent="0.25">
      <c r="A5920" t="str">
        <f t="shared" si="92"/>
        <v>1001_ Mechanism design</v>
      </c>
      <c r="B5920">
        <v>1001</v>
      </c>
      <c r="C5920" t="s">
        <v>3901</v>
      </c>
      <c r="D5920" t="s">
        <v>29</v>
      </c>
    </row>
    <row r="5921" spans="1:4" x14ac:dyDescent="0.25">
      <c r="A5921" t="str">
        <f t="shared" si="92"/>
        <v>1001_ Quantum angel problem</v>
      </c>
      <c r="B5921">
        <v>1001</v>
      </c>
      <c r="C5921" t="s">
        <v>3902</v>
      </c>
      <c r="D5921" t="s">
        <v>1073</v>
      </c>
    </row>
    <row r="5922" spans="1:4" x14ac:dyDescent="0.25">
      <c r="A5922" t="str">
        <f t="shared" si="92"/>
        <v>1001_ Quantum walk</v>
      </c>
      <c r="B5922">
        <v>1001</v>
      </c>
      <c r="C5922" t="s">
        <v>3903</v>
      </c>
      <c r="D5922" t="s">
        <v>1073</v>
      </c>
    </row>
    <row r="5923" spans="1:4" x14ac:dyDescent="0.25">
      <c r="A5923" t="str">
        <f t="shared" si="92"/>
        <v>1002_Deepfake Videos</v>
      </c>
      <c r="B5923">
        <v>1002</v>
      </c>
      <c r="C5923" t="s">
        <v>3904</v>
      </c>
      <c r="D5923" t="s">
        <v>1653</v>
      </c>
    </row>
    <row r="5924" spans="1:4" x14ac:dyDescent="0.25">
      <c r="A5924" t="str">
        <f t="shared" si="92"/>
        <v>1002_ Deepfake Detection</v>
      </c>
      <c r="B5924">
        <v>1002</v>
      </c>
      <c r="C5924" t="s">
        <v>3905</v>
      </c>
      <c r="D5924" t="s">
        <v>1653</v>
      </c>
    </row>
    <row r="5925" spans="1:4" x14ac:dyDescent="0.25">
      <c r="A5925" t="str">
        <f t="shared" si="92"/>
        <v>1002_ Deepfake Datasets</v>
      </c>
      <c r="B5925">
        <v>1002</v>
      </c>
      <c r="C5925" t="s">
        <v>3906</v>
      </c>
      <c r="D5925" t="s">
        <v>1653</v>
      </c>
    </row>
    <row r="5926" spans="1:4" x14ac:dyDescent="0.25">
      <c r="A5926" t="str">
        <f t="shared" si="92"/>
        <v>1003_Relation Extraction</v>
      </c>
      <c r="B5926">
        <v>1003</v>
      </c>
      <c r="C5926" t="s">
        <v>3907</v>
      </c>
      <c r="D5926" t="s">
        <v>2</v>
      </c>
    </row>
    <row r="5927" spans="1:4" x14ac:dyDescent="0.25">
      <c r="A5927" t="str">
        <f t="shared" si="92"/>
        <v>1003_ GPT-4</v>
      </c>
      <c r="B5927">
        <v>1003</v>
      </c>
      <c r="C5927" t="s">
        <v>40</v>
      </c>
      <c r="D5927" t="s">
        <v>39</v>
      </c>
    </row>
    <row r="5928" spans="1:4" x14ac:dyDescent="0.25">
      <c r="A5928" t="str">
        <f t="shared" si="92"/>
        <v>1003_ Wound Healing</v>
      </c>
      <c r="B5928">
        <v>1003</v>
      </c>
      <c r="C5928" t="s">
        <v>3908</v>
      </c>
      <c r="D5928" t="s">
        <v>2</v>
      </c>
    </row>
    <row r="5929" spans="1:4" x14ac:dyDescent="0.25">
      <c r="A5929" t="str">
        <f t="shared" si="92"/>
        <v>1003_ Biological Function</v>
      </c>
      <c r="B5929">
        <v>1003</v>
      </c>
      <c r="C5929" t="s">
        <v>3909</v>
      </c>
      <c r="D5929" t="s">
        <v>2</v>
      </c>
    </row>
    <row r="5930" spans="1:4" x14ac:dyDescent="0.25">
      <c r="A5930" t="str">
        <f t="shared" si="92"/>
        <v>1003_ Medline</v>
      </c>
      <c r="B5930">
        <v>1003</v>
      </c>
      <c r="C5930" t="s">
        <v>3910</v>
      </c>
      <c r="D5930" t="s">
        <v>2</v>
      </c>
    </row>
    <row r="5931" spans="1:4" x14ac:dyDescent="0.25">
      <c r="A5931" t="str">
        <f t="shared" si="92"/>
        <v>1004_critical care cardiology</v>
      </c>
      <c r="B5931">
        <v>1004</v>
      </c>
      <c r="C5931" t="s">
        <v>3911</v>
      </c>
      <c r="D5931" t="s">
        <v>1002</v>
      </c>
    </row>
    <row r="5932" spans="1:4" x14ac:dyDescent="0.25">
      <c r="A5932" t="str">
        <f t="shared" si="92"/>
        <v>1004_ impella device</v>
      </c>
      <c r="B5932">
        <v>1004</v>
      </c>
      <c r="C5932" t="s">
        <v>3912</v>
      </c>
      <c r="D5932" t="s">
        <v>2</v>
      </c>
    </row>
    <row r="5933" spans="1:4" x14ac:dyDescent="0.25">
      <c r="A5933" t="str">
        <f t="shared" si="92"/>
        <v>1004_ alcohol use disorder (aud)</v>
      </c>
      <c r="B5933">
        <v>1004</v>
      </c>
      <c r="C5933" t="s">
        <v>3913</v>
      </c>
      <c r="D5933" t="s">
        <v>2</v>
      </c>
    </row>
    <row r="5934" spans="1:4" x14ac:dyDescent="0.25">
      <c r="A5934" t="str">
        <f t="shared" si="92"/>
        <v>1004_ epilepsy disorders</v>
      </c>
      <c r="B5934">
        <v>1004</v>
      </c>
      <c r="C5934" t="s">
        <v>3914</v>
      </c>
      <c r="D5934" t="s">
        <v>1682</v>
      </c>
    </row>
    <row r="5935" spans="1:4" x14ac:dyDescent="0.25">
      <c r="A5935" t="str">
        <f t="shared" si="92"/>
        <v>1004_ takotsubo cardiomyopathy</v>
      </c>
      <c r="B5935">
        <v>1004</v>
      </c>
      <c r="C5935" t="s">
        <v>3915</v>
      </c>
      <c r="D5935" t="s">
        <v>2</v>
      </c>
    </row>
    <row r="5936" spans="1:4" x14ac:dyDescent="0.25">
      <c r="A5936" t="str">
        <f t="shared" si="92"/>
        <v>1005_AI</v>
      </c>
      <c r="B5936">
        <v>1005</v>
      </c>
      <c r="C5936" t="s">
        <v>150</v>
      </c>
      <c r="D5936" t="s">
        <v>4</v>
      </c>
    </row>
    <row r="5937" spans="1:4" x14ac:dyDescent="0.25">
      <c r="A5937" t="str">
        <f t="shared" si="92"/>
        <v>1005_ Text-to-image Generators</v>
      </c>
      <c r="B5937">
        <v>1005</v>
      </c>
      <c r="C5937" t="s">
        <v>3916</v>
      </c>
      <c r="D5937" t="s">
        <v>44</v>
      </c>
    </row>
    <row r="5938" spans="1:4" x14ac:dyDescent="0.25">
      <c r="A5938" t="str">
        <f t="shared" si="92"/>
        <v>1005_ Creativity</v>
      </c>
      <c r="B5938">
        <v>1005</v>
      </c>
      <c r="C5938" t="s">
        <v>30</v>
      </c>
      <c r="D5938" t="s">
        <v>31</v>
      </c>
    </row>
    <row r="5939" spans="1:4" x14ac:dyDescent="0.25">
      <c r="A5939" t="str">
        <f t="shared" si="92"/>
        <v>1005_ Mixed-Initiative</v>
      </c>
      <c r="B5939">
        <v>1005</v>
      </c>
      <c r="C5939" t="s">
        <v>3917</v>
      </c>
      <c r="D5939" t="s">
        <v>2</v>
      </c>
    </row>
    <row r="5940" spans="1:4" x14ac:dyDescent="0.25">
      <c r="A5940" t="str">
        <f t="shared" si="92"/>
        <v>1005_ 3D Modelling</v>
      </c>
      <c r="B5940">
        <v>1005</v>
      </c>
      <c r="C5940" t="s">
        <v>3918</v>
      </c>
      <c r="D5940" t="s">
        <v>489</v>
      </c>
    </row>
    <row r="5941" spans="1:4" x14ac:dyDescent="0.25">
      <c r="A5941" t="str">
        <f t="shared" si="92"/>
        <v>1005_ Concept Art</v>
      </c>
      <c r="B5941">
        <v>1005</v>
      </c>
      <c r="C5941" t="s">
        <v>3919</v>
      </c>
      <c r="D5941" t="s">
        <v>436</v>
      </c>
    </row>
    <row r="5942" spans="1:4" x14ac:dyDescent="0.25">
      <c r="A5942" t="str">
        <f t="shared" si="92"/>
        <v>1006_GenAI</v>
      </c>
      <c r="B5942">
        <v>1006</v>
      </c>
      <c r="C5942" t="s">
        <v>3920</v>
      </c>
      <c r="D5942" t="s">
        <v>2</v>
      </c>
    </row>
    <row r="5943" spans="1:4" x14ac:dyDescent="0.25">
      <c r="A5943" t="str">
        <f t="shared" si="92"/>
        <v>1006_ ChatGPT</v>
      </c>
      <c r="B5943">
        <v>1006</v>
      </c>
      <c r="C5943" t="s">
        <v>41</v>
      </c>
      <c r="D5943" t="s">
        <v>42</v>
      </c>
    </row>
    <row r="5944" spans="1:4" x14ac:dyDescent="0.25">
      <c r="A5944" t="str">
        <f t="shared" si="92"/>
        <v>1006_ Perception</v>
      </c>
      <c r="B5944">
        <v>1006</v>
      </c>
      <c r="C5944" t="s">
        <v>3514</v>
      </c>
      <c r="D5944" t="s">
        <v>260</v>
      </c>
    </row>
    <row r="5945" spans="1:4" x14ac:dyDescent="0.25">
      <c r="A5945" t="str">
        <f t="shared" si="92"/>
        <v>1006_ Misconception</v>
      </c>
      <c r="B5945">
        <v>1006</v>
      </c>
      <c r="C5945" t="s">
        <v>3921</v>
      </c>
      <c r="D5945" t="s">
        <v>2</v>
      </c>
    </row>
    <row r="5946" spans="1:4" x14ac:dyDescent="0.25">
      <c r="A5946" t="str">
        <f t="shared" si="92"/>
        <v>1006_ Physics problems</v>
      </c>
      <c r="B5946">
        <v>1006</v>
      </c>
      <c r="C5946" t="s">
        <v>3922</v>
      </c>
      <c r="D5946" t="s">
        <v>2</v>
      </c>
    </row>
    <row r="5947" spans="1:4" x14ac:dyDescent="0.25">
      <c r="A5947" t="str">
        <f t="shared" si="92"/>
        <v>1007_digital literature</v>
      </c>
      <c r="B5947">
        <v>1007</v>
      </c>
      <c r="C5947" t="s">
        <v>3923</v>
      </c>
      <c r="D5947" t="s">
        <v>2</v>
      </c>
    </row>
    <row r="5948" spans="1:4" x14ac:dyDescent="0.25">
      <c r="A5948" t="str">
        <f t="shared" si="92"/>
        <v>1007_ drone generated poetry</v>
      </c>
      <c r="B5948">
        <v>1007</v>
      </c>
      <c r="C5948" t="s">
        <v>3924</v>
      </c>
      <c r="D5948" t="s">
        <v>197</v>
      </c>
    </row>
    <row r="5949" spans="1:4" x14ac:dyDescent="0.25">
      <c r="A5949" t="str">
        <f t="shared" si="92"/>
        <v>1007_ waves</v>
      </c>
      <c r="B5949">
        <v>1007</v>
      </c>
      <c r="C5949" t="s">
        <v>3925</v>
      </c>
      <c r="D5949" t="s">
        <v>2</v>
      </c>
    </row>
    <row r="5950" spans="1:4" x14ac:dyDescent="0.25">
      <c r="A5950" t="str">
        <f t="shared" si="92"/>
        <v>1007_ computer code</v>
      </c>
      <c r="B5950">
        <v>1007</v>
      </c>
      <c r="C5950" t="s">
        <v>3926</v>
      </c>
      <c r="D5950" t="s">
        <v>73</v>
      </c>
    </row>
    <row r="5951" spans="1:4" x14ac:dyDescent="0.25">
      <c r="A5951" t="str">
        <f t="shared" si="92"/>
        <v>1007_ multimodality</v>
      </c>
      <c r="B5951">
        <v>1007</v>
      </c>
      <c r="C5951" t="s">
        <v>1750</v>
      </c>
      <c r="D5951" t="s">
        <v>1750</v>
      </c>
    </row>
    <row r="5952" spans="1:4" x14ac:dyDescent="0.25">
      <c r="A5952" t="str">
        <f t="shared" si="92"/>
        <v>1008_GAN</v>
      </c>
      <c r="B5952">
        <v>1008</v>
      </c>
      <c r="C5952" t="s">
        <v>1852</v>
      </c>
      <c r="D5952" t="s">
        <v>146</v>
      </c>
    </row>
    <row r="5953" spans="1:4" x14ac:dyDescent="0.25">
      <c r="A5953" t="str">
        <f t="shared" si="92"/>
        <v>1008_ Pokemon</v>
      </c>
      <c r="B5953">
        <v>1008</v>
      </c>
      <c r="C5953" t="s">
        <v>3927</v>
      </c>
      <c r="D5953" t="s">
        <v>2</v>
      </c>
    </row>
    <row r="5954" spans="1:4" x14ac:dyDescent="0.25">
      <c r="A5954" t="str">
        <f t="shared" si="92"/>
        <v>1008_ Trading card</v>
      </c>
      <c r="B5954">
        <v>1008</v>
      </c>
      <c r="C5954" t="s">
        <v>3928</v>
      </c>
      <c r="D5954" t="s">
        <v>2</v>
      </c>
    </row>
    <row r="5955" spans="1:4" x14ac:dyDescent="0.25">
      <c r="A5955" t="str">
        <f t="shared" ref="A5955:A6018" si="93">B5955&amp;"_"&amp;C5955</f>
        <v>1008_ DALL-E</v>
      </c>
      <c r="B5955">
        <v>1008</v>
      </c>
      <c r="C5955" t="s">
        <v>356</v>
      </c>
      <c r="D5955" t="s">
        <v>357</v>
      </c>
    </row>
    <row r="5956" spans="1:4" x14ac:dyDescent="0.25">
      <c r="A5956" t="str">
        <f t="shared" si="93"/>
        <v>1008_ StackGAN</v>
      </c>
      <c r="B5956">
        <v>1008</v>
      </c>
      <c r="C5956" t="s">
        <v>3929</v>
      </c>
      <c r="D5956" t="s">
        <v>2</v>
      </c>
    </row>
    <row r="5957" spans="1:4" x14ac:dyDescent="0.25">
      <c r="A5957" t="str">
        <f t="shared" si="93"/>
        <v>1008_ StyleGAN</v>
      </c>
      <c r="B5957">
        <v>1008</v>
      </c>
      <c r="C5957" t="s">
        <v>1287</v>
      </c>
      <c r="D5957" t="s">
        <v>1288</v>
      </c>
    </row>
    <row r="5958" spans="1:4" x14ac:dyDescent="0.25">
      <c r="A5958" t="str">
        <f t="shared" si="93"/>
        <v>1008_ Google Colab</v>
      </c>
      <c r="B5958">
        <v>1008</v>
      </c>
      <c r="C5958" t="s">
        <v>3930</v>
      </c>
      <c r="D5958" t="s">
        <v>362</v>
      </c>
    </row>
    <row r="5959" spans="1:4" x14ac:dyDescent="0.25">
      <c r="A5959" t="str">
        <f t="shared" si="93"/>
        <v>1008_ Google vertex</v>
      </c>
      <c r="B5959">
        <v>1008</v>
      </c>
      <c r="C5959" t="s">
        <v>3931</v>
      </c>
      <c r="D5959" t="s">
        <v>362</v>
      </c>
    </row>
    <row r="5960" spans="1:4" x14ac:dyDescent="0.25">
      <c r="A5960" t="str">
        <f t="shared" si="93"/>
        <v>1008_ Python</v>
      </c>
      <c r="B5960">
        <v>1008</v>
      </c>
      <c r="C5960" t="s">
        <v>3932</v>
      </c>
      <c r="D5960" t="s">
        <v>2</v>
      </c>
    </row>
    <row r="5961" spans="1:4" x14ac:dyDescent="0.25">
      <c r="A5961" t="str">
        <f t="shared" si="93"/>
        <v>1008_ SR3</v>
      </c>
      <c r="B5961">
        <v>1008</v>
      </c>
      <c r="C5961" t="s">
        <v>3933</v>
      </c>
      <c r="D5961" t="s">
        <v>2</v>
      </c>
    </row>
    <row r="5962" spans="1:4" x14ac:dyDescent="0.25">
      <c r="A5962" t="str">
        <f t="shared" si="93"/>
        <v>1008_ GPU</v>
      </c>
      <c r="B5962">
        <v>1008</v>
      </c>
      <c r="C5962" t="s">
        <v>3934</v>
      </c>
      <c r="D5962" t="s">
        <v>2</v>
      </c>
    </row>
    <row r="5963" spans="1:4" x14ac:dyDescent="0.25">
      <c r="A5963" t="str">
        <f t="shared" si="93"/>
        <v>1008_ TPU</v>
      </c>
      <c r="B5963">
        <v>1008</v>
      </c>
      <c r="C5963" t="s">
        <v>3935</v>
      </c>
      <c r="D5963" t="s">
        <v>2</v>
      </c>
    </row>
    <row r="5964" spans="1:4" x14ac:dyDescent="0.25">
      <c r="A5964" t="str">
        <f t="shared" si="93"/>
        <v>1009_provenance trials</v>
      </c>
      <c r="B5964">
        <v>1009</v>
      </c>
      <c r="C5964" t="s">
        <v>3936</v>
      </c>
      <c r="D5964" t="s">
        <v>2</v>
      </c>
    </row>
    <row r="5965" spans="1:4" x14ac:dyDescent="0.25">
      <c r="A5965" t="str">
        <f t="shared" si="93"/>
        <v>1009_ Scots pine</v>
      </c>
      <c r="B5965">
        <v>1009</v>
      </c>
      <c r="C5965" t="s">
        <v>3937</v>
      </c>
      <c r="D5965" t="s">
        <v>2</v>
      </c>
    </row>
    <row r="5966" spans="1:4" x14ac:dyDescent="0.25">
      <c r="A5966" t="str">
        <f t="shared" si="93"/>
        <v>1009_ reproductive ability</v>
      </c>
      <c r="B5966">
        <v>1009</v>
      </c>
      <c r="C5966" t="s">
        <v>3938</v>
      </c>
      <c r="D5966" t="s">
        <v>2</v>
      </c>
    </row>
    <row r="5967" spans="1:4" x14ac:dyDescent="0.25">
      <c r="A5967" t="str">
        <f t="shared" si="93"/>
        <v>1009_ phenological observations</v>
      </c>
      <c r="B5967">
        <v>1009</v>
      </c>
      <c r="C5967" t="s">
        <v>3939</v>
      </c>
      <c r="D5967" t="s">
        <v>2</v>
      </c>
    </row>
    <row r="5968" spans="1:4" x14ac:dyDescent="0.25">
      <c r="A5968" t="str">
        <f t="shared" si="93"/>
        <v>1009_ seeds</v>
      </c>
      <c r="B5968">
        <v>1009</v>
      </c>
      <c r="C5968" t="s">
        <v>3940</v>
      </c>
      <c r="D5968" t="s">
        <v>2</v>
      </c>
    </row>
    <row r="5969" spans="1:4" x14ac:dyDescent="0.25">
      <c r="A5969" t="str">
        <f t="shared" si="93"/>
        <v>1009_ generative organs</v>
      </c>
      <c r="B5969">
        <v>1009</v>
      </c>
      <c r="C5969" t="s">
        <v>3941</v>
      </c>
      <c r="D5969" t="s">
        <v>845</v>
      </c>
    </row>
    <row r="5970" spans="1:4" x14ac:dyDescent="0.25">
      <c r="A5970" t="str">
        <f t="shared" si="93"/>
        <v>1009_ weight of 1000 seeds</v>
      </c>
      <c r="B5970">
        <v>1009</v>
      </c>
      <c r="C5970" t="s">
        <v>3942</v>
      </c>
      <c r="D5970" t="s">
        <v>2</v>
      </c>
    </row>
    <row r="5971" spans="1:4" x14ac:dyDescent="0.25">
      <c r="A5971" t="str">
        <f t="shared" si="93"/>
        <v>1009_ cone weight</v>
      </c>
      <c r="B5971">
        <v>1009</v>
      </c>
      <c r="C5971" t="s">
        <v>3943</v>
      </c>
      <c r="D5971" t="s">
        <v>2</v>
      </c>
    </row>
    <row r="5972" spans="1:4" x14ac:dyDescent="0.25">
      <c r="A5972" t="str">
        <f t="shared" si="93"/>
        <v>1009_ cone length</v>
      </c>
      <c r="B5972">
        <v>1009</v>
      </c>
      <c r="C5972" t="s">
        <v>3944</v>
      </c>
      <c r="D5972" t="s">
        <v>2</v>
      </c>
    </row>
    <row r="5973" spans="1:4" x14ac:dyDescent="0.25">
      <c r="A5973" t="str">
        <f t="shared" si="93"/>
        <v>1009_ cone thickness</v>
      </c>
      <c r="B5973">
        <v>1009</v>
      </c>
      <c r="C5973" t="s">
        <v>3945</v>
      </c>
      <c r="D5973" t="s">
        <v>2</v>
      </c>
    </row>
    <row r="5974" spans="1:4" x14ac:dyDescent="0.25">
      <c r="A5974" t="str">
        <f t="shared" si="93"/>
        <v>1009_ seed release</v>
      </c>
      <c r="B5974">
        <v>1009</v>
      </c>
      <c r="C5974" t="s">
        <v>3946</v>
      </c>
      <c r="D5974" t="s">
        <v>3946</v>
      </c>
    </row>
    <row r="5975" spans="1:4" x14ac:dyDescent="0.25">
      <c r="A5975" t="str">
        <f t="shared" si="93"/>
        <v>1009_ seed coloring</v>
      </c>
      <c r="B5975">
        <v>1009</v>
      </c>
      <c r="C5975" t="s">
        <v>3947</v>
      </c>
      <c r="D5975" t="s">
        <v>3946</v>
      </c>
    </row>
    <row r="5976" spans="1:4" x14ac:dyDescent="0.25">
      <c r="A5976" t="str">
        <f t="shared" si="93"/>
        <v>1009_ seed germination energy</v>
      </c>
      <c r="B5976">
        <v>1009</v>
      </c>
      <c r="C5976" t="s">
        <v>3948</v>
      </c>
      <c r="D5976" t="s">
        <v>2</v>
      </c>
    </row>
    <row r="5977" spans="1:4" x14ac:dyDescent="0.25">
      <c r="A5977" t="str">
        <f t="shared" si="93"/>
        <v>1009_ germination</v>
      </c>
      <c r="B5977">
        <v>1009</v>
      </c>
      <c r="C5977" t="s">
        <v>3949</v>
      </c>
      <c r="D5977" t="s">
        <v>2</v>
      </c>
    </row>
    <row r="5978" spans="1:4" x14ac:dyDescent="0.25">
      <c r="A5978" t="str">
        <f t="shared" si="93"/>
        <v>1010_ChatGPT</v>
      </c>
      <c r="B5978">
        <v>1010</v>
      </c>
      <c r="C5978" t="s">
        <v>96</v>
      </c>
      <c r="D5978" t="s">
        <v>42</v>
      </c>
    </row>
    <row r="5979" spans="1:4" x14ac:dyDescent="0.25">
      <c r="A5979" t="str">
        <f t="shared" si="93"/>
        <v>1010_ cartography</v>
      </c>
      <c r="B5979">
        <v>1010</v>
      </c>
      <c r="C5979" t="s">
        <v>3950</v>
      </c>
      <c r="D5979" t="s">
        <v>2</v>
      </c>
    </row>
    <row r="5980" spans="1:4" x14ac:dyDescent="0.25">
      <c r="A5980" t="str">
        <f t="shared" si="93"/>
        <v>1010_ thematic maps</v>
      </c>
      <c r="B5980">
        <v>1010</v>
      </c>
      <c r="C5980" t="s">
        <v>3951</v>
      </c>
      <c r="D5980" t="s">
        <v>2</v>
      </c>
    </row>
    <row r="5981" spans="1:4" x14ac:dyDescent="0.25">
      <c r="A5981" t="str">
        <f t="shared" si="93"/>
        <v>1010_ mental maps</v>
      </c>
      <c r="B5981">
        <v>1010</v>
      </c>
      <c r="C5981" t="s">
        <v>3952</v>
      </c>
      <c r="D5981" t="s">
        <v>342</v>
      </c>
    </row>
    <row r="5982" spans="1:4" x14ac:dyDescent="0.25">
      <c r="A5982" t="str">
        <f t="shared" si="93"/>
        <v>1010_ spatial thinking</v>
      </c>
      <c r="B5982">
        <v>1010</v>
      </c>
      <c r="C5982" t="s">
        <v>3953</v>
      </c>
      <c r="D5982" t="s">
        <v>138</v>
      </c>
    </row>
    <row r="5983" spans="1:4" x14ac:dyDescent="0.25">
      <c r="A5983" t="str">
        <f t="shared" si="93"/>
        <v>1011_gravitational wave</v>
      </c>
      <c r="B5983">
        <v>1011</v>
      </c>
      <c r="C5983" t="s">
        <v>3954</v>
      </c>
      <c r="D5983" t="s">
        <v>2</v>
      </c>
    </row>
    <row r="5984" spans="1:4" x14ac:dyDescent="0.25">
      <c r="A5984" t="str">
        <f t="shared" si="93"/>
        <v>1011_ deep learning</v>
      </c>
      <c r="B5984">
        <v>1011</v>
      </c>
      <c r="C5984" t="s">
        <v>410</v>
      </c>
      <c r="D5984" t="s">
        <v>410</v>
      </c>
    </row>
    <row r="5985" spans="1:4" x14ac:dyDescent="0.25">
      <c r="A5985" t="str">
        <f t="shared" si="93"/>
        <v>1011_ cbc search</v>
      </c>
      <c r="B5985">
        <v>1011</v>
      </c>
      <c r="C5985" t="s">
        <v>3955</v>
      </c>
      <c r="D5985" t="s">
        <v>2</v>
      </c>
    </row>
    <row r="5986" spans="1:4" x14ac:dyDescent="0.25">
      <c r="A5986" t="str">
        <f t="shared" si="93"/>
        <v>1011_ variational autoencoder</v>
      </c>
      <c r="B5986">
        <v>1011</v>
      </c>
      <c r="C5986" t="s">
        <v>3956</v>
      </c>
      <c r="D5986" t="s">
        <v>1236</v>
      </c>
    </row>
    <row r="5987" spans="1:4" x14ac:dyDescent="0.25">
      <c r="A5987" t="str">
        <f t="shared" si="93"/>
        <v>1011_ generative adversarial network</v>
      </c>
      <c r="B5987">
        <v>1011</v>
      </c>
      <c r="C5987" t="s">
        <v>811</v>
      </c>
      <c r="D5987" t="s">
        <v>811</v>
      </c>
    </row>
    <row r="5988" spans="1:4" x14ac:dyDescent="0.25">
      <c r="A5988" t="str">
        <f t="shared" si="93"/>
        <v>1011_ robust and reliable model</v>
      </c>
      <c r="B5988">
        <v>1011</v>
      </c>
      <c r="C5988" t="s">
        <v>3957</v>
      </c>
      <c r="D5988" t="s">
        <v>160</v>
      </c>
    </row>
    <row r="5989" spans="1:4" x14ac:dyDescent="0.25">
      <c r="A5989" t="str">
        <f t="shared" si="93"/>
        <v>1012_Semantics</v>
      </c>
      <c r="B5989">
        <v>1012</v>
      </c>
      <c r="C5989" t="s">
        <v>3958</v>
      </c>
      <c r="D5989" t="s">
        <v>3040</v>
      </c>
    </row>
    <row r="5990" spans="1:4" x14ac:dyDescent="0.25">
      <c r="A5990" t="str">
        <f t="shared" si="93"/>
        <v>1012_ Communication systems</v>
      </c>
      <c r="B5990">
        <v>1012</v>
      </c>
      <c r="C5990" t="s">
        <v>3959</v>
      </c>
      <c r="D5990" t="s">
        <v>383</v>
      </c>
    </row>
    <row r="5991" spans="1:4" x14ac:dyDescent="0.25">
      <c r="A5991" t="str">
        <f t="shared" si="93"/>
        <v>1012_ Receivers</v>
      </c>
      <c r="B5991">
        <v>1012</v>
      </c>
      <c r="C5991" t="s">
        <v>3960</v>
      </c>
      <c r="D5991" t="s">
        <v>2</v>
      </c>
    </row>
    <row r="5992" spans="1:4" x14ac:dyDescent="0.25">
      <c r="A5992" t="str">
        <f t="shared" si="93"/>
        <v>1012_ Decoding</v>
      </c>
      <c r="B5992">
        <v>1012</v>
      </c>
      <c r="C5992" t="s">
        <v>2182</v>
      </c>
      <c r="D5992" t="s">
        <v>2183</v>
      </c>
    </row>
    <row r="5993" spans="1:4" x14ac:dyDescent="0.25">
      <c r="A5993" t="str">
        <f t="shared" si="93"/>
        <v>1012_ Wireless communication</v>
      </c>
      <c r="B5993">
        <v>1012</v>
      </c>
      <c r="C5993" t="s">
        <v>2042</v>
      </c>
      <c r="D5993" t="s">
        <v>2</v>
      </c>
    </row>
    <row r="5994" spans="1:4" x14ac:dyDescent="0.25">
      <c r="A5994" t="str">
        <f t="shared" si="93"/>
        <v>1012_ Image communication</v>
      </c>
      <c r="B5994">
        <v>1012</v>
      </c>
      <c r="C5994" t="s">
        <v>3961</v>
      </c>
      <c r="D5994" t="s">
        <v>383</v>
      </c>
    </row>
    <row r="5995" spans="1:4" x14ac:dyDescent="0.25">
      <c r="A5995" t="str">
        <f t="shared" si="93"/>
        <v>1012_ Bandwidth</v>
      </c>
      <c r="B5995">
        <v>1012</v>
      </c>
      <c r="C5995" t="s">
        <v>3651</v>
      </c>
      <c r="D5995" t="s">
        <v>3652</v>
      </c>
    </row>
    <row r="5996" spans="1:4" x14ac:dyDescent="0.25">
      <c r="A5996" t="str">
        <f t="shared" si="93"/>
        <v>1012_ Generative adversarial networks</v>
      </c>
      <c r="B5996">
        <v>1012</v>
      </c>
      <c r="C5996" t="s">
        <v>63</v>
      </c>
      <c r="D5996" t="s">
        <v>64</v>
      </c>
    </row>
    <row r="5997" spans="1:4" x14ac:dyDescent="0.25">
      <c r="A5997" t="str">
        <f t="shared" si="93"/>
        <v>1012_ End-to-end communication</v>
      </c>
      <c r="B5997">
        <v>1012</v>
      </c>
      <c r="C5997" t="s">
        <v>3962</v>
      </c>
      <c r="D5997" t="s">
        <v>2</v>
      </c>
    </row>
    <row r="5998" spans="1:4" x14ac:dyDescent="0.25">
      <c r="A5998" t="str">
        <f t="shared" si="93"/>
        <v>1012_ generative adversarial network (GAN)</v>
      </c>
      <c r="B5998">
        <v>1012</v>
      </c>
      <c r="C5998" t="s">
        <v>541</v>
      </c>
      <c r="D5998" t="s">
        <v>542</v>
      </c>
    </row>
    <row r="5999" spans="1:4" x14ac:dyDescent="0.25">
      <c r="A5999" t="str">
        <f t="shared" si="93"/>
        <v>1012_ polar code</v>
      </c>
      <c r="B5999">
        <v>1012</v>
      </c>
      <c r="C5999" t="s">
        <v>3963</v>
      </c>
      <c r="D5999" t="s">
        <v>73</v>
      </c>
    </row>
    <row r="6000" spans="1:4" x14ac:dyDescent="0.25">
      <c r="A6000" t="str">
        <f t="shared" si="93"/>
        <v>1012_ semantic coding</v>
      </c>
      <c r="B6000">
        <v>1012</v>
      </c>
      <c r="C6000" t="s">
        <v>3964</v>
      </c>
      <c r="D6000" t="s">
        <v>1406</v>
      </c>
    </row>
    <row r="6001" spans="1:4" x14ac:dyDescent="0.25">
      <c r="A6001" t="str">
        <f t="shared" si="93"/>
        <v>1012_ semantic communication</v>
      </c>
      <c r="B6001">
        <v>1012</v>
      </c>
      <c r="C6001" t="s">
        <v>3731</v>
      </c>
      <c r="D6001" t="s">
        <v>552</v>
      </c>
    </row>
    <row r="6002" spans="1:4" x14ac:dyDescent="0.25">
      <c r="A6002" t="str">
        <f t="shared" si="93"/>
        <v>1013_magnetic resonance imaging (MRI)</v>
      </c>
      <c r="B6002">
        <v>1013</v>
      </c>
      <c r="C6002" t="s">
        <v>3965</v>
      </c>
      <c r="D6002" t="s">
        <v>1930</v>
      </c>
    </row>
    <row r="6003" spans="1:4" x14ac:dyDescent="0.25">
      <c r="A6003" t="str">
        <f t="shared" si="93"/>
        <v>1013_ medical image reconstruction</v>
      </c>
      <c r="B6003">
        <v>1013</v>
      </c>
      <c r="C6003" t="s">
        <v>3966</v>
      </c>
      <c r="D6003" t="s">
        <v>162</v>
      </c>
    </row>
    <row r="6004" spans="1:4" x14ac:dyDescent="0.25">
      <c r="A6004" t="str">
        <f t="shared" si="93"/>
        <v>1013_ deep learning</v>
      </c>
      <c r="B6004">
        <v>1013</v>
      </c>
      <c r="C6004" t="s">
        <v>410</v>
      </c>
      <c r="D6004" t="s">
        <v>410</v>
      </c>
    </row>
    <row r="6005" spans="1:4" x14ac:dyDescent="0.25">
      <c r="A6005" t="str">
        <f t="shared" si="93"/>
        <v>1013_ conditional generative adversarial networks (CGANs)</v>
      </c>
      <c r="B6005">
        <v>1013</v>
      </c>
      <c r="C6005" t="s">
        <v>3967</v>
      </c>
      <c r="D6005" t="s">
        <v>64</v>
      </c>
    </row>
    <row r="6006" spans="1:4" x14ac:dyDescent="0.25">
      <c r="A6006" t="str">
        <f t="shared" si="93"/>
        <v>1013_ parallel imaging</v>
      </c>
      <c r="B6006">
        <v>1013</v>
      </c>
      <c r="C6006" t="s">
        <v>3968</v>
      </c>
      <c r="D6006" t="s">
        <v>1532</v>
      </c>
    </row>
    <row r="6007" spans="1:4" x14ac:dyDescent="0.25">
      <c r="A6007" t="str">
        <f t="shared" si="93"/>
        <v>1013_ hybrid spatial and k-space loss function</v>
      </c>
      <c r="B6007">
        <v>1013</v>
      </c>
      <c r="C6007" t="s">
        <v>3969</v>
      </c>
      <c r="D6007" t="s">
        <v>2</v>
      </c>
    </row>
    <row r="6008" spans="1:4" x14ac:dyDescent="0.25">
      <c r="A6008" t="str">
        <f t="shared" si="93"/>
        <v>1014_universal vocoder</v>
      </c>
      <c r="B6008">
        <v>1014</v>
      </c>
      <c r="C6008" t="s">
        <v>3970</v>
      </c>
      <c r="D6008" t="s">
        <v>2</v>
      </c>
    </row>
    <row r="6009" spans="1:4" x14ac:dyDescent="0.25">
      <c r="A6009" t="str">
        <f t="shared" si="93"/>
        <v>1014_ differentiable digital signal processing</v>
      </c>
      <c r="B6009">
        <v>1014</v>
      </c>
      <c r="C6009" t="s">
        <v>3971</v>
      </c>
      <c r="D6009" t="s">
        <v>2</v>
      </c>
    </row>
    <row r="6010" spans="1:4" x14ac:dyDescent="0.25">
      <c r="A6010" t="str">
        <f t="shared" si="93"/>
        <v>1014_ audio generation</v>
      </c>
      <c r="B6010">
        <v>1014</v>
      </c>
      <c r="C6010" t="s">
        <v>3972</v>
      </c>
      <c r="D6010" t="s">
        <v>2</v>
      </c>
    </row>
    <row r="6011" spans="1:4" x14ac:dyDescent="0.25">
      <c r="A6011" t="str">
        <f t="shared" si="93"/>
        <v>1015_ChatGPT</v>
      </c>
      <c r="B6011">
        <v>1015</v>
      </c>
      <c r="C6011" t="s">
        <v>96</v>
      </c>
      <c r="D6011" t="s">
        <v>42</v>
      </c>
    </row>
    <row r="6012" spans="1:4" x14ac:dyDescent="0.25">
      <c r="A6012" t="str">
        <f t="shared" si="93"/>
        <v>1015_ Large language models (LLM)</v>
      </c>
      <c r="B6012">
        <v>1015</v>
      </c>
      <c r="C6012" t="s">
        <v>3973</v>
      </c>
      <c r="D6012" t="s">
        <v>24</v>
      </c>
    </row>
    <row r="6013" spans="1:4" x14ac:dyDescent="0.25">
      <c r="A6013" t="str">
        <f t="shared" si="93"/>
        <v>1015_ Artificial intelligence (AI)</v>
      </c>
      <c r="B6013">
        <v>1015</v>
      </c>
      <c r="C6013" t="s">
        <v>1085</v>
      </c>
      <c r="D6013" t="s">
        <v>227</v>
      </c>
    </row>
    <row r="6014" spans="1:4" x14ac:dyDescent="0.25">
      <c r="A6014" t="str">
        <f t="shared" si="93"/>
        <v>1015_ Glaucoma</v>
      </c>
      <c r="B6014">
        <v>1015</v>
      </c>
      <c r="C6014" t="s">
        <v>3974</v>
      </c>
      <c r="D6014" t="s">
        <v>2</v>
      </c>
    </row>
    <row r="6015" spans="1:4" x14ac:dyDescent="0.25">
      <c r="A6015" t="str">
        <f t="shared" si="93"/>
        <v>1015_ Provisional diagnosis</v>
      </c>
      <c r="B6015">
        <v>1015</v>
      </c>
      <c r="C6015" t="s">
        <v>3975</v>
      </c>
      <c r="D6015" t="s">
        <v>1133</v>
      </c>
    </row>
    <row r="6016" spans="1:4" x14ac:dyDescent="0.25">
      <c r="A6016" t="str">
        <f t="shared" si="93"/>
        <v>1015_ Differential diagnosis</v>
      </c>
      <c r="B6016">
        <v>1015</v>
      </c>
      <c r="C6016" t="s">
        <v>3976</v>
      </c>
      <c r="D6016" t="s">
        <v>1133</v>
      </c>
    </row>
    <row r="6017" spans="1:4" x14ac:dyDescent="0.25">
      <c r="A6017" t="str">
        <f t="shared" si="93"/>
        <v>1016_co-speech gestures</v>
      </c>
      <c r="B6017">
        <v>1016</v>
      </c>
      <c r="C6017" t="s">
        <v>3977</v>
      </c>
      <c r="D6017" t="s">
        <v>1898</v>
      </c>
    </row>
    <row r="6018" spans="1:4" x14ac:dyDescent="0.25">
      <c r="A6018" t="str">
        <f t="shared" si="93"/>
        <v>1016_ gesture generation</v>
      </c>
      <c r="B6018">
        <v>1016</v>
      </c>
      <c r="C6018" t="s">
        <v>3978</v>
      </c>
      <c r="D6018" t="s">
        <v>2</v>
      </c>
    </row>
    <row r="6019" spans="1:4" x14ac:dyDescent="0.25">
      <c r="A6019" t="str">
        <f t="shared" ref="A6019:A6082" si="94">B6019&amp;"_"&amp;C6019</f>
        <v>1016_ deep learning</v>
      </c>
      <c r="B6019">
        <v>1016</v>
      </c>
      <c r="C6019" t="s">
        <v>410</v>
      </c>
      <c r="D6019" t="s">
        <v>410</v>
      </c>
    </row>
    <row r="6020" spans="1:4" x14ac:dyDescent="0.25">
      <c r="A6020" t="str">
        <f t="shared" si="94"/>
        <v>1016_ virtual agents</v>
      </c>
      <c r="B6020">
        <v>1016</v>
      </c>
      <c r="C6020" t="s">
        <v>3979</v>
      </c>
      <c r="D6020" t="s">
        <v>2</v>
      </c>
    </row>
    <row r="6021" spans="1:4" x14ac:dyDescent="0.25">
      <c r="A6021" t="str">
        <f t="shared" si="94"/>
        <v>1016_ social robotics</v>
      </c>
      <c r="B6021">
        <v>1016</v>
      </c>
      <c r="C6021" t="s">
        <v>3980</v>
      </c>
      <c r="D6021" t="s">
        <v>115</v>
      </c>
    </row>
    <row r="6022" spans="1:4" x14ac:dyDescent="0.25">
      <c r="A6022" t="str">
        <f t="shared" si="94"/>
        <v>1017_synthetic phase</v>
      </c>
      <c r="B6022">
        <v>1017</v>
      </c>
      <c r="C6022" t="s">
        <v>3981</v>
      </c>
      <c r="D6022" t="s">
        <v>934</v>
      </c>
    </row>
    <row r="6023" spans="1:4" x14ac:dyDescent="0.25">
      <c r="A6023" t="str">
        <f t="shared" si="94"/>
        <v>1017_ synthetic multi-coil data</v>
      </c>
      <c r="B6023">
        <v>1017</v>
      </c>
      <c r="C6023" t="s">
        <v>3982</v>
      </c>
      <c r="D6023" t="s">
        <v>934</v>
      </c>
    </row>
    <row r="6024" spans="1:4" x14ac:dyDescent="0.25">
      <c r="A6024" t="str">
        <f t="shared" si="94"/>
        <v>1017_ deep generative models</v>
      </c>
      <c r="B6024">
        <v>1017</v>
      </c>
      <c r="C6024" t="s">
        <v>1261</v>
      </c>
      <c r="D6024" t="s">
        <v>22</v>
      </c>
    </row>
    <row r="6025" spans="1:4" x14ac:dyDescent="0.25">
      <c r="A6025" t="str">
        <f t="shared" si="94"/>
        <v>1017_ GANs</v>
      </c>
      <c r="B6025">
        <v>1017</v>
      </c>
      <c r="C6025" t="s">
        <v>1752</v>
      </c>
      <c r="D6025" t="s">
        <v>1753</v>
      </c>
    </row>
    <row r="6026" spans="1:4" x14ac:dyDescent="0.25">
      <c r="A6026" t="str">
        <f t="shared" si="94"/>
        <v>1017_ generative adversarial network</v>
      </c>
      <c r="B6026">
        <v>1017</v>
      </c>
      <c r="C6026" t="s">
        <v>811</v>
      </c>
      <c r="D6026" t="s">
        <v>811</v>
      </c>
    </row>
    <row r="6027" spans="1:4" x14ac:dyDescent="0.25">
      <c r="A6027" t="str">
        <f t="shared" si="94"/>
        <v>1017_ synthetic data</v>
      </c>
      <c r="B6027">
        <v>1017</v>
      </c>
      <c r="C6027" t="s">
        <v>934</v>
      </c>
      <c r="D6027" t="s">
        <v>934</v>
      </c>
    </row>
    <row r="6028" spans="1:4" x14ac:dyDescent="0.25">
      <c r="A6028" t="str">
        <f t="shared" si="94"/>
        <v>1017_ MRI reconstruction</v>
      </c>
      <c r="B6028">
        <v>1017</v>
      </c>
      <c r="C6028" t="s">
        <v>3983</v>
      </c>
      <c r="D6028" t="s">
        <v>1714</v>
      </c>
    </row>
    <row r="6029" spans="1:4" x14ac:dyDescent="0.25">
      <c r="A6029" t="str">
        <f t="shared" si="94"/>
        <v>1017_ deep learning</v>
      </c>
      <c r="B6029">
        <v>1017</v>
      </c>
      <c r="C6029" t="s">
        <v>410</v>
      </c>
      <c r="D6029" t="s">
        <v>410</v>
      </c>
    </row>
    <row r="6030" spans="1:4" x14ac:dyDescent="0.25">
      <c r="A6030" t="str">
        <f t="shared" si="94"/>
        <v>1017_ unrolled networks</v>
      </c>
      <c r="B6030">
        <v>1017</v>
      </c>
      <c r="C6030" t="s">
        <v>3984</v>
      </c>
      <c r="D6030" t="s">
        <v>64</v>
      </c>
    </row>
    <row r="6031" spans="1:4" x14ac:dyDescent="0.25">
      <c r="A6031" t="str">
        <f t="shared" si="94"/>
        <v>1018_Computer -Aided Diagnosis system (CADs)</v>
      </c>
      <c r="B6031">
        <v>1018</v>
      </c>
      <c r="C6031" t="s">
        <v>3985</v>
      </c>
      <c r="D6031" t="s">
        <v>2</v>
      </c>
    </row>
    <row r="6032" spans="1:4" x14ac:dyDescent="0.25">
      <c r="A6032" t="str">
        <f t="shared" si="94"/>
        <v>1018_ Imbalanced medical data classification</v>
      </c>
      <c r="B6032">
        <v>1018</v>
      </c>
      <c r="C6032" t="s">
        <v>3986</v>
      </c>
      <c r="D6032" t="s">
        <v>788</v>
      </c>
    </row>
    <row r="6033" spans="1:4" x14ac:dyDescent="0.25">
      <c r="A6033" t="str">
        <f t="shared" si="94"/>
        <v>1018_ HEp-2 mitotic cells</v>
      </c>
      <c r="B6033">
        <v>1018</v>
      </c>
      <c r="C6033" t="s">
        <v>3987</v>
      </c>
      <c r="D6033" t="s">
        <v>2</v>
      </c>
    </row>
    <row r="6034" spans="1:4" x14ac:dyDescent="0.25">
      <c r="A6034" t="str">
        <f t="shared" si="94"/>
        <v>1018_ Generative Adversarial Networks (GANs)</v>
      </c>
      <c r="B6034">
        <v>1018</v>
      </c>
      <c r="C6034" t="s">
        <v>3988</v>
      </c>
      <c r="D6034" t="s">
        <v>64</v>
      </c>
    </row>
    <row r="6035" spans="1:4" x14ac:dyDescent="0.25">
      <c r="A6035" t="str">
        <f t="shared" si="94"/>
        <v>1018_ Self -attention deep cross residual network</v>
      </c>
      <c r="B6035">
        <v>1018</v>
      </c>
      <c r="C6035" t="s">
        <v>3989</v>
      </c>
      <c r="D6035" t="s">
        <v>2</v>
      </c>
    </row>
    <row r="6036" spans="1:4" x14ac:dyDescent="0.25">
      <c r="A6036" t="str">
        <f t="shared" si="94"/>
        <v>1019_software-defined networking</v>
      </c>
      <c r="B6036">
        <v>1019</v>
      </c>
      <c r="C6036" t="s">
        <v>3990</v>
      </c>
      <c r="D6036" t="s">
        <v>2</v>
      </c>
    </row>
    <row r="6037" spans="1:4" x14ac:dyDescent="0.25">
      <c r="A6037" t="str">
        <f t="shared" si="94"/>
        <v>1019_ machine learning</v>
      </c>
      <c r="B6037">
        <v>1019</v>
      </c>
      <c r="C6037" t="s">
        <v>235</v>
      </c>
      <c r="D6037" t="s">
        <v>235</v>
      </c>
    </row>
    <row r="6038" spans="1:4" x14ac:dyDescent="0.25">
      <c r="A6038" t="str">
        <f t="shared" si="94"/>
        <v>1019_ energy efficiency</v>
      </c>
      <c r="B6038">
        <v>1019</v>
      </c>
      <c r="C6038" t="s">
        <v>3991</v>
      </c>
      <c r="D6038" t="s">
        <v>1278</v>
      </c>
    </row>
    <row r="6039" spans="1:4" x14ac:dyDescent="0.25">
      <c r="A6039" t="str">
        <f t="shared" si="94"/>
        <v>1019_ green AI</v>
      </c>
      <c r="B6039">
        <v>1019</v>
      </c>
      <c r="C6039" t="s">
        <v>950</v>
      </c>
      <c r="D6039" t="s">
        <v>949</v>
      </c>
    </row>
    <row r="6040" spans="1:4" x14ac:dyDescent="0.25">
      <c r="A6040" t="str">
        <f t="shared" si="94"/>
        <v>1019_ adversarial attack</v>
      </c>
      <c r="B6040">
        <v>1019</v>
      </c>
      <c r="C6040" t="s">
        <v>3992</v>
      </c>
      <c r="D6040" t="s">
        <v>2029</v>
      </c>
    </row>
    <row r="6041" spans="1:4" x14ac:dyDescent="0.25">
      <c r="A6041" t="str">
        <f t="shared" si="94"/>
        <v>1019_ cryptomining attack</v>
      </c>
      <c r="B6041">
        <v>1019</v>
      </c>
      <c r="C6041" t="s">
        <v>3993</v>
      </c>
      <c r="D6041" t="s">
        <v>2029</v>
      </c>
    </row>
    <row r="6042" spans="1:4" x14ac:dyDescent="0.25">
      <c r="A6042" t="str">
        <f t="shared" si="94"/>
        <v>1019_ cybersecurity</v>
      </c>
      <c r="B6042">
        <v>1019</v>
      </c>
      <c r="C6042" t="s">
        <v>1335</v>
      </c>
      <c r="D6042" t="s">
        <v>1335</v>
      </c>
    </row>
    <row r="6043" spans="1:4" x14ac:dyDescent="0.25">
      <c r="A6043" t="str">
        <f t="shared" si="94"/>
        <v>1020_Surgical AI</v>
      </c>
      <c r="B6043">
        <v>1020</v>
      </c>
      <c r="C6043" t="s">
        <v>3994</v>
      </c>
      <c r="D6043" t="s">
        <v>2</v>
      </c>
    </row>
    <row r="6044" spans="1:4" x14ac:dyDescent="0.25">
      <c r="A6044" t="str">
        <f t="shared" si="94"/>
        <v>1020_ Surgical Data Science</v>
      </c>
      <c r="B6044">
        <v>1020</v>
      </c>
      <c r="C6044" t="s">
        <v>3995</v>
      </c>
      <c r="D6044" t="s">
        <v>184</v>
      </c>
    </row>
    <row r="6045" spans="1:4" x14ac:dyDescent="0.25">
      <c r="A6045" t="str">
        <f t="shared" si="94"/>
        <v>1020_ Endoscopy</v>
      </c>
      <c r="B6045">
        <v>1020</v>
      </c>
      <c r="C6045" t="s">
        <v>3092</v>
      </c>
      <c r="D6045" t="s">
        <v>2</v>
      </c>
    </row>
    <row r="6046" spans="1:4" x14ac:dyDescent="0.25">
      <c r="A6046" t="str">
        <f t="shared" si="94"/>
        <v>1020_ Specular highlights</v>
      </c>
      <c r="B6046">
        <v>1020</v>
      </c>
      <c r="C6046" t="s">
        <v>3996</v>
      </c>
      <c r="D6046" t="s">
        <v>2</v>
      </c>
    </row>
    <row r="6047" spans="1:4" x14ac:dyDescent="0.25">
      <c r="A6047" t="str">
        <f t="shared" si="94"/>
        <v>1020_ Inpainting</v>
      </c>
      <c r="B6047">
        <v>1020</v>
      </c>
      <c r="C6047" t="s">
        <v>3997</v>
      </c>
      <c r="D6047" t="s">
        <v>2</v>
      </c>
    </row>
    <row r="6048" spans="1:4" x14ac:dyDescent="0.25">
      <c r="A6048" t="str">
        <f t="shared" si="94"/>
        <v>1020_ Temporal GANs</v>
      </c>
      <c r="B6048">
        <v>1020</v>
      </c>
      <c r="C6048" t="s">
        <v>3998</v>
      </c>
      <c r="D6048" t="s">
        <v>2</v>
      </c>
    </row>
    <row r="6049" spans="1:4" x14ac:dyDescent="0.25">
      <c r="A6049" t="str">
        <f t="shared" si="94"/>
        <v>1020_ Transformers</v>
      </c>
      <c r="B6049">
        <v>1020</v>
      </c>
      <c r="C6049" t="s">
        <v>1748</v>
      </c>
      <c r="D6049" t="s">
        <v>1711</v>
      </c>
    </row>
    <row r="6050" spans="1:4" x14ac:dyDescent="0.25">
      <c r="A6050" t="str">
        <f t="shared" si="94"/>
        <v>1021_pre-conceptual schema</v>
      </c>
      <c r="B6050">
        <v>1021</v>
      </c>
      <c r="C6050" t="s">
        <v>3999</v>
      </c>
      <c r="D6050" t="s">
        <v>2</v>
      </c>
    </row>
    <row r="6051" spans="1:4" x14ac:dyDescent="0.25">
      <c r="A6051" t="str">
        <f t="shared" si="94"/>
        <v>1021_ computational linguistics</v>
      </c>
      <c r="B6051">
        <v>1021</v>
      </c>
      <c r="C6051" t="s">
        <v>4000</v>
      </c>
      <c r="D6051" t="s">
        <v>580</v>
      </c>
    </row>
    <row r="6052" spans="1:4" x14ac:dyDescent="0.25">
      <c r="A6052" t="str">
        <f t="shared" si="94"/>
        <v>1021_ linguistic corpus</v>
      </c>
      <c r="B6052">
        <v>1021</v>
      </c>
      <c r="C6052" t="s">
        <v>4001</v>
      </c>
      <c r="D6052" t="s">
        <v>2</v>
      </c>
    </row>
    <row r="6053" spans="1:4" x14ac:dyDescent="0.25">
      <c r="A6053" t="str">
        <f t="shared" si="94"/>
        <v>1021_ language models</v>
      </c>
      <c r="B6053">
        <v>1021</v>
      </c>
      <c r="C6053" t="s">
        <v>1206</v>
      </c>
      <c r="D6053" t="s">
        <v>24</v>
      </c>
    </row>
    <row r="6054" spans="1:4" x14ac:dyDescent="0.25">
      <c r="A6054" t="str">
        <f t="shared" si="94"/>
        <v>1022_artificial intelligence</v>
      </c>
      <c r="B6054">
        <v>1022</v>
      </c>
      <c r="C6054" t="s">
        <v>312</v>
      </c>
      <c r="D6054" t="s">
        <v>133</v>
      </c>
    </row>
    <row r="6055" spans="1:4" x14ac:dyDescent="0.25">
      <c r="A6055" t="str">
        <f t="shared" si="94"/>
        <v>1022_ City of Hope</v>
      </c>
      <c r="B6055">
        <v>1022</v>
      </c>
      <c r="C6055" t="s">
        <v>4002</v>
      </c>
      <c r="D6055" t="s">
        <v>2</v>
      </c>
    </row>
    <row r="6056" spans="1:4" x14ac:dyDescent="0.25">
      <c r="A6056" t="str">
        <f t="shared" si="94"/>
        <v>1022_ oncology</v>
      </c>
      <c r="B6056">
        <v>1022</v>
      </c>
      <c r="C6056" t="s">
        <v>1210</v>
      </c>
      <c r="D6056" t="s">
        <v>1210</v>
      </c>
    </row>
    <row r="6057" spans="1:4" x14ac:dyDescent="0.25">
      <c r="A6057" t="str">
        <f t="shared" si="94"/>
        <v>1022_ community practice</v>
      </c>
      <c r="B6057">
        <v>1022</v>
      </c>
      <c r="C6057" t="s">
        <v>4003</v>
      </c>
      <c r="D6057" t="s">
        <v>2</v>
      </c>
    </row>
    <row r="6058" spans="1:4" x14ac:dyDescent="0.25">
      <c r="A6058" t="str">
        <f t="shared" si="94"/>
        <v>1023_Tasks</v>
      </c>
      <c r="B6058">
        <v>1023</v>
      </c>
      <c r="C6058" t="s">
        <v>4004</v>
      </c>
      <c r="D6058" t="s">
        <v>2</v>
      </c>
    </row>
    <row r="6059" spans="1:4" x14ac:dyDescent="0.25">
      <c r="A6059" t="str">
        <f t="shared" si="94"/>
        <v>1023_ Task models</v>
      </c>
      <c r="B6059">
        <v>1023</v>
      </c>
      <c r="C6059" t="s">
        <v>4005</v>
      </c>
      <c r="D6059" t="s">
        <v>1062</v>
      </c>
    </row>
    <row r="6060" spans="1:4" x14ac:dyDescent="0.25">
      <c r="A6060" t="str">
        <f t="shared" si="94"/>
        <v>1023_ Task intelligence</v>
      </c>
      <c r="B6060">
        <v>1023</v>
      </c>
      <c r="C6060" t="s">
        <v>4006</v>
      </c>
      <c r="D6060" t="s">
        <v>1062</v>
      </c>
    </row>
    <row r="6061" spans="1:4" x14ac:dyDescent="0.25">
      <c r="A6061" t="str">
        <f t="shared" si="94"/>
        <v>1023_ Complex tasks</v>
      </c>
      <c r="B6061">
        <v>1023</v>
      </c>
      <c r="C6061" t="s">
        <v>4007</v>
      </c>
      <c r="D6061" t="s">
        <v>2</v>
      </c>
    </row>
    <row r="6062" spans="1:4" x14ac:dyDescent="0.25">
      <c r="A6062" t="str">
        <f t="shared" si="94"/>
        <v>1023_ Artificial intelligence</v>
      </c>
      <c r="B6062">
        <v>1023</v>
      </c>
      <c r="C6062" t="s">
        <v>248</v>
      </c>
      <c r="D6062" t="s">
        <v>133</v>
      </c>
    </row>
    <row r="6063" spans="1:4" x14ac:dyDescent="0.25">
      <c r="A6063" t="str">
        <f t="shared" si="94"/>
        <v>1023_ Copilots</v>
      </c>
      <c r="B6063">
        <v>1023</v>
      </c>
      <c r="C6063" t="s">
        <v>4008</v>
      </c>
      <c r="D6063" t="s">
        <v>2</v>
      </c>
    </row>
    <row r="6064" spans="1:4" x14ac:dyDescent="0.25">
      <c r="A6064" t="str">
        <f t="shared" si="94"/>
        <v>1023_ Web search</v>
      </c>
      <c r="B6064">
        <v>1023</v>
      </c>
      <c r="C6064" t="s">
        <v>4009</v>
      </c>
      <c r="D6064" t="s">
        <v>680</v>
      </c>
    </row>
    <row r="6065" spans="1:4" x14ac:dyDescent="0.25">
      <c r="A6065" t="str">
        <f t="shared" si="94"/>
        <v>1023_ Search systems</v>
      </c>
      <c r="B6065">
        <v>1023</v>
      </c>
      <c r="C6065" t="s">
        <v>4010</v>
      </c>
      <c r="D6065" t="s">
        <v>2</v>
      </c>
    </row>
    <row r="6066" spans="1:4" x14ac:dyDescent="0.25">
      <c r="A6066" t="str">
        <f t="shared" si="94"/>
        <v>1023_ Search experience</v>
      </c>
      <c r="B6066">
        <v>1023</v>
      </c>
      <c r="C6066" t="s">
        <v>4011</v>
      </c>
      <c r="D6066" t="s">
        <v>2</v>
      </c>
    </row>
    <row r="6067" spans="1:4" x14ac:dyDescent="0.25">
      <c r="A6067" t="str">
        <f t="shared" si="94"/>
        <v>1024_Laser-induced breakdown spectroscopy</v>
      </c>
      <c r="B6067">
        <v>1024</v>
      </c>
      <c r="C6067" t="s">
        <v>4012</v>
      </c>
      <c r="D6067" t="s">
        <v>2</v>
      </c>
    </row>
    <row r="6068" spans="1:4" x14ac:dyDescent="0.25">
      <c r="A6068" t="str">
        <f t="shared" si="94"/>
        <v>1024_ LIBS</v>
      </c>
      <c r="B6068">
        <v>1024</v>
      </c>
      <c r="C6068" t="s">
        <v>4013</v>
      </c>
      <c r="D6068" t="s">
        <v>2</v>
      </c>
    </row>
    <row r="6069" spans="1:4" x14ac:dyDescent="0.25">
      <c r="A6069" t="str">
        <f t="shared" si="94"/>
        <v>1024_ scrap metal classification</v>
      </c>
      <c r="B6069">
        <v>1024</v>
      </c>
      <c r="C6069" t="s">
        <v>4014</v>
      </c>
      <c r="D6069" t="s">
        <v>787</v>
      </c>
    </row>
    <row r="6070" spans="1:4" x14ac:dyDescent="0.25">
      <c r="A6070" t="str">
        <f t="shared" si="94"/>
        <v>1024_ generative adversarial network</v>
      </c>
      <c r="B6070">
        <v>1024</v>
      </c>
      <c r="C6070" t="s">
        <v>811</v>
      </c>
      <c r="D6070" t="s">
        <v>811</v>
      </c>
    </row>
    <row r="6071" spans="1:4" x14ac:dyDescent="0.25">
      <c r="A6071" t="str">
        <f t="shared" si="94"/>
        <v>1024_ GAN</v>
      </c>
      <c r="B6071">
        <v>1024</v>
      </c>
      <c r="C6071" t="s">
        <v>145</v>
      </c>
      <c r="D6071" t="s">
        <v>146</v>
      </c>
    </row>
    <row r="6072" spans="1:4" x14ac:dyDescent="0.25">
      <c r="A6072" t="str">
        <f t="shared" si="94"/>
        <v>1024_ data augmentation</v>
      </c>
      <c r="B6072">
        <v>1024</v>
      </c>
      <c r="C6072" t="s">
        <v>277</v>
      </c>
      <c r="D6072" t="s">
        <v>277</v>
      </c>
    </row>
    <row r="6073" spans="1:4" x14ac:dyDescent="0.25">
      <c r="A6073" t="str">
        <f t="shared" si="94"/>
        <v>1024_ transfer learning</v>
      </c>
      <c r="B6073">
        <v>1024</v>
      </c>
      <c r="C6073" t="s">
        <v>1135</v>
      </c>
      <c r="D6073" t="s">
        <v>1135</v>
      </c>
    </row>
    <row r="6074" spans="1:4" x14ac:dyDescent="0.25">
      <c r="A6074" t="str">
        <f t="shared" si="94"/>
        <v>1025_Transformer neural networks</v>
      </c>
      <c r="B6074">
        <v>1025</v>
      </c>
      <c r="C6074" t="s">
        <v>4015</v>
      </c>
      <c r="D6074" t="s">
        <v>1305</v>
      </c>
    </row>
    <row r="6075" spans="1:4" x14ac:dyDescent="0.25">
      <c r="A6075" t="str">
        <f t="shared" si="94"/>
        <v>1025_ Self-attention</v>
      </c>
      <c r="B6075">
        <v>1025</v>
      </c>
      <c r="C6075" t="s">
        <v>4016</v>
      </c>
      <c r="D6075" t="s">
        <v>2018</v>
      </c>
    </row>
    <row r="6076" spans="1:4" x14ac:dyDescent="0.25">
      <c r="A6076" t="str">
        <f t="shared" si="94"/>
        <v>1025_ Sparse attention</v>
      </c>
      <c r="B6076">
        <v>1025</v>
      </c>
      <c r="C6076" t="s">
        <v>4017</v>
      </c>
      <c r="D6076" t="s">
        <v>3130</v>
      </c>
    </row>
    <row r="6077" spans="1:4" x14ac:dyDescent="0.25">
      <c r="A6077" t="str">
        <f t="shared" si="94"/>
        <v>1025_ Ensemble methods</v>
      </c>
      <c r="B6077">
        <v>1025</v>
      </c>
      <c r="C6077" t="s">
        <v>4018</v>
      </c>
      <c r="D6077" t="s">
        <v>2</v>
      </c>
    </row>
    <row r="6078" spans="1:4" x14ac:dyDescent="0.25">
      <c r="A6078" t="str">
        <f t="shared" si="94"/>
        <v>1025_ Information pathway</v>
      </c>
      <c r="B6078">
        <v>1025</v>
      </c>
      <c r="C6078" t="s">
        <v>4019</v>
      </c>
      <c r="D6078" t="s">
        <v>2</v>
      </c>
    </row>
    <row r="6079" spans="1:4" x14ac:dyDescent="0.25">
      <c r="A6079" t="str">
        <f t="shared" si="94"/>
        <v>1026_diffusion model</v>
      </c>
      <c r="B6079">
        <v>1026</v>
      </c>
      <c r="C6079" t="s">
        <v>4020</v>
      </c>
      <c r="D6079" t="s">
        <v>1030</v>
      </c>
    </row>
    <row r="6080" spans="1:4" x14ac:dyDescent="0.25">
      <c r="A6080" t="str">
        <f t="shared" si="94"/>
        <v>1026_ text-to-image synthesis</v>
      </c>
      <c r="B6080">
        <v>1026</v>
      </c>
      <c r="C6080" t="s">
        <v>4021</v>
      </c>
      <c r="D6080" t="s">
        <v>265</v>
      </c>
    </row>
    <row r="6081" spans="1:4" x14ac:dyDescent="0.25">
      <c r="A6081" t="str">
        <f t="shared" si="94"/>
        <v>1027_Artificial intelligence</v>
      </c>
      <c r="B6081">
        <v>1027</v>
      </c>
      <c r="C6081" t="s">
        <v>416</v>
      </c>
      <c r="D6081" t="s">
        <v>133</v>
      </c>
    </row>
    <row r="6082" spans="1:4" x14ac:dyDescent="0.25">
      <c r="A6082" t="str">
        <f t="shared" si="94"/>
        <v>1027_ Scientific writing</v>
      </c>
      <c r="B6082">
        <v>1027</v>
      </c>
      <c r="C6082" t="s">
        <v>3469</v>
      </c>
      <c r="D6082" t="s">
        <v>1066</v>
      </c>
    </row>
    <row r="6083" spans="1:4" x14ac:dyDescent="0.25">
      <c r="A6083" t="str">
        <f t="shared" ref="A6083:A6146" si="95">B6083&amp;"_"&amp;C6083</f>
        <v>1027_ Machine learning</v>
      </c>
      <c r="B6083">
        <v>1027</v>
      </c>
      <c r="C6083" t="s">
        <v>1122</v>
      </c>
      <c r="D6083" t="s">
        <v>235</v>
      </c>
    </row>
    <row r="6084" spans="1:4" x14ac:dyDescent="0.25">
      <c r="A6084" t="str">
        <f t="shared" si="95"/>
        <v>1027_ Chatbots</v>
      </c>
      <c r="B6084">
        <v>1027</v>
      </c>
      <c r="C6084" t="s">
        <v>332</v>
      </c>
      <c r="D6084" t="s">
        <v>333</v>
      </c>
    </row>
    <row r="6085" spans="1:4" x14ac:dyDescent="0.25">
      <c r="A6085" t="str">
        <f t="shared" si="95"/>
        <v>1028_Fingerprints</v>
      </c>
      <c r="B6085">
        <v>1028</v>
      </c>
      <c r="C6085" t="s">
        <v>4022</v>
      </c>
      <c r="D6085" t="s">
        <v>2</v>
      </c>
    </row>
    <row r="6086" spans="1:4" x14ac:dyDescent="0.25">
      <c r="A6086" t="str">
        <f t="shared" si="95"/>
        <v>1028_ SMILES</v>
      </c>
      <c r="B6086">
        <v>1028</v>
      </c>
      <c r="C6086" t="s">
        <v>2617</v>
      </c>
      <c r="D6086" t="s">
        <v>2</v>
      </c>
    </row>
    <row r="6087" spans="1:4" x14ac:dyDescent="0.25">
      <c r="A6087" t="str">
        <f t="shared" si="95"/>
        <v>1028_ SELFIES</v>
      </c>
      <c r="B6087">
        <v>1028</v>
      </c>
      <c r="C6087" t="s">
        <v>4023</v>
      </c>
      <c r="D6087" t="s">
        <v>2</v>
      </c>
    </row>
    <row r="6088" spans="1:4" x14ac:dyDescent="0.25">
      <c r="A6088" t="str">
        <f t="shared" si="95"/>
        <v>1028_ Neural Machine Translation</v>
      </c>
      <c r="B6088">
        <v>1028</v>
      </c>
      <c r="C6088" t="s">
        <v>4024</v>
      </c>
      <c r="D6088" t="s">
        <v>2</v>
      </c>
    </row>
    <row r="6089" spans="1:4" x14ac:dyDescent="0.25">
      <c r="A6089" t="str">
        <f t="shared" si="95"/>
        <v>1029_Technology acceptance model</v>
      </c>
      <c r="B6089">
        <v>1029</v>
      </c>
      <c r="C6089" t="s">
        <v>4025</v>
      </c>
      <c r="D6089" t="s">
        <v>396</v>
      </c>
    </row>
    <row r="6090" spans="1:4" x14ac:dyDescent="0.25">
      <c r="A6090" t="str">
        <f t="shared" si="95"/>
        <v>1029_ Behavior intention to use ChatGPT</v>
      </c>
      <c r="B6090">
        <v>1029</v>
      </c>
      <c r="C6090" t="s">
        <v>4026</v>
      </c>
      <c r="D6090" t="s">
        <v>2</v>
      </c>
    </row>
    <row r="6091" spans="1:4" x14ac:dyDescent="0.25">
      <c r="A6091" t="str">
        <f t="shared" si="95"/>
        <v>1029_ Actual use of ChatGPT</v>
      </c>
      <c r="B6091">
        <v>1029</v>
      </c>
      <c r="C6091" t="s">
        <v>4027</v>
      </c>
      <c r="D6091" t="s">
        <v>2</v>
      </c>
    </row>
    <row r="6092" spans="1:4" x14ac:dyDescent="0.25">
      <c r="A6092" t="str">
        <f t="shared" si="95"/>
        <v>1029_ Knowledge sharing</v>
      </c>
      <c r="B6092">
        <v>1029</v>
      </c>
      <c r="C6092" t="s">
        <v>4028</v>
      </c>
      <c r="D6092" t="s">
        <v>610</v>
      </c>
    </row>
    <row r="6093" spans="1:4" x14ac:dyDescent="0.25">
      <c r="A6093" t="str">
        <f t="shared" si="95"/>
        <v>1030_legal data mining</v>
      </c>
      <c r="B6093">
        <v>1030</v>
      </c>
      <c r="C6093" t="s">
        <v>4029</v>
      </c>
      <c r="D6093" t="s">
        <v>10</v>
      </c>
    </row>
    <row r="6094" spans="1:4" x14ac:dyDescent="0.25">
      <c r="A6094" t="str">
        <f t="shared" si="95"/>
        <v>1030_ legal information retrieval</v>
      </c>
      <c r="B6094">
        <v>1030</v>
      </c>
      <c r="C6094" t="s">
        <v>4030</v>
      </c>
      <c r="D6094" t="s">
        <v>2</v>
      </c>
    </row>
    <row r="6095" spans="1:4" x14ac:dyDescent="0.25">
      <c r="A6095" t="str">
        <f t="shared" si="95"/>
        <v>1030_ legal natural language processing</v>
      </c>
      <c r="B6095">
        <v>1030</v>
      </c>
      <c r="C6095" t="s">
        <v>4031</v>
      </c>
      <c r="D6095" t="s">
        <v>46</v>
      </c>
    </row>
    <row r="6096" spans="1:4" x14ac:dyDescent="0.25">
      <c r="A6096" t="str">
        <f t="shared" si="95"/>
        <v>1030_ legal knowledge management</v>
      </c>
      <c r="B6096">
        <v>1030</v>
      </c>
      <c r="C6096" t="s">
        <v>4032</v>
      </c>
      <c r="D6096" t="s">
        <v>365</v>
      </c>
    </row>
    <row r="6097" spans="1:4" x14ac:dyDescent="0.25">
      <c r="A6097" t="str">
        <f t="shared" si="95"/>
        <v>1030_ large language models</v>
      </c>
      <c r="B6097">
        <v>1030</v>
      </c>
      <c r="C6097" t="s">
        <v>24</v>
      </c>
      <c r="D6097" t="s">
        <v>24</v>
      </c>
    </row>
    <row r="6098" spans="1:4" x14ac:dyDescent="0.25">
      <c r="A6098" t="str">
        <f t="shared" si="95"/>
        <v>1031_Visual question generation</v>
      </c>
      <c r="B6098">
        <v>1031</v>
      </c>
      <c r="C6098" t="s">
        <v>4033</v>
      </c>
      <c r="D6098" t="s">
        <v>655</v>
      </c>
    </row>
    <row r="6099" spans="1:4" x14ac:dyDescent="0.25">
      <c r="A6099" t="str">
        <f t="shared" si="95"/>
        <v>1031_ Questioning purposes</v>
      </c>
      <c r="B6099">
        <v>1031</v>
      </c>
      <c r="C6099" t="s">
        <v>4034</v>
      </c>
      <c r="D6099" t="s">
        <v>2</v>
      </c>
    </row>
    <row r="6100" spans="1:4" x14ac:dyDescent="0.25">
      <c r="A6100" t="str">
        <f t="shared" si="95"/>
        <v>1031_ Target object</v>
      </c>
      <c r="B6100">
        <v>1031</v>
      </c>
      <c r="C6100" t="s">
        <v>4035</v>
      </c>
      <c r="D6100" t="s">
        <v>2</v>
      </c>
    </row>
    <row r="6101" spans="1:4" x14ac:dyDescent="0.25">
      <c r="A6101" t="str">
        <f t="shared" si="95"/>
        <v>1032_Generative</v>
      </c>
      <c r="B6101">
        <v>1032</v>
      </c>
      <c r="C6101" t="s">
        <v>4036</v>
      </c>
      <c r="D6101" t="s">
        <v>845</v>
      </c>
    </row>
    <row r="6102" spans="1:4" x14ac:dyDescent="0.25">
      <c r="A6102" t="str">
        <f t="shared" si="95"/>
        <v>1032_ Diffusion</v>
      </c>
      <c r="B6102">
        <v>1032</v>
      </c>
      <c r="C6102" t="s">
        <v>1202</v>
      </c>
      <c r="D6102" t="s">
        <v>52</v>
      </c>
    </row>
    <row r="6103" spans="1:4" x14ac:dyDescent="0.25">
      <c r="A6103" t="str">
        <f t="shared" si="95"/>
        <v>1032_ Video</v>
      </c>
      <c r="B6103">
        <v>1032</v>
      </c>
      <c r="C6103" t="s">
        <v>4037</v>
      </c>
      <c r="D6103" t="s">
        <v>2</v>
      </c>
    </row>
    <row r="6104" spans="1:4" x14ac:dyDescent="0.25">
      <c r="A6104" t="str">
        <f t="shared" si="95"/>
        <v>1032_ Cardiac</v>
      </c>
      <c r="B6104">
        <v>1032</v>
      </c>
      <c r="C6104" t="s">
        <v>4038</v>
      </c>
      <c r="D6104" t="s">
        <v>2</v>
      </c>
    </row>
    <row r="6105" spans="1:4" x14ac:dyDescent="0.25">
      <c r="A6105" t="str">
        <f t="shared" si="95"/>
        <v>1032_ Ultrasound</v>
      </c>
      <c r="B6105">
        <v>1032</v>
      </c>
      <c r="C6105" t="s">
        <v>3641</v>
      </c>
      <c r="D6105" t="s">
        <v>2782</v>
      </c>
    </row>
    <row r="6106" spans="1:4" x14ac:dyDescent="0.25">
      <c r="A6106" t="str">
        <f t="shared" si="95"/>
        <v>1033_Artificial intelligence</v>
      </c>
      <c r="B6106">
        <v>1033</v>
      </c>
      <c r="C6106" t="s">
        <v>416</v>
      </c>
      <c r="D6106" t="s">
        <v>133</v>
      </c>
    </row>
    <row r="6107" spans="1:4" x14ac:dyDescent="0.25">
      <c r="A6107" t="str">
        <f t="shared" si="95"/>
        <v>1033_ human-computer collaboration</v>
      </c>
      <c r="B6107">
        <v>1033</v>
      </c>
      <c r="C6107" t="s">
        <v>4039</v>
      </c>
      <c r="D6107" t="s">
        <v>1118</v>
      </c>
    </row>
    <row r="6108" spans="1:4" x14ac:dyDescent="0.25">
      <c r="A6108" t="str">
        <f t="shared" si="95"/>
        <v>1033_ visual design creation</v>
      </c>
      <c r="B6108">
        <v>1033</v>
      </c>
      <c r="C6108" t="s">
        <v>4040</v>
      </c>
      <c r="D6108" t="s">
        <v>655</v>
      </c>
    </row>
    <row r="6109" spans="1:4" x14ac:dyDescent="0.25">
      <c r="A6109" t="str">
        <f t="shared" si="95"/>
        <v>1033_ cooperation mode</v>
      </c>
      <c r="B6109">
        <v>1033</v>
      </c>
      <c r="C6109" t="s">
        <v>4041</v>
      </c>
      <c r="D6109" t="s">
        <v>2</v>
      </c>
    </row>
    <row r="6110" spans="1:4" x14ac:dyDescent="0.25">
      <c r="A6110" t="str">
        <f t="shared" si="95"/>
        <v>1033_ collaboration model</v>
      </c>
      <c r="B6110">
        <v>1033</v>
      </c>
      <c r="C6110" t="s">
        <v>4042</v>
      </c>
      <c r="D6110" t="s">
        <v>907</v>
      </c>
    </row>
    <row r="6111" spans="1:4" x14ac:dyDescent="0.25">
      <c r="A6111" t="str">
        <f t="shared" si="95"/>
        <v>1033_ packaging design</v>
      </c>
      <c r="B6111">
        <v>1033</v>
      </c>
      <c r="C6111" t="s">
        <v>4043</v>
      </c>
      <c r="D6111" t="s">
        <v>29</v>
      </c>
    </row>
    <row r="6112" spans="1:4" x14ac:dyDescent="0.25">
      <c r="A6112" t="str">
        <f t="shared" si="95"/>
        <v>1033_ creation system</v>
      </c>
      <c r="B6112">
        <v>1033</v>
      </c>
      <c r="C6112" t="s">
        <v>4044</v>
      </c>
      <c r="D6112" t="s">
        <v>273</v>
      </c>
    </row>
    <row r="6113" spans="1:4" x14ac:dyDescent="0.25">
      <c r="A6113" t="str">
        <f t="shared" si="95"/>
        <v>1034_Large Language Models</v>
      </c>
      <c r="B6113">
        <v>1034</v>
      </c>
      <c r="C6113" t="s">
        <v>35</v>
      </c>
      <c r="D6113" t="s">
        <v>24</v>
      </c>
    </row>
    <row r="6114" spans="1:4" x14ac:dyDescent="0.25">
      <c r="A6114" t="str">
        <f t="shared" si="95"/>
        <v>1034_ bias</v>
      </c>
      <c r="B6114">
        <v>1034</v>
      </c>
      <c r="C6114" t="s">
        <v>89</v>
      </c>
      <c r="D6114" t="s">
        <v>89</v>
      </c>
    </row>
    <row r="6115" spans="1:4" x14ac:dyDescent="0.25">
      <c r="A6115" t="str">
        <f t="shared" si="95"/>
        <v>1034_ gender diversity</v>
      </c>
      <c r="B6115">
        <v>1034</v>
      </c>
      <c r="C6115" t="s">
        <v>4045</v>
      </c>
      <c r="D6115" t="s">
        <v>481</v>
      </c>
    </row>
    <row r="6116" spans="1:4" x14ac:dyDescent="0.25">
      <c r="A6116" t="str">
        <f t="shared" si="95"/>
        <v>1034_ Generative images</v>
      </c>
      <c r="B6116">
        <v>1034</v>
      </c>
      <c r="C6116" t="s">
        <v>4046</v>
      </c>
      <c r="D6116" t="s">
        <v>2</v>
      </c>
    </row>
    <row r="6117" spans="1:4" x14ac:dyDescent="0.25">
      <c r="A6117" t="str">
        <f t="shared" si="95"/>
        <v>1034_ DALL-E-2</v>
      </c>
      <c r="B6117">
        <v>1034</v>
      </c>
      <c r="C6117" t="s">
        <v>4047</v>
      </c>
      <c r="D6117" t="s">
        <v>357</v>
      </c>
    </row>
    <row r="6118" spans="1:4" x14ac:dyDescent="0.25">
      <c r="A6118" t="str">
        <f t="shared" si="95"/>
        <v>1035_ChatGPT</v>
      </c>
      <c r="B6118">
        <v>1035</v>
      </c>
      <c r="C6118" t="s">
        <v>96</v>
      </c>
      <c r="D6118" t="s">
        <v>42</v>
      </c>
    </row>
    <row r="6119" spans="1:4" x14ac:dyDescent="0.25">
      <c r="A6119" t="str">
        <f t="shared" si="95"/>
        <v>1035_ trust in AI</v>
      </c>
      <c r="B6119">
        <v>1035</v>
      </c>
      <c r="C6119" t="s">
        <v>2588</v>
      </c>
      <c r="D6119" t="s">
        <v>2</v>
      </c>
    </row>
    <row r="6120" spans="1:4" x14ac:dyDescent="0.25">
      <c r="A6120" t="str">
        <f t="shared" si="95"/>
        <v>1035_ artificial intelligence</v>
      </c>
      <c r="B6120">
        <v>1035</v>
      </c>
      <c r="C6120" t="s">
        <v>133</v>
      </c>
      <c r="D6120" t="s">
        <v>133</v>
      </c>
    </row>
    <row r="6121" spans="1:4" x14ac:dyDescent="0.25">
      <c r="A6121" t="str">
        <f t="shared" si="95"/>
        <v>1035_ technology adoption</v>
      </c>
      <c r="B6121">
        <v>1035</v>
      </c>
      <c r="C6121" t="s">
        <v>1151</v>
      </c>
      <c r="D6121" t="s">
        <v>393</v>
      </c>
    </row>
    <row r="6122" spans="1:4" x14ac:dyDescent="0.25">
      <c r="A6122" t="str">
        <f t="shared" si="95"/>
        <v>1035_ behavioral intention</v>
      </c>
      <c r="B6122">
        <v>1035</v>
      </c>
      <c r="C6122" t="s">
        <v>3845</v>
      </c>
      <c r="D6122" t="s">
        <v>2</v>
      </c>
    </row>
    <row r="6123" spans="1:4" x14ac:dyDescent="0.25">
      <c r="A6123" t="str">
        <f t="shared" si="95"/>
        <v>1035_ chatbot</v>
      </c>
      <c r="B6123">
        <v>1035</v>
      </c>
      <c r="C6123" t="s">
        <v>320</v>
      </c>
      <c r="D6123" t="s">
        <v>320</v>
      </c>
    </row>
    <row r="6124" spans="1:4" x14ac:dyDescent="0.25">
      <c r="A6124" t="str">
        <f t="shared" si="95"/>
        <v>1035_ human factors</v>
      </c>
      <c r="B6124">
        <v>1035</v>
      </c>
      <c r="C6124" t="s">
        <v>2366</v>
      </c>
      <c r="D6124" t="s">
        <v>258</v>
      </c>
    </row>
    <row r="6125" spans="1:4" x14ac:dyDescent="0.25">
      <c r="A6125" t="str">
        <f t="shared" si="95"/>
        <v>1035_ trust</v>
      </c>
      <c r="B6125">
        <v>1035</v>
      </c>
      <c r="C6125" t="s">
        <v>4048</v>
      </c>
      <c r="D6125" t="s">
        <v>2</v>
      </c>
    </row>
    <row r="6126" spans="1:4" x14ac:dyDescent="0.25">
      <c r="A6126" t="str">
        <f t="shared" si="95"/>
        <v>1035_ adoption</v>
      </c>
      <c r="B6126">
        <v>1035</v>
      </c>
      <c r="C6126" t="s">
        <v>393</v>
      </c>
      <c r="D6126" t="s">
        <v>393</v>
      </c>
    </row>
    <row r="6127" spans="1:4" x14ac:dyDescent="0.25">
      <c r="A6127" t="str">
        <f t="shared" si="95"/>
        <v>1035_ intent</v>
      </c>
      <c r="B6127">
        <v>1035</v>
      </c>
      <c r="C6127" t="s">
        <v>4049</v>
      </c>
      <c r="D6127" t="s">
        <v>2</v>
      </c>
    </row>
    <row r="6128" spans="1:4" x14ac:dyDescent="0.25">
      <c r="A6128" t="str">
        <f t="shared" si="95"/>
        <v>1035_ survey</v>
      </c>
      <c r="B6128">
        <v>1035</v>
      </c>
      <c r="C6128" t="s">
        <v>59</v>
      </c>
      <c r="D6128" t="s">
        <v>59</v>
      </c>
    </row>
    <row r="6129" spans="1:4" x14ac:dyDescent="0.25">
      <c r="A6129" t="str">
        <f t="shared" si="95"/>
        <v>1035_ shared accountability</v>
      </c>
      <c r="B6129">
        <v>1035</v>
      </c>
      <c r="C6129" t="s">
        <v>4050</v>
      </c>
      <c r="D6129" t="s">
        <v>2</v>
      </c>
    </row>
    <row r="6130" spans="1:4" x14ac:dyDescent="0.25">
      <c r="A6130" t="str">
        <f t="shared" si="95"/>
        <v>1035_ AI policy</v>
      </c>
      <c r="B6130">
        <v>1035</v>
      </c>
      <c r="C6130" t="s">
        <v>4051</v>
      </c>
      <c r="D6130" t="s">
        <v>2</v>
      </c>
    </row>
    <row r="6131" spans="1:4" x14ac:dyDescent="0.25">
      <c r="A6131" t="str">
        <f t="shared" si="95"/>
        <v>1036_Transformers</v>
      </c>
      <c r="B6131">
        <v>1036</v>
      </c>
      <c r="C6131" t="s">
        <v>4052</v>
      </c>
      <c r="D6131" t="s">
        <v>1711</v>
      </c>
    </row>
    <row r="6132" spans="1:4" x14ac:dyDescent="0.25">
      <c r="A6132" t="str">
        <f t="shared" si="95"/>
        <v>1036_ Generative adversarial transformers</v>
      </c>
      <c r="B6132">
        <v>1036</v>
      </c>
      <c r="C6132" t="s">
        <v>4053</v>
      </c>
      <c r="D6132" t="s">
        <v>64</v>
      </c>
    </row>
    <row r="6133" spans="1:4" x14ac:dyDescent="0.25">
      <c r="A6133" t="str">
        <f t="shared" si="95"/>
        <v>1036_ Deep learning</v>
      </c>
      <c r="B6133">
        <v>1036</v>
      </c>
      <c r="C6133" t="s">
        <v>447</v>
      </c>
      <c r="D6133" t="s">
        <v>410</v>
      </c>
    </row>
    <row r="6134" spans="1:4" x14ac:dyDescent="0.25">
      <c r="A6134" t="str">
        <f t="shared" si="95"/>
        <v>1036_ Cycle-consistency</v>
      </c>
      <c r="B6134">
        <v>1036</v>
      </c>
      <c r="C6134" t="s">
        <v>4054</v>
      </c>
      <c r="D6134" t="s">
        <v>2</v>
      </c>
    </row>
    <row r="6135" spans="1:4" x14ac:dyDescent="0.25">
      <c r="A6135" t="str">
        <f t="shared" si="95"/>
        <v>1036_ Image translation</v>
      </c>
      <c r="B6135">
        <v>1036</v>
      </c>
      <c r="C6135" t="s">
        <v>3084</v>
      </c>
      <c r="D6135" t="s">
        <v>812</v>
      </c>
    </row>
    <row r="6136" spans="1:4" x14ac:dyDescent="0.25">
      <c r="A6136" t="str">
        <f t="shared" si="95"/>
        <v>1036_ Image registration</v>
      </c>
      <c r="B6136">
        <v>1036</v>
      </c>
      <c r="C6136" t="s">
        <v>4055</v>
      </c>
      <c r="D6136" t="s">
        <v>162</v>
      </c>
    </row>
    <row r="6137" spans="1:4" x14ac:dyDescent="0.25">
      <c r="A6137" t="str">
        <f t="shared" si="95"/>
        <v>1036_ Computed tomography</v>
      </c>
      <c r="B6137">
        <v>1036</v>
      </c>
      <c r="C6137" t="s">
        <v>2603</v>
      </c>
      <c r="D6137" t="s">
        <v>2604</v>
      </c>
    </row>
    <row r="6138" spans="1:4" x14ac:dyDescent="0.25">
      <c r="A6138" t="str">
        <f t="shared" si="95"/>
        <v>1036_ Triphasic lung CT</v>
      </c>
      <c r="B6138">
        <v>1036</v>
      </c>
      <c r="C6138" t="s">
        <v>4056</v>
      </c>
      <c r="D6138" t="s">
        <v>2</v>
      </c>
    </row>
    <row r="6139" spans="1:4" x14ac:dyDescent="0.25">
      <c r="A6139" t="str">
        <f t="shared" si="95"/>
        <v>1037_Causation</v>
      </c>
      <c r="B6139">
        <v>1037</v>
      </c>
      <c r="C6139" t="s">
        <v>4057</v>
      </c>
      <c r="D6139" t="s">
        <v>2</v>
      </c>
    </row>
    <row r="6140" spans="1:4" x14ac:dyDescent="0.25">
      <c r="A6140" t="str">
        <f t="shared" si="95"/>
        <v>1037_ Direct Representation</v>
      </c>
      <c r="B6140">
        <v>1037</v>
      </c>
      <c r="C6140" t="s">
        <v>4058</v>
      </c>
      <c r="D6140" t="s">
        <v>520</v>
      </c>
    </row>
    <row r="6141" spans="1:4" x14ac:dyDescent="0.25">
      <c r="A6141" t="str">
        <f t="shared" si="95"/>
        <v>1037_ Discourse Dynamic Knowledge Graphs</v>
      </c>
      <c r="B6141">
        <v>1037</v>
      </c>
      <c r="C6141" t="s">
        <v>4059</v>
      </c>
      <c r="D6141" t="s">
        <v>2</v>
      </c>
    </row>
    <row r="6142" spans="1:4" x14ac:dyDescent="0.25">
      <c r="A6142" t="str">
        <f t="shared" si="95"/>
        <v>1037_ Geology</v>
      </c>
      <c r="B6142">
        <v>1037</v>
      </c>
      <c r="C6142" t="s">
        <v>4060</v>
      </c>
      <c r="D6142" t="s">
        <v>2</v>
      </c>
    </row>
    <row r="6143" spans="1:4" x14ac:dyDescent="0.25">
      <c r="A6143" t="str">
        <f t="shared" si="95"/>
        <v>1037_ Generative AI</v>
      </c>
      <c r="B6143">
        <v>1037</v>
      </c>
      <c r="C6143" t="s">
        <v>5</v>
      </c>
      <c r="D6143" t="s">
        <v>6</v>
      </c>
    </row>
    <row r="6144" spans="1:4" x14ac:dyDescent="0.25">
      <c r="A6144" t="str">
        <f t="shared" si="95"/>
        <v>1037_ Lexical Semantics</v>
      </c>
      <c r="B6144">
        <v>1037</v>
      </c>
      <c r="C6144" t="s">
        <v>4061</v>
      </c>
      <c r="D6144" t="s">
        <v>3040</v>
      </c>
    </row>
    <row r="6145" spans="1:4" x14ac:dyDescent="0.25">
      <c r="A6145" t="str">
        <f t="shared" si="95"/>
        <v>1037_ Multithreaded Explanations</v>
      </c>
      <c r="B6145">
        <v>1037</v>
      </c>
      <c r="C6145" t="s">
        <v>4062</v>
      </c>
      <c r="D6145" t="s">
        <v>2</v>
      </c>
    </row>
    <row r="6146" spans="1:4" x14ac:dyDescent="0.25">
      <c r="A6146" t="str">
        <f t="shared" si="95"/>
        <v>1037_ Rules</v>
      </c>
      <c r="B6146">
        <v>1037</v>
      </c>
      <c r="C6146" t="s">
        <v>4063</v>
      </c>
      <c r="D6146" t="s">
        <v>2</v>
      </c>
    </row>
    <row r="6147" spans="1:4" x14ac:dyDescent="0.25">
      <c r="A6147" t="str">
        <f t="shared" ref="A6147:A6210" si="96">B6147&amp;"_"&amp;C6147</f>
        <v>1037_ Scientific Explanations</v>
      </c>
      <c r="B6147">
        <v>1037</v>
      </c>
      <c r="C6147" t="s">
        <v>4064</v>
      </c>
      <c r="D6147" t="s">
        <v>1066</v>
      </c>
    </row>
    <row r="6148" spans="1:4" x14ac:dyDescent="0.25">
      <c r="A6148" t="str">
        <f t="shared" si="96"/>
        <v>1037_ Semantic UML</v>
      </c>
      <c r="B6148">
        <v>1037</v>
      </c>
      <c r="C6148" t="s">
        <v>4065</v>
      </c>
      <c r="D6148" t="s">
        <v>552</v>
      </c>
    </row>
    <row r="6149" spans="1:4" x14ac:dyDescent="0.25">
      <c r="A6149" t="str">
        <f t="shared" si="96"/>
        <v>1037_ User and Session Models</v>
      </c>
      <c r="B6149">
        <v>1037</v>
      </c>
      <c r="C6149" t="s">
        <v>4066</v>
      </c>
      <c r="D6149" t="s">
        <v>2</v>
      </c>
    </row>
    <row r="6150" spans="1:4" x14ac:dyDescent="0.25">
      <c r="A6150" t="str">
        <f t="shared" si="96"/>
        <v>1037_ Visualization</v>
      </c>
      <c r="B6150">
        <v>1037</v>
      </c>
      <c r="C6150" t="s">
        <v>1656</v>
      </c>
      <c r="D6150" t="s">
        <v>237</v>
      </c>
    </row>
    <row r="6151" spans="1:4" x14ac:dyDescent="0.25">
      <c r="A6151" t="str">
        <f t="shared" si="96"/>
        <v>1038_Artificial intelligence</v>
      </c>
      <c r="B6151">
        <v>1038</v>
      </c>
      <c r="C6151" t="s">
        <v>416</v>
      </c>
      <c r="D6151" t="s">
        <v>133</v>
      </c>
    </row>
    <row r="6152" spans="1:4" x14ac:dyDescent="0.25">
      <c r="A6152" t="str">
        <f t="shared" si="96"/>
        <v>1038_ ChatGPT</v>
      </c>
      <c r="B6152">
        <v>1038</v>
      </c>
      <c r="C6152" t="s">
        <v>41</v>
      </c>
      <c r="D6152" t="s">
        <v>42</v>
      </c>
    </row>
    <row r="6153" spans="1:4" x14ac:dyDescent="0.25">
      <c r="A6153" t="str">
        <f t="shared" si="96"/>
        <v>1038_ GPT-4</v>
      </c>
      <c r="B6153">
        <v>1038</v>
      </c>
      <c r="C6153" t="s">
        <v>40</v>
      </c>
      <c r="D6153" t="s">
        <v>39</v>
      </c>
    </row>
    <row r="6154" spans="1:4" x14ac:dyDescent="0.25">
      <c r="A6154" t="str">
        <f t="shared" si="96"/>
        <v>1038_ Machine learning</v>
      </c>
      <c r="B6154">
        <v>1038</v>
      </c>
      <c r="C6154" t="s">
        <v>1122</v>
      </c>
      <c r="D6154" t="s">
        <v>235</v>
      </c>
    </row>
    <row r="6155" spans="1:4" x14ac:dyDescent="0.25">
      <c r="A6155" t="str">
        <f t="shared" si="96"/>
        <v>1038_ Neurosurgical boards</v>
      </c>
      <c r="B6155">
        <v>1038</v>
      </c>
      <c r="C6155" t="s">
        <v>4067</v>
      </c>
      <c r="D6155" t="s">
        <v>2</v>
      </c>
    </row>
    <row r="6156" spans="1:4" x14ac:dyDescent="0.25">
      <c r="A6156" t="str">
        <f t="shared" si="96"/>
        <v>1038_ Neurosurgical training</v>
      </c>
      <c r="B6156">
        <v>1038</v>
      </c>
      <c r="C6156" t="s">
        <v>4068</v>
      </c>
      <c r="D6156" t="s">
        <v>298</v>
      </c>
    </row>
    <row r="6157" spans="1:4" x14ac:dyDescent="0.25">
      <c r="A6157" t="str">
        <f t="shared" si="96"/>
        <v>1038_ SANS question</v>
      </c>
      <c r="B6157">
        <v>1038</v>
      </c>
      <c r="C6157" t="s">
        <v>4069</v>
      </c>
      <c r="D6157" t="s">
        <v>2</v>
      </c>
    </row>
    <row r="6158" spans="1:4" x14ac:dyDescent="0.25">
      <c r="A6158" t="str">
        <f t="shared" si="96"/>
        <v>1039_Robots</v>
      </c>
      <c r="B6158">
        <v>1039</v>
      </c>
      <c r="C6158" t="s">
        <v>4070</v>
      </c>
      <c r="D6158" t="s">
        <v>3321</v>
      </c>
    </row>
    <row r="6159" spans="1:4" x14ac:dyDescent="0.25">
      <c r="A6159" t="str">
        <f t="shared" si="96"/>
        <v>1039_ Vegetation</v>
      </c>
      <c r="B6159">
        <v>1039</v>
      </c>
      <c r="C6159" t="s">
        <v>3276</v>
      </c>
      <c r="D6159" t="s">
        <v>2</v>
      </c>
    </row>
    <row r="6160" spans="1:4" x14ac:dyDescent="0.25">
      <c r="A6160" t="str">
        <f t="shared" si="96"/>
        <v>1039_ Cameras</v>
      </c>
      <c r="B6160">
        <v>1039</v>
      </c>
      <c r="C6160" t="s">
        <v>3041</v>
      </c>
      <c r="D6160" t="s">
        <v>2</v>
      </c>
    </row>
    <row r="6161" spans="1:4" x14ac:dyDescent="0.25">
      <c r="A6161" t="str">
        <f t="shared" si="96"/>
        <v>1039_ Robot vision systems</v>
      </c>
      <c r="B6161">
        <v>1039</v>
      </c>
      <c r="C6161" t="s">
        <v>4071</v>
      </c>
      <c r="D6161" t="s">
        <v>2</v>
      </c>
    </row>
    <row r="6162" spans="1:4" x14ac:dyDescent="0.25">
      <c r="A6162" t="str">
        <f t="shared" si="96"/>
        <v>1039_ Three-dimensional displays</v>
      </c>
      <c r="B6162">
        <v>1039</v>
      </c>
      <c r="C6162" t="s">
        <v>3874</v>
      </c>
      <c r="D6162" t="s">
        <v>2</v>
      </c>
    </row>
    <row r="6163" spans="1:4" x14ac:dyDescent="0.25">
      <c r="A6163" t="str">
        <f t="shared" si="96"/>
        <v>1039_ Optical flow</v>
      </c>
      <c r="B6163">
        <v>1039</v>
      </c>
      <c r="C6163" t="s">
        <v>4072</v>
      </c>
      <c r="D6163" t="s">
        <v>1706</v>
      </c>
    </row>
    <row r="6164" spans="1:4" x14ac:dyDescent="0.25">
      <c r="A6164" t="str">
        <f t="shared" si="96"/>
        <v>1039_ Generative adversarial networks</v>
      </c>
      <c r="B6164">
        <v>1039</v>
      </c>
      <c r="C6164" t="s">
        <v>63</v>
      </c>
      <c r="D6164" t="s">
        <v>64</v>
      </c>
    </row>
    <row r="6165" spans="1:4" x14ac:dyDescent="0.25">
      <c r="A6165" t="str">
        <f t="shared" si="96"/>
        <v>1040_Reporting quality</v>
      </c>
      <c r="B6165">
        <v>1040</v>
      </c>
      <c r="C6165" t="s">
        <v>4073</v>
      </c>
      <c r="D6165" t="s">
        <v>450</v>
      </c>
    </row>
    <row r="6166" spans="1:4" x14ac:dyDescent="0.25">
      <c r="A6166" t="str">
        <f t="shared" si="96"/>
        <v>1040_ Artificial intelligence</v>
      </c>
      <c r="B6166">
        <v>1040</v>
      </c>
      <c r="C6166" t="s">
        <v>248</v>
      </c>
      <c r="D6166" t="s">
        <v>133</v>
      </c>
    </row>
    <row r="6167" spans="1:4" x14ac:dyDescent="0.25">
      <c r="A6167" t="str">
        <f t="shared" si="96"/>
        <v>1040_ Medical imaging</v>
      </c>
      <c r="B6167">
        <v>1040</v>
      </c>
      <c r="C6167" t="s">
        <v>3309</v>
      </c>
      <c r="D6167" t="s">
        <v>1532</v>
      </c>
    </row>
    <row r="6168" spans="1:4" x14ac:dyDescent="0.25">
      <c r="A6168" t="str">
        <f t="shared" si="96"/>
        <v>1040_ CLAIM guidelines</v>
      </c>
      <c r="B6168">
        <v>1040</v>
      </c>
      <c r="C6168" t="s">
        <v>4074</v>
      </c>
      <c r="D6168" t="s">
        <v>2</v>
      </c>
    </row>
    <row r="6169" spans="1:4" x14ac:dyDescent="0.25">
      <c r="A6169" t="str">
        <f t="shared" si="96"/>
        <v>1040_ Asia</v>
      </c>
      <c r="B6169">
        <v>1040</v>
      </c>
      <c r="C6169" t="s">
        <v>4075</v>
      </c>
      <c r="D6169" t="s">
        <v>2</v>
      </c>
    </row>
    <row r="6170" spans="1:4" x14ac:dyDescent="0.25">
      <c r="A6170" t="str">
        <f t="shared" si="96"/>
        <v>1041_Depression</v>
      </c>
      <c r="B6170">
        <v>1041</v>
      </c>
      <c r="C6170" t="s">
        <v>4076</v>
      </c>
      <c r="D6170" t="s">
        <v>2</v>
      </c>
    </row>
    <row r="6171" spans="1:4" x14ac:dyDescent="0.25">
      <c r="A6171" t="str">
        <f t="shared" si="96"/>
        <v>1041_ Family Health</v>
      </c>
      <c r="B6171">
        <v>1041</v>
      </c>
      <c r="C6171" t="s">
        <v>4077</v>
      </c>
      <c r="D6171" t="s">
        <v>1090</v>
      </c>
    </row>
    <row r="6172" spans="1:4" x14ac:dyDescent="0.25">
      <c r="A6172" t="str">
        <f t="shared" si="96"/>
        <v>1041_ Family Practice</v>
      </c>
      <c r="B6172">
        <v>1041</v>
      </c>
      <c r="C6172" t="s">
        <v>4078</v>
      </c>
      <c r="D6172" t="s">
        <v>2</v>
      </c>
    </row>
    <row r="6173" spans="1:4" x14ac:dyDescent="0.25">
      <c r="A6173" t="str">
        <f t="shared" si="96"/>
        <v>1041_ General Practice</v>
      </c>
      <c r="B6173">
        <v>1041</v>
      </c>
      <c r="C6173" t="s">
        <v>4079</v>
      </c>
      <c r="D6173" t="s">
        <v>2</v>
      </c>
    </row>
    <row r="6174" spans="1:4" x14ac:dyDescent="0.25">
      <c r="A6174" t="str">
        <f t="shared" si="96"/>
        <v>1041_ Mental Health</v>
      </c>
      <c r="B6174">
        <v>1041</v>
      </c>
      <c r="C6174" t="s">
        <v>3448</v>
      </c>
      <c r="D6174" t="s">
        <v>342</v>
      </c>
    </row>
    <row r="6175" spans="1:4" x14ac:dyDescent="0.25">
      <c r="A6175" t="str">
        <f t="shared" si="96"/>
        <v>1042_Internet of Things</v>
      </c>
      <c r="B6175">
        <v>1042</v>
      </c>
      <c r="C6175" t="s">
        <v>2378</v>
      </c>
      <c r="D6175" t="s">
        <v>540</v>
      </c>
    </row>
    <row r="6176" spans="1:4" x14ac:dyDescent="0.25">
      <c r="A6176" t="str">
        <f t="shared" si="96"/>
        <v>1042_ Intrusion Detection System</v>
      </c>
      <c r="B6176">
        <v>1042</v>
      </c>
      <c r="C6176" t="s">
        <v>4080</v>
      </c>
      <c r="D6176" t="s">
        <v>2</v>
      </c>
    </row>
    <row r="6177" spans="1:4" x14ac:dyDescent="0.25">
      <c r="A6177" t="str">
        <f t="shared" si="96"/>
        <v>1042_ Machine learning</v>
      </c>
      <c r="B6177">
        <v>1042</v>
      </c>
      <c r="C6177" t="s">
        <v>1122</v>
      </c>
      <c r="D6177" t="s">
        <v>235</v>
      </c>
    </row>
    <row r="6178" spans="1:4" x14ac:dyDescent="0.25">
      <c r="A6178" t="str">
        <f t="shared" si="96"/>
        <v>1042_ Generative adversarial network</v>
      </c>
      <c r="B6178">
        <v>1042</v>
      </c>
      <c r="C6178" t="s">
        <v>1143</v>
      </c>
      <c r="D6178" t="s">
        <v>811</v>
      </c>
    </row>
    <row r="6179" spans="1:4" x14ac:dyDescent="0.25">
      <c r="A6179" t="str">
        <f t="shared" si="96"/>
        <v>1043_ChatGPT</v>
      </c>
      <c r="B6179">
        <v>1043</v>
      </c>
      <c r="C6179" t="s">
        <v>96</v>
      </c>
      <c r="D6179" t="s">
        <v>42</v>
      </c>
    </row>
    <row r="6180" spans="1:4" x14ac:dyDescent="0.25">
      <c r="A6180" t="str">
        <f t="shared" si="96"/>
        <v>1043_ hazard recognition</v>
      </c>
      <c r="B6180">
        <v>1043</v>
      </c>
      <c r="C6180" t="s">
        <v>4081</v>
      </c>
      <c r="D6180" t="s">
        <v>2</v>
      </c>
    </row>
    <row r="6181" spans="1:4" x14ac:dyDescent="0.25">
      <c r="A6181" t="str">
        <f t="shared" si="96"/>
        <v>1043_ hazard identification</v>
      </c>
      <c r="B6181">
        <v>1043</v>
      </c>
      <c r="C6181" t="s">
        <v>4082</v>
      </c>
      <c r="D6181" t="s">
        <v>2</v>
      </c>
    </row>
    <row r="6182" spans="1:4" x14ac:dyDescent="0.25">
      <c r="A6182" t="str">
        <f t="shared" si="96"/>
        <v>1043_ education</v>
      </c>
      <c r="B6182">
        <v>1043</v>
      </c>
      <c r="C6182" t="s">
        <v>118</v>
      </c>
      <c r="D6182" t="s">
        <v>118</v>
      </c>
    </row>
    <row r="6183" spans="1:4" x14ac:dyDescent="0.25">
      <c r="A6183" t="str">
        <f t="shared" si="96"/>
        <v>1043_ educational intervention</v>
      </c>
      <c r="B6183">
        <v>1043</v>
      </c>
      <c r="C6183" t="s">
        <v>4083</v>
      </c>
      <c r="D6183" t="s">
        <v>527</v>
      </c>
    </row>
    <row r="6184" spans="1:4" x14ac:dyDescent="0.25">
      <c r="A6184" t="str">
        <f t="shared" si="96"/>
        <v>1043_ safety education</v>
      </c>
      <c r="B6184">
        <v>1043</v>
      </c>
      <c r="C6184" t="s">
        <v>4084</v>
      </c>
      <c r="D6184" t="s">
        <v>662</v>
      </c>
    </row>
    <row r="6185" spans="1:4" x14ac:dyDescent="0.25">
      <c r="A6185" t="str">
        <f t="shared" si="96"/>
        <v>1043_ safety management</v>
      </c>
      <c r="B6185">
        <v>1043</v>
      </c>
      <c r="C6185" t="s">
        <v>4085</v>
      </c>
      <c r="D6185" t="s">
        <v>662</v>
      </c>
    </row>
    <row r="6186" spans="1:4" x14ac:dyDescent="0.25">
      <c r="A6186" t="str">
        <f t="shared" si="96"/>
        <v>1043_ occupational safety</v>
      </c>
      <c r="B6186">
        <v>1043</v>
      </c>
      <c r="C6186" t="s">
        <v>4086</v>
      </c>
      <c r="D6186" t="s">
        <v>662</v>
      </c>
    </row>
    <row r="6187" spans="1:4" x14ac:dyDescent="0.25">
      <c r="A6187" t="str">
        <f t="shared" si="96"/>
        <v>1043_ safety training</v>
      </c>
      <c r="B6187">
        <v>1043</v>
      </c>
      <c r="C6187" t="s">
        <v>4087</v>
      </c>
      <c r="D6187" t="s">
        <v>662</v>
      </c>
    </row>
    <row r="6188" spans="1:4" x14ac:dyDescent="0.25">
      <c r="A6188" t="str">
        <f t="shared" si="96"/>
        <v>1043_ generative AI</v>
      </c>
      <c r="B6188">
        <v>1043</v>
      </c>
      <c r="C6188" t="s">
        <v>21</v>
      </c>
      <c r="D6188" t="s">
        <v>6</v>
      </c>
    </row>
    <row r="6189" spans="1:4" x14ac:dyDescent="0.25">
      <c r="A6189" t="str">
        <f t="shared" si="96"/>
        <v>1044_Information retrieval</v>
      </c>
      <c r="B6189">
        <v>1044</v>
      </c>
      <c r="C6189" t="s">
        <v>4088</v>
      </c>
      <c r="D6189" t="s">
        <v>2</v>
      </c>
    </row>
    <row r="6190" spans="1:4" x14ac:dyDescent="0.25">
      <c r="A6190" t="str">
        <f t="shared" si="96"/>
        <v>1044_ ranking</v>
      </c>
      <c r="B6190">
        <v>1044</v>
      </c>
      <c r="C6190" t="s">
        <v>2475</v>
      </c>
      <c r="D6190" t="s">
        <v>2</v>
      </c>
    </row>
    <row r="6191" spans="1:4" x14ac:dyDescent="0.25">
      <c r="A6191" t="str">
        <f t="shared" si="96"/>
        <v>1044_ user simulation</v>
      </c>
      <c r="B6191">
        <v>1044</v>
      </c>
      <c r="C6191" t="s">
        <v>4089</v>
      </c>
      <c r="D6191" t="s">
        <v>1339</v>
      </c>
    </row>
    <row r="6192" spans="1:4" x14ac:dyDescent="0.25">
      <c r="A6192" t="str">
        <f t="shared" si="96"/>
        <v>1044_ reinforcement learning</v>
      </c>
      <c r="B6192">
        <v>1044</v>
      </c>
      <c r="C6192" t="s">
        <v>1040</v>
      </c>
      <c r="D6192" t="s">
        <v>1040</v>
      </c>
    </row>
    <row r="6193" spans="1:4" x14ac:dyDescent="0.25">
      <c r="A6193" t="str">
        <f t="shared" si="96"/>
        <v>1044_ generative adversarial networks</v>
      </c>
      <c r="B6193">
        <v>1044</v>
      </c>
      <c r="C6193" t="s">
        <v>64</v>
      </c>
      <c r="D6193" t="s">
        <v>64</v>
      </c>
    </row>
    <row r="6194" spans="1:4" x14ac:dyDescent="0.25">
      <c r="A6194" t="str">
        <f t="shared" si="96"/>
        <v>1045_ADMET analysis</v>
      </c>
      <c r="B6194">
        <v>1045</v>
      </c>
      <c r="C6194" t="s">
        <v>4090</v>
      </c>
      <c r="D6194" t="s">
        <v>210</v>
      </c>
    </row>
    <row r="6195" spans="1:4" x14ac:dyDescent="0.25">
      <c r="A6195" t="str">
        <f t="shared" si="96"/>
        <v>1045_ Selective Estrogen Receptor</v>
      </c>
      <c r="B6195">
        <v>1045</v>
      </c>
      <c r="C6195" t="s">
        <v>4091</v>
      </c>
      <c r="D6195" t="s">
        <v>2</v>
      </c>
    </row>
    <row r="6196" spans="1:4" x14ac:dyDescent="0.25">
      <c r="A6196" t="str">
        <f t="shared" si="96"/>
        <v>1045_ Toxicity analysis</v>
      </c>
      <c r="B6196">
        <v>1045</v>
      </c>
      <c r="C6196" t="s">
        <v>4092</v>
      </c>
      <c r="D6196" t="s">
        <v>210</v>
      </c>
    </row>
    <row r="6197" spans="1:4" x14ac:dyDescent="0.25">
      <c r="A6197" t="str">
        <f t="shared" si="96"/>
        <v>1046_Generative adversarial networks</v>
      </c>
      <c r="B6197">
        <v>1046</v>
      </c>
      <c r="C6197" t="s">
        <v>532</v>
      </c>
      <c r="D6197" t="s">
        <v>64</v>
      </c>
    </row>
    <row r="6198" spans="1:4" x14ac:dyDescent="0.25">
      <c r="A6198" t="str">
        <f t="shared" si="96"/>
        <v>1046_ Data augmentation</v>
      </c>
      <c r="B6198">
        <v>1046</v>
      </c>
      <c r="C6198" t="s">
        <v>1728</v>
      </c>
      <c r="D6198" t="s">
        <v>277</v>
      </c>
    </row>
    <row r="6199" spans="1:4" x14ac:dyDescent="0.25">
      <c r="A6199" t="str">
        <f t="shared" si="96"/>
        <v>1046_ Image-to-image translation</v>
      </c>
      <c r="B6199">
        <v>1046</v>
      </c>
      <c r="C6199" t="s">
        <v>4093</v>
      </c>
      <c r="D6199" t="s">
        <v>812</v>
      </c>
    </row>
    <row r="6200" spans="1:4" x14ac:dyDescent="0.25">
      <c r="A6200" t="str">
        <f t="shared" si="96"/>
        <v>1046_ Train surface anomaly detection</v>
      </c>
      <c r="B6200">
        <v>1046</v>
      </c>
      <c r="C6200" t="s">
        <v>4094</v>
      </c>
      <c r="D6200" t="s">
        <v>71</v>
      </c>
    </row>
    <row r="6201" spans="1:4" x14ac:dyDescent="0.25">
      <c r="A6201" t="str">
        <f t="shared" si="96"/>
        <v>1047_Federated learning</v>
      </c>
      <c r="B6201">
        <v>1047</v>
      </c>
      <c r="C6201" t="s">
        <v>1275</v>
      </c>
      <c r="D6201" t="s">
        <v>1182</v>
      </c>
    </row>
    <row r="6202" spans="1:4" x14ac:dyDescent="0.25">
      <c r="A6202" t="str">
        <f t="shared" si="96"/>
        <v>1047_ FedStack</v>
      </c>
      <c r="B6202">
        <v>1047</v>
      </c>
      <c r="C6202" t="s">
        <v>4095</v>
      </c>
      <c r="D6202" t="s">
        <v>2</v>
      </c>
    </row>
    <row r="6203" spans="1:4" x14ac:dyDescent="0.25">
      <c r="A6203" t="str">
        <f t="shared" si="96"/>
        <v>1047_ Clustering</v>
      </c>
      <c r="B6203">
        <v>1047</v>
      </c>
      <c r="C6203" t="s">
        <v>1811</v>
      </c>
      <c r="D6203" t="s">
        <v>1812</v>
      </c>
    </row>
    <row r="6204" spans="1:4" x14ac:dyDescent="0.25">
      <c r="A6204" t="str">
        <f t="shared" si="96"/>
        <v>1047_ Bayesian</v>
      </c>
      <c r="B6204">
        <v>1047</v>
      </c>
      <c r="C6204" t="s">
        <v>4096</v>
      </c>
      <c r="D6204" t="s">
        <v>2</v>
      </c>
    </row>
    <row r="6205" spans="1:4" x14ac:dyDescent="0.25">
      <c r="A6205" t="str">
        <f t="shared" si="96"/>
        <v>1047_ Cyclical learning rates</v>
      </c>
      <c r="B6205">
        <v>1047</v>
      </c>
      <c r="C6205" t="s">
        <v>4097</v>
      </c>
      <c r="D6205" t="s">
        <v>93</v>
      </c>
    </row>
    <row r="6206" spans="1:4" x14ac:dyDescent="0.25">
      <c r="A6206" t="str">
        <f t="shared" si="96"/>
        <v>1048_Latent interpolation</v>
      </c>
      <c r="B6206">
        <v>1048</v>
      </c>
      <c r="C6206" t="s">
        <v>4098</v>
      </c>
      <c r="D6206" t="s">
        <v>2</v>
      </c>
    </row>
    <row r="6207" spans="1:4" x14ac:dyDescent="0.25">
      <c r="A6207" t="str">
        <f t="shared" si="96"/>
        <v>1048_ Post-hoc explanation</v>
      </c>
      <c r="B6207">
        <v>1048</v>
      </c>
      <c r="C6207" t="s">
        <v>4099</v>
      </c>
      <c r="D6207" t="s">
        <v>2</v>
      </c>
    </row>
    <row r="6208" spans="1:4" x14ac:dyDescent="0.25">
      <c r="A6208" t="str">
        <f t="shared" si="96"/>
        <v>1048_ GAN inversion</v>
      </c>
      <c r="B6208">
        <v>1048</v>
      </c>
      <c r="C6208" t="s">
        <v>4100</v>
      </c>
      <c r="D6208" t="s">
        <v>542</v>
      </c>
    </row>
    <row r="6209" spans="1:4" x14ac:dyDescent="0.25">
      <c r="A6209" t="str">
        <f t="shared" si="96"/>
        <v>1049_Man-in-the-Middle (MITM)</v>
      </c>
      <c r="B6209">
        <v>1049</v>
      </c>
      <c r="C6209" t="s">
        <v>4101</v>
      </c>
      <c r="D6209" t="s">
        <v>2</v>
      </c>
    </row>
    <row r="6210" spans="1:4" x14ac:dyDescent="0.25">
      <c r="A6210" t="str">
        <f t="shared" si="96"/>
        <v>1049_ Large Language Model</v>
      </c>
      <c r="B6210">
        <v>1049</v>
      </c>
      <c r="C6210" t="s">
        <v>4102</v>
      </c>
      <c r="D6210" t="s">
        <v>317</v>
      </c>
    </row>
    <row r="6211" spans="1:4" x14ac:dyDescent="0.25">
      <c r="A6211" t="str">
        <f t="shared" ref="A6211:A6274" si="97">B6211&amp;"_"&amp;C6211</f>
        <v>1049_ System Security</v>
      </c>
      <c r="B6211">
        <v>1049</v>
      </c>
      <c r="C6211" t="s">
        <v>4103</v>
      </c>
      <c r="D6211" t="s">
        <v>143</v>
      </c>
    </row>
    <row r="6212" spans="1:4" x14ac:dyDescent="0.25">
      <c r="A6212" t="str">
        <f t="shared" si="97"/>
        <v>1049_ and Cyber Attack</v>
      </c>
      <c r="B6212">
        <v>1049</v>
      </c>
      <c r="C6212" t="s">
        <v>4104</v>
      </c>
      <c r="D6212" t="s">
        <v>2029</v>
      </c>
    </row>
    <row r="6213" spans="1:4" x14ac:dyDescent="0.25">
      <c r="A6213" t="str">
        <f t="shared" si="97"/>
        <v>1050_Convolutional Neural Network (CNN)</v>
      </c>
      <c r="B6213">
        <v>1050</v>
      </c>
      <c r="C6213" t="s">
        <v>4105</v>
      </c>
      <c r="D6213" t="s">
        <v>974</v>
      </c>
    </row>
    <row r="6214" spans="1:4" x14ac:dyDescent="0.25">
      <c r="A6214" t="str">
        <f t="shared" si="97"/>
        <v>1050_ deepfakes</v>
      </c>
      <c r="B6214">
        <v>1050</v>
      </c>
      <c r="C6214" t="s">
        <v>1649</v>
      </c>
      <c r="D6214" t="s">
        <v>1649</v>
      </c>
    </row>
    <row r="6215" spans="1:4" x14ac:dyDescent="0.25">
      <c r="A6215" t="str">
        <f t="shared" si="97"/>
        <v>1050_ face detection</v>
      </c>
      <c r="B6215">
        <v>1050</v>
      </c>
      <c r="C6215" t="s">
        <v>3398</v>
      </c>
      <c r="D6215" t="s">
        <v>2</v>
      </c>
    </row>
    <row r="6216" spans="1:4" x14ac:dyDescent="0.25">
      <c r="A6216" t="str">
        <f t="shared" si="97"/>
        <v>1050_ SHAP</v>
      </c>
      <c r="B6216">
        <v>1050</v>
      </c>
      <c r="C6216" t="s">
        <v>4106</v>
      </c>
      <c r="D6216" t="s">
        <v>2</v>
      </c>
    </row>
    <row r="6217" spans="1:4" x14ac:dyDescent="0.25">
      <c r="A6217" t="str">
        <f t="shared" si="97"/>
        <v>1050_ XAI</v>
      </c>
      <c r="B6217">
        <v>1050</v>
      </c>
      <c r="C6217" t="s">
        <v>4107</v>
      </c>
      <c r="D6217" t="s">
        <v>2</v>
      </c>
    </row>
    <row r="6218" spans="1:4" x14ac:dyDescent="0.25">
      <c r="A6218" t="str">
        <f t="shared" si="97"/>
        <v>1051_Artificial Intelligence</v>
      </c>
      <c r="B6218">
        <v>1051</v>
      </c>
      <c r="C6218" t="s">
        <v>231</v>
      </c>
      <c r="D6218" t="s">
        <v>133</v>
      </c>
    </row>
    <row r="6219" spans="1:4" x14ac:dyDescent="0.25">
      <c r="A6219" t="str">
        <f t="shared" si="97"/>
        <v>1051_ Chatbot</v>
      </c>
      <c r="B6219">
        <v>1051</v>
      </c>
      <c r="C6219" t="s">
        <v>1525</v>
      </c>
      <c r="D6219" t="s">
        <v>320</v>
      </c>
    </row>
    <row r="6220" spans="1:4" x14ac:dyDescent="0.25">
      <c r="A6220" t="str">
        <f t="shared" si="97"/>
        <v>1051_ Deep Learning</v>
      </c>
      <c r="B6220">
        <v>1051</v>
      </c>
      <c r="C6220" t="s">
        <v>1216</v>
      </c>
      <c r="D6220" t="s">
        <v>410</v>
      </c>
    </row>
    <row r="6221" spans="1:4" x14ac:dyDescent="0.25">
      <c r="A6221" t="str">
        <f t="shared" si="97"/>
        <v>1051_ Higher Education</v>
      </c>
      <c r="B6221">
        <v>1051</v>
      </c>
      <c r="C6221" t="s">
        <v>4108</v>
      </c>
      <c r="D6221" t="s">
        <v>479</v>
      </c>
    </row>
    <row r="6222" spans="1:4" x14ac:dyDescent="0.25">
      <c r="A6222" t="str">
        <f t="shared" si="97"/>
        <v>1051_ Google Bard</v>
      </c>
      <c r="B6222">
        <v>1051</v>
      </c>
      <c r="C6222" t="s">
        <v>1420</v>
      </c>
      <c r="D6222" t="s">
        <v>362</v>
      </c>
    </row>
    <row r="6223" spans="1:4" x14ac:dyDescent="0.25">
      <c r="A6223" t="str">
        <f t="shared" si="97"/>
        <v>1051_ LLaMA</v>
      </c>
      <c r="B6223">
        <v>1051</v>
      </c>
      <c r="C6223" t="s">
        <v>4109</v>
      </c>
      <c r="D6223" t="s">
        <v>2</v>
      </c>
    </row>
    <row r="6224" spans="1:4" x14ac:dyDescent="0.25">
      <c r="A6224" t="str">
        <f t="shared" si="97"/>
        <v>1051_ LLM</v>
      </c>
      <c r="B6224">
        <v>1051</v>
      </c>
      <c r="C6224" t="s">
        <v>36</v>
      </c>
      <c r="D6224" t="s">
        <v>37</v>
      </c>
    </row>
    <row r="6225" spans="1:4" x14ac:dyDescent="0.25">
      <c r="A6225" t="str">
        <f t="shared" si="97"/>
        <v>1051_ Machine Learning</v>
      </c>
      <c r="B6225">
        <v>1051</v>
      </c>
      <c r="C6225" t="s">
        <v>234</v>
      </c>
      <c r="D6225" t="s">
        <v>235</v>
      </c>
    </row>
    <row r="6226" spans="1:4" x14ac:dyDescent="0.25">
      <c r="A6226" t="str">
        <f t="shared" si="97"/>
        <v>1051_ Natural Language Processing</v>
      </c>
      <c r="B6226">
        <v>1051</v>
      </c>
      <c r="C6226" t="s">
        <v>171</v>
      </c>
      <c r="D6226" t="s">
        <v>46</v>
      </c>
    </row>
    <row r="6227" spans="1:4" x14ac:dyDescent="0.25">
      <c r="A6227" t="str">
        <f t="shared" si="97"/>
        <v>1051_ NLM</v>
      </c>
      <c r="B6227">
        <v>1051</v>
      </c>
      <c r="C6227" t="s">
        <v>4110</v>
      </c>
      <c r="D6227" t="s">
        <v>2</v>
      </c>
    </row>
    <row r="6228" spans="1:4" x14ac:dyDescent="0.25">
      <c r="A6228" t="str">
        <f t="shared" si="97"/>
        <v>1051_ NLP</v>
      </c>
      <c r="B6228">
        <v>1051</v>
      </c>
      <c r="C6228" t="s">
        <v>47</v>
      </c>
      <c r="D6228" t="s">
        <v>48</v>
      </c>
    </row>
    <row r="6229" spans="1:4" x14ac:dyDescent="0.25">
      <c r="A6229" t="str">
        <f t="shared" si="97"/>
        <v>1051_ Paperpal</v>
      </c>
      <c r="B6229">
        <v>1051</v>
      </c>
      <c r="C6229" t="s">
        <v>4111</v>
      </c>
      <c r="D6229" t="s">
        <v>2</v>
      </c>
    </row>
    <row r="6230" spans="1:4" x14ac:dyDescent="0.25">
      <c r="A6230" t="str">
        <f t="shared" si="97"/>
        <v>1051_ Peer Review</v>
      </c>
      <c r="B6230">
        <v>1051</v>
      </c>
      <c r="C6230" t="s">
        <v>4112</v>
      </c>
      <c r="D6230" t="s">
        <v>1429</v>
      </c>
    </row>
    <row r="6231" spans="1:4" x14ac:dyDescent="0.25">
      <c r="A6231" t="str">
        <f t="shared" si="97"/>
        <v>1051_ QuillBot</v>
      </c>
      <c r="B6231">
        <v>1051</v>
      </c>
      <c r="C6231" t="s">
        <v>4113</v>
      </c>
      <c r="D6231" t="s">
        <v>2</v>
      </c>
    </row>
    <row r="6232" spans="1:4" x14ac:dyDescent="0.25">
      <c r="A6232" t="str">
        <f t="shared" si="97"/>
        <v>1051_ Rayyan</v>
      </c>
      <c r="B6232">
        <v>1051</v>
      </c>
      <c r="C6232" t="s">
        <v>4114</v>
      </c>
      <c r="D6232" t="s">
        <v>2</v>
      </c>
    </row>
    <row r="6233" spans="1:4" x14ac:dyDescent="0.25">
      <c r="A6233" t="str">
        <f t="shared" si="97"/>
        <v>1051_ Research</v>
      </c>
      <c r="B6233">
        <v>1051</v>
      </c>
      <c r="C6233" t="s">
        <v>3206</v>
      </c>
      <c r="D6233" t="s">
        <v>94</v>
      </c>
    </row>
    <row r="6234" spans="1:4" x14ac:dyDescent="0.25">
      <c r="A6234" t="str">
        <f t="shared" si="97"/>
        <v>1051_ Sports Medicine</v>
      </c>
      <c r="B6234">
        <v>1051</v>
      </c>
      <c r="C6234" t="s">
        <v>4115</v>
      </c>
      <c r="D6234" t="s">
        <v>1214</v>
      </c>
    </row>
    <row r="6235" spans="1:4" x14ac:dyDescent="0.25">
      <c r="A6235" t="str">
        <f t="shared" si="97"/>
        <v>1052_Atom-in-SMILES</v>
      </c>
      <c r="B6235">
        <v>1052</v>
      </c>
      <c r="C6235" t="s">
        <v>4116</v>
      </c>
      <c r="D6235" t="s">
        <v>2</v>
      </c>
    </row>
    <row r="6236" spans="1:4" x14ac:dyDescent="0.25">
      <c r="A6236" t="str">
        <f t="shared" si="97"/>
        <v>1052_ Tokenization</v>
      </c>
      <c r="B6236">
        <v>1052</v>
      </c>
      <c r="C6236" t="s">
        <v>4117</v>
      </c>
      <c r="D6236" t="s">
        <v>2</v>
      </c>
    </row>
    <row r="6237" spans="1:4" x14ac:dyDescent="0.25">
      <c r="A6237" t="str">
        <f t="shared" si="97"/>
        <v>1052_ Repetition</v>
      </c>
      <c r="B6237">
        <v>1052</v>
      </c>
      <c r="C6237" t="s">
        <v>4118</v>
      </c>
      <c r="D6237" t="s">
        <v>2</v>
      </c>
    </row>
    <row r="6238" spans="1:4" x14ac:dyDescent="0.25">
      <c r="A6238" t="str">
        <f t="shared" si="97"/>
        <v>1052_ Chemical language processing</v>
      </c>
      <c r="B6238">
        <v>1052</v>
      </c>
      <c r="C6238" t="s">
        <v>4119</v>
      </c>
      <c r="D6238" t="s">
        <v>46</v>
      </c>
    </row>
    <row r="6239" spans="1:4" x14ac:dyDescent="0.25">
      <c r="A6239" t="str">
        <f t="shared" si="97"/>
        <v>1053_Face recognition</v>
      </c>
      <c r="B6239">
        <v>1053</v>
      </c>
      <c r="C6239" t="s">
        <v>3685</v>
      </c>
      <c r="D6239" t="s">
        <v>2</v>
      </c>
    </row>
    <row r="6240" spans="1:4" x14ac:dyDescent="0.25">
      <c r="A6240" t="str">
        <f t="shared" si="97"/>
        <v>1053_ Synthetic data</v>
      </c>
      <c r="B6240">
        <v>1053</v>
      </c>
      <c r="C6240" t="s">
        <v>1412</v>
      </c>
      <c r="D6240" t="s">
        <v>934</v>
      </c>
    </row>
    <row r="6241" spans="1:4" x14ac:dyDescent="0.25">
      <c r="A6241" t="str">
        <f t="shared" si="97"/>
        <v>1053_ Biometrics</v>
      </c>
      <c r="B6241">
        <v>1053</v>
      </c>
      <c r="C6241" t="s">
        <v>4120</v>
      </c>
      <c r="D6241" t="s">
        <v>2</v>
      </c>
    </row>
    <row r="6242" spans="1:4" x14ac:dyDescent="0.25">
      <c r="A6242" t="str">
        <f t="shared" si="97"/>
        <v>1054_artificial intelligence</v>
      </c>
      <c r="B6242">
        <v>1054</v>
      </c>
      <c r="C6242" t="s">
        <v>312</v>
      </c>
      <c r="D6242" t="s">
        <v>133</v>
      </c>
    </row>
    <row r="6243" spans="1:4" x14ac:dyDescent="0.25">
      <c r="A6243" t="str">
        <f t="shared" si="97"/>
        <v>1054_ chatbot</v>
      </c>
      <c r="B6243">
        <v>1054</v>
      </c>
      <c r="C6243" t="s">
        <v>320</v>
      </c>
      <c r="D6243" t="s">
        <v>320</v>
      </c>
    </row>
    <row r="6244" spans="1:4" x14ac:dyDescent="0.25">
      <c r="A6244" t="str">
        <f t="shared" si="97"/>
        <v>1054_ ChatGPT</v>
      </c>
      <c r="B6244">
        <v>1054</v>
      </c>
      <c r="C6244" t="s">
        <v>41</v>
      </c>
      <c r="D6244" t="s">
        <v>42</v>
      </c>
    </row>
    <row r="6245" spans="1:4" x14ac:dyDescent="0.25">
      <c r="A6245" t="str">
        <f t="shared" si="97"/>
        <v>1054_ digital pathology</v>
      </c>
      <c r="B6245">
        <v>1054</v>
      </c>
      <c r="C6245" t="s">
        <v>4121</v>
      </c>
      <c r="D6245" t="s">
        <v>2</v>
      </c>
    </row>
    <row r="6246" spans="1:4" x14ac:dyDescent="0.25">
      <c r="A6246" t="str">
        <f t="shared" si="97"/>
        <v>1054_ natural language processing</v>
      </c>
      <c r="B6246">
        <v>1054</v>
      </c>
      <c r="C6246" t="s">
        <v>46</v>
      </c>
      <c r="D6246" t="s">
        <v>46</v>
      </c>
    </row>
    <row r="6247" spans="1:4" x14ac:dyDescent="0.25">
      <c r="A6247" t="str">
        <f t="shared" si="97"/>
        <v>1054_ pathology</v>
      </c>
      <c r="B6247">
        <v>1054</v>
      </c>
      <c r="C6247" t="s">
        <v>4122</v>
      </c>
      <c r="D6247" t="s">
        <v>2</v>
      </c>
    </row>
    <row r="6248" spans="1:4" x14ac:dyDescent="0.25">
      <c r="A6248" t="str">
        <f t="shared" si="97"/>
        <v>1055_ChatGPT</v>
      </c>
      <c r="B6248">
        <v>1055</v>
      </c>
      <c r="C6248" t="s">
        <v>96</v>
      </c>
      <c r="D6248" t="s">
        <v>42</v>
      </c>
    </row>
    <row r="6249" spans="1:4" x14ac:dyDescent="0.25">
      <c r="A6249" t="str">
        <f t="shared" si="97"/>
        <v>1055_ artificial intelligence</v>
      </c>
      <c r="B6249">
        <v>1055</v>
      </c>
      <c r="C6249" t="s">
        <v>133</v>
      </c>
      <c r="D6249" t="s">
        <v>133</v>
      </c>
    </row>
    <row r="6250" spans="1:4" x14ac:dyDescent="0.25">
      <c r="A6250" t="str">
        <f t="shared" si="97"/>
        <v>1055_ bacteremia</v>
      </c>
      <c r="B6250">
        <v>1055</v>
      </c>
      <c r="C6250" t="s">
        <v>4123</v>
      </c>
      <c r="D6250" t="s">
        <v>2</v>
      </c>
    </row>
    <row r="6251" spans="1:4" x14ac:dyDescent="0.25">
      <c r="A6251" t="str">
        <f t="shared" si="97"/>
        <v>1055_ evaluation</v>
      </c>
      <c r="B6251">
        <v>1055</v>
      </c>
      <c r="C6251" t="s">
        <v>868</v>
      </c>
      <c r="D6251" t="s">
        <v>400</v>
      </c>
    </row>
    <row r="6252" spans="1:4" x14ac:dyDescent="0.25">
      <c r="A6252" t="str">
        <f t="shared" si="97"/>
        <v>1055_ infectious diseases</v>
      </c>
      <c r="B6252">
        <v>1055</v>
      </c>
      <c r="C6252" t="s">
        <v>4124</v>
      </c>
      <c r="D6252" t="s">
        <v>1998</v>
      </c>
    </row>
    <row r="6253" spans="1:4" x14ac:dyDescent="0.25">
      <c r="A6253" t="str">
        <f t="shared" si="97"/>
        <v>1056_Artificial intelligence</v>
      </c>
      <c r="B6253">
        <v>1056</v>
      </c>
      <c r="C6253" t="s">
        <v>416</v>
      </c>
      <c r="D6253" t="s">
        <v>133</v>
      </c>
    </row>
    <row r="6254" spans="1:4" x14ac:dyDescent="0.25">
      <c r="A6254" t="str">
        <f t="shared" si="97"/>
        <v>1056_ Deep neural networks</v>
      </c>
      <c r="B6254">
        <v>1056</v>
      </c>
      <c r="C6254" t="s">
        <v>4125</v>
      </c>
      <c r="D6254" t="s">
        <v>1305</v>
      </c>
    </row>
    <row r="6255" spans="1:4" x14ac:dyDescent="0.25">
      <c r="A6255" t="str">
        <f t="shared" si="97"/>
        <v>1056_ News</v>
      </c>
      <c r="B6255">
        <v>1056</v>
      </c>
      <c r="C6255" t="s">
        <v>3492</v>
      </c>
      <c r="D6255" t="s">
        <v>2</v>
      </c>
    </row>
    <row r="6256" spans="1:4" x14ac:dyDescent="0.25">
      <c r="A6256" t="str">
        <f t="shared" si="97"/>
        <v>1056_ Headlines</v>
      </c>
      <c r="B6256">
        <v>1056</v>
      </c>
      <c r="C6256" t="s">
        <v>4126</v>
      </c>
      <c r="D6256" t="s">
        <v>2</v>
      </c>
    </row>
    <row r="6257" spans="1:4" x14ac:dyDescent="0.25">
      <c r="A6257" t="str">
        <f t="shared" si="97"/>
        <v>1056_ Exaggeration</v>
      </c>
      <c r="B6257">
        <v>1056</v>
      </c>
      <c r="C6257" t="s">
        <v>4127</v>
      </c>
      <c r="D6257" t="s">
        <v>2</v>
      </c>
    </row>
    <row r="6258" spans="1:4" x14ac:dyDescent="0.25">
      <c r="A6258" t="str">
        <f t="shared" si="97"/>
        <v>1056_ Obesity</v>
      </c>
      <c r="B6258">
        <v>1056</v>
      </c>
      <c r="C6258" t="s">
        <v>4128</v>
      </c>
      <c r="D6258" t="s">
        <v>2</v>
      </c>
    </row>
    <row r="6259" spans="1:4" x14ac:dyDescent="0.25">
      <c r="A6259" t="str">
        <f t="shared" si="97"/>
        <v>1057_ChatGPT</v>
      </c>
      <c r="B6259">
        <v>1057</v>
      </c>
      <c r="C6259" t="s">
        <v>96</v>
      </c>
      <c r="D6259" t="s">
        <v>42</v>
      </c>
    </row>
    <row r="6260" spans="1:4" x14ac:dyDescent="0.25">
      <c r="A6260" t="str">
        <f t="shared" si="97"/>
        <v>1057_ Spatial information</v>
      </c>
      <c r="B6260">
        <v>1057</v>
      </c>
      <c r="C6260" t="s">
        <v>4129</v>
      </c>
      <c r="D6260" t="s">
        <v>2</v>
      </c>
    </row>
    <row r="6261" spans="1:4" x14ac:dyDescent="0.25">
      <c r="A6261" t="str">
        <f t="shared" si="97"/>
        <v>1057_ Perception</v>
      </c>
      <c r="B6261">
        <v>1057</v>
      </c>
      <c r="C6261" t="s">
        <v>3514</v>
      </c>
      <c r="D6261" t="s">
        <v>260</v>
      </c>
    </row>
    <row r="6262" spans="1:4" x14ac:dyDescent="0.25">
      <c r="A6262" t="str">
        <f t="shared" si="97"/>
        <v>1057_ 4th Industrial Revolution</v>
      </c>
      <c r="B6262">
        <v>1057</v>
      </c>
      <c r="C6262" t="s">
        <v>4130</v>
      </c>
      <c r="D6262" t="s">
        <v>2</v>
      </c>
    </row>
    <row r="6263" spans="1:4" x14ac:dyDescent="0.25">
      <c r="A6263" t="str">
        <f t="shared" si="97"/>
        <v>1058_Augmented Reality</v>
      </c>
      <c r="B6263">
        <v>1058</v>
      </c>
      <c r="C6263" t="s">
        <v>555</v>
      </c>
      <c r="D6263" t="s">
        <v>195</v>
      </c>
    </row>
    <row r="6264" spans="1:4" x14ac:dyDescent="0.25">
      <c r="A6264" t="str">
        <f t="shared" si="97"/>
        <v>1058_ Virtual Reality</v>
      </c>
      <c r="B6264">
        <v>1058</v>
      </c>
      <c r="C6264" t="s">
        <v>557</v>
      </c>
      <c r="D6264" t="s">
        <v>2</v>
      </c>
    </row>
    <row r="6265" spans="1:4" x14ac:dyDescent="0.25">
      <c r="A6265" t="str">
        <f t="shared" si="97"/>
        <v>1058_ Second Language</v>
      </c>
      <c r="B6265">
        <v>1058</v>
      </c>
      <c r="C6265" t="s">
        <v>4131</v>
      </c>
      <c r="D6265" t="s">
        <v>2</v>
      </c>
    </row>
    <row r="6266" spans="1:4" x14ac:dyDescent="0.25">
      <c r="A6266" t="str">
        <f t="shared" si="97"/>
        <v>1058_ Acquisition</v>
      </c>
      <c r="B6266">
        <v>1058</v>
      </c>
      <c r="C6266" t="s">
        <v>4132</v>
      </c>
      <c r="D6266" t="s">
        <v>2</v>
      </c>
    </row>
    <row r="6267" spans="1:4" x14ac:dyDescent="0.25">
      <c r="A6267" t="str">
        <f t="shared" si="97"/>
        <v>1058_ Artificial</v>
      </c>
      <c r="B6267">
        <v>1058</v>
      </c>
      <c r="C6267" t="s">
        <v>2566</v>
      </c>
      <c r="D6267" t="s">
        <v>133</v>
      </c>
    </row>
    <row r="6268" spans="1:4" x14ac:dyDescent="0.25">
      <c r="A6268" t="str">
        <f t="shared" si="97"/>
        <v>1058_ Artificial Intelligence</v>
      </c>
      <c r="B6268">
        <v>1058</v>
      </c>
      <c r="C6268" t="s">
        <v>688</v>
      </c>
      <c r="D6268" t="s">
        <v>133</v>
      </c>
    </row>
    <row r="6269" spans="1:4" x14ac:dyDescent="0.25">
      <c r="A6269" t="str">
        <f t="shared" si="97"/>
        <v>1059_Humanitarian aid</v>
      </c>
      <c r="B6269">
        <v>1059</v>
      </c>
      <c r="C6269" t="s">
        <v>4133</v>
      </c>
      <c r="D6269" t="s">
        <v>2</v>
      </c>
    </row>
    <row r="6270" spans="1:4" x14ac:dyDescent="0.25">
      <c r="A6270" t="str">
        <f t="shared" si="97"/>
        <v>1059_ Data mining</v>
      </c>
      <c r="B6270">
        <v>1059</v>
      </c>
      <c r="C6270" t="s">
        <v>2509</v>
      </c>
      <c r="D6270" t="s">
        <v>2</v>
      </c>
    </row>
    <row r="6271" spans="1:4" x14ac:dyDescent="0.25">
      <c r="A6271" t="str">
        <f t="shared" si="97"/>
        <v>1059_ Artificial intelligence (AI)</v>
      </c>
      <c r="B6271">
        <v>1059</v>
      </c>
      <c r="C6271" t="s">
        <v>1085</v>
      </c>
      <c r="D6271" t="s">
        <v>227</v>
      </c>
    </row>
    <row r="6272" spans="1:4" x14ac:dyDescent="0.25">
      <c r="A6272" t="str">
        <f t="shared" si="97"/>
        <v>1059_ Deep neural networks (DNN)</v>
      </c>
      <c r="B6272">
        <v>1059</v>
      </c>
      <c r="C6272" t="s">
        <v>4134</v>
      </c>
      <c r="D6272" t="s">
        <v>1305</v>
      </c>
    </row>
    <row r="6273" spans="1:4" x14ac:dyDescent="0.25">
      <c r="A6273" t="str">
        <f t="shared" si="97"/>
        <v>1059_ SHapley additive exPlanations (SHAP)</v>
      </c>
      <c r="B6273">
        <v>1059</v>
      </c>
      <c r="C6273" t="s">
        <v>4135</v>
      </c>
      <c r="D6273" t="s">
        <v>2</v>
      </c>
    </row>
    <row r="6274" spans="1:4" x14ac:dyDescent="0.25">
      <c r="A6274" t="str">
        <f t="shared" si="97"/>
        <v>1059_ Generative adversarial networks (GAN)</v>
      </c>
      <c r="B6274">
        <v>1059</v>
      </c>
      <c r="C6274" t="s">
        <v>1415</v>
      </c>
      <c r="D6274" t="s">
        <v>64</v>
      </c>
    </row>
    <row r="6275" spans="1:4" x14ac:dyDescent="0.25">
      <c r="A6275" t="str">
        <f t="shared" ref="A6275:A6338" si="98">B6275&amp;"_"&amp;C6275</f>
        <v>1060_deepfakes</v>
      </c>
      <c r="B6275">
        <v>1060</v>
      </c>
      <c r="C6275" t="s">
        <v>2863</v>
      </c>
      <c r="D6275" t="s">
        <v>1649</v>
      </c>
    </row>
    <row r="6276" spans="1:4" x14ac:dyDescent="0.25">
      <c r="A6276" t="str">
        <f t="shared" si="98"/>
        <v>1060_ generative models</v>
      </c>
      <c r="B6276">
        <v>1060</v>
      </c>
      <c r="C6276" t="s">
        <v>22</v>
      </c>
      <c r="D6276" t="s">
        <v>22</v>
      </c>
    </row>
    <row r="6277" spans="1:4" x14ac:dyDescent="0.25">
      <c r="A6277" t="str">
        <f t="shared" si="98"/>
        <v>1060_ video synthesis</v>
      </c>
      <c r="B6277">
        <v>1060</v>
      </c>
      <c r="C6277" t="s">
        <v>4136</v>
      </c>
      <c r="D6277" t="s">
        <v>265</v>
      </c>
    </row>
    <row r="6278" spans="1:4" x14ac:dyDescent="0.25">
      <c r="A6278" t="str">
        <f t="shared" si="98"/>
        <v>1061_Agricultural text classification</v>
      </c>
      <c r="B6278">
        <v>1061</v>
      </c>
      <c r="C6278" t="s">
        <v>4137</v>
      </c>
      <c r="D6278" t="s">
        <v>787</v>
      </c>
    </row>
    <row r="6279" spans="1:4" x14ac:dyDescent="0.25">
      <c r="A6279" t="str">
        <f t="shared" si="98"/>
        <v>1061_ Very large pre-trained language model</v>
      </c>
      <c r="B6279">
        <v>1061</v>
      </c>
      <c r="C6279" t="s">
        <v>4138</v>
      </c>
      <c r="D6279" t="s">
        <v>595</v>
      </c>
    </row>
    <row r="6280" spans="1:4" x14ac:dyDescent="0.25">
      <c r="A6280" t="str">
        <f t="shared" si="98"/>
        <v>1061_ Generative Pre-trained Transformer (GPT)</v>
      </c>
      <c r="B6280">
        <v>1061</v>
      </c>
      <c r="C6280" t="s">
        <v>2396</v>
      </c>
      <c r="D6280" t="s">
        <v>595</v>
      </c>
    </row>
    <row r="6281" spans="1:4" x14ac:dyDescent="0.25">
      <c r="A6281" t="str">
        <f t="shared" si="98"/>
        <v>1061_ ChatGPT</v>
      </c>
      <c r="B6281">
        <v>1061</v>
      </c>
      <c r="C6281" t="s">
        <v>41</v>
      </c>
      <c r="D6281" t="s">
        <v>42</v>
      </c>
    </row>
    <row r="6282" spans="1:4" x14ac:dyDescent="0.25">
      <c r="A6282" t="str">
        <f t="shared" si="98"/>
        <v>1061_ GPT-4</v>
      </c>
      <c r="B6282">
        <v>1061</v>
      </c>
      <c r="C6282" t="s">
        <v>40</v>
      </c>
      <c r="D6282" t="s">
        <v>39</v>
      </c>
    </row>
    <row r="6283" spans="1:4" x14ac:dyDescent="0.25">
      <c r="A6283" t="str">
        <f t="shared" si="98"/>
        <v>1062_disaster management</v>
      </c>
      <c r="B6283">
        <v>1062</v>
      </c>
      <c r="C6283" t="s">
        <v>4139</v>
      </c>
      <c r="D6283" t="s">
        <v>365</v>
      </c>
    </row>
    <row r="6284" spans="1:4" x14ac:dyDescent="0.25">
      <c r="A6284" t="str">
        <f t="shared" si="98"/>
        <v>1062_ social media</v>
      </c>
      <c r="B6284">
        <v>1062</v>
      </c>
      <c r="C6284" t="s">
        <v>115</v>
      </c>
      <c r="D6284" t="s">
        <v>115</v>
      </c>
    </row>
    <row r="6285" spans="1:4" x14ac:dyDescent="0.25">
      <c r="A6285" t="str">
        <f t="shared" si="98"/>
        <v>1062_ community compliance</v>
      </c>
      <c r="B6285">
        <v>1062</v>
      </c>
      <c r="C6285" t="s">
        <v>4140</v>
      </c>
      <c r="D6285" t="s">
        <v>2</v>
      </c>
    </row>
    <row r="6286" spans="1:4" x14ac:dyDescent="0.25">
      <c r="A6286" t="str">
        <f t="shared" si="98"/>
        <v>1062_ resilience communication</v>
      </c>
      <c r="B6286">
        <v>1062</v>
      </c>
      <c r="C6286" t="s">
        <v>4141</v>
      </c>
      <c r="D6286" t="s">
        <v>2</v>
      </c>
    </row>
    <row r="6287" spans="1:4" x14ac:dyDescent="0.25">
      <c r="A6287" t="str">
        <f t="shared" si="98"/>
        <v>1062_ inspirational leadership</v>
      </c>
      <c r="B6287">
        <v>1062</v>
      </c>
      <c r="C6287" t="s">
        <v>4142</v>
      </c>
      <c r="D6287" t="s">
        <v>704</v>
      </c>
    </row>
    <row r="6288" spans="1:4" x14ac:dyDescent="0.25">
      <c r="A6288" t="str">
        <f t="shared" si="98"/>
        <v>1062_ large language models (LLM)</v>
      </c>
      <c r="B6288">
        <v>1062</v>
      </c>
      <c r="C6288" t="s">
        <v>2063</v>
      </c>
      <c r="D6288" t="s">
        <v>24</v>
      </c>
    </row>
    <row r="6289" spans="1:4" x14ac:dyDescent="0.25">
      <c r="A6289" t="str">
        <f t="shared" si="98"/>
        <v>1062_ natural language processing (NLP)</v>
      </c>
      <c r="B6289">
        <v>1062</v>
      </c>
      <c r="C6289" t="s">
        <v>4143</v>
      </c>
      <c r="D6289" t="s">
        <v>46</v>
      </c>
    </row>
    <row r="6290" spans="1:4" x14ac:dyDescent="0.25">
      <c r="A6290" t="str">
        <f t="shared" si="98"/>
        <v>1062_ generative artificial intelligence (generative AI)</v>
      </c>
      <c r="B6290">
        <v>1062</v>
      </c>
      <c r="C6290" t="s">
        <v>4144</v>
      </c>
      <c r="D6290" t="s">
        <v>297</v>
      </c>
    </row>
    <row r="6291" spans="1:4" x14ac:dyDescent="0.25">
      <c r="A6291" t="str">
        <f t="shared" si="98"/>
        <v>1062_ dynamic panel data model</v>
      </c>
      <c r="B6291">
        <v>1062</v>
      </c>
      <c r="C6291" t="s">
        <v>4145</v>
      </c>
      <c r="D6291" t="s">
        <v>2</v>
      </c>
    </row>
    <row r="6292" spans="1:4" x14ac:dyDescent="0.25">
      <c r="A6292" t="str">
        <f t="shared" si="98"/>
        <v>1062_ controlled experiment</v>
      </c>
      <c r="B6292">
        <v>1062</v>
      </c>
      <c r="C6292" t="s">
        <v>2586</v>
      </c>
      <c r="D6292" t="s">
        <v>2</v>
      </c>
    </row>
    <row r="6293" spans="1:4" x14ac:dyDescent="0.25">
      <c r="A6293" t="str">
        <f t="shared" si="98"/>
        <v>1063_phishing/legitimate dataset</v>
      </c>
      <c r="B6293">
        <v>1063</v>
      </c>
      <c r="C6293" t="s">
        <v>4146</v>
      </c>
      <c r="D6293" t="s">
        <v>879</v>
      </c>
    </row>
    <row r="6294" spans="1:4" x14ac:dyDescent="0.25">
      <c r="A6294" t="str">
        <f t="shared" si="98"/>
        <v>1063_ adversarial attacks</v>
      </c>
      <c r="B6294">
        <v>1063</v>
      </c>
      <c r="C6294" t="s">
        <v>4147</v>
      </c>
      <c r="D6294" t="s">
        <v>465</v>
      </c>
    </row>
    <row r="6295" spans="1:4" x14ac:dyDescent="0.25">
      <c r="A6295" t="str">
        <f t="shared" si="98"/>
        <v>1063_ data augmentation</v>
      </c>
      <c r="B6295">
        <v>1063</v>
      </c>
      <c r="C6295" t="s">
        <v>277</v>
      </c>
      <c r="D6295" t="s">
        <v>277</v>
      </c>
    </row>
    <row r="6296" spans="1:4" x14ac:dyDescent="0.25">
      <c r="A6296" t="str">
        <f t="shared" si="98"/>
        <v>1063_ model robustness</v>
      </c>
      <c r="B6296">
        <v>1063</v>
      </c>
      <c r="C6296" t="s">
        <v>3007</v>
      </c>
      <c r="D6296" t="s">
        <v>967</v>
      </c>
    </row>
    <row r="6297" spans="1:4" x14ac:dyDescent="0.25">
      <c r="A6297" t="str">
        <f t="shared" si="98"/>
        <v>1063_ transformer models</v>
      </c>
      <c r="B6297">
        <v>1063</v>
      </c>
      <c r="C6297" t="s">
        <v>4148</v>
      </c>
      <c r="D6297" t="s">
        <v>910</v>
      </c>
    </row>
    <row r="6298" spans="1:4" x14ac:dyDescent="0.25">
      <c r="A6298" t="str">
        <f t="shared" si="98"/>
        <v>1063_ deep learning</v>
      </c>
      <c r="B6298">
        <v>1063</v>
      </c>
      <c r="C6298" t="s">
        <v>410</v>
      </c>
      <c r="D6298" t="s">
        <v>410</v>
      </c>
    </row>
    <row r="6299" spans="1:4" x14ac:dyDescent="0.25">
      <c r="A6299" t="str">
        <f t="shared" si="98"/>
        <v>1063_ machine learning</v>
      </c>
      <c r="B6299">
        <v>1063</v>
      </c>
      <c r="C6299" t="s">
        <v>235</v>
      </c>
      <c r="D6299" t="s">
        <v>235</v>
      </c>
    </row>
    <row r="6300" spans="1:4" x14ac:dyDescent="0.25">
      <c r="A6300" t="str">
        <f t="shared" si="98"/>
        <v>1063_ generative AI</v>
      </c>
      <c r="B6300">
        <v>1063</v>
      </c>
      <c r="C6300" t="s">
        <v>21</v>
      </c>
      <c r="D6300" t="s">
        <v>6</v>
      </c>
    </row>
    <row r="6301" spans="1:4" x14ac:dyDescent="0.25">
      <c r="A6301" t="str">
        <f t="shared" si="98"/>
        <v>1063_ GPT-2</v>
      </c>
      <c r="B6301">
        <v>1063</v>
      </c>
      <c r="C6301" t="s">
        <v>3432</v>
      </c>
      <c r="D6301" t="s">
        <v>39</v>
      </c>
    </row>
    <row r="6302" spans="1:4" x14ac:dyDescent="0.25">
      <c r="A6302" t="str">
        <f t="shared" si="98"/>
        <v>1064_PET restoration</v>
      </c>
      <c r="B6302">
        <v>1064</v>
      </c>
      <c r="C6302" t="s">
        <v>4149</v>
      </c>
      <c r="D6302" t="s">
        <v>2</v>
      </c>
    </row>
    <row r="6303" spans="1:4" x14ac:dyDescent="0.25">
      <c r="A6303" t="str">
        <f t="shared" si="98"/>
        <v>1064_ Whole-body PET imaging</v>
      </c>
      <c r="B6303">
        <v>1064</v>
      </c>
      <c r="C6303" t="s">
        <v>4150</v>
      </c>
      <c r="D6303" t="s">
        <v>2</v>
      </c>
    </row>
    <row r="6304" spans="1:4" x14ac:dyDescent="0.25">
      <c r="A6304" t="str">
        <f t="shared" si="98"/>
        <v>1064_ Transformer model</v>
      </c>
      <c r="B6304">
        <v>1064</v>
      </c>
      <c r="C6304" t="s">
        <v>4151</v>
      </c>
      <c r="D6304" t="s">
        <v>910</v>
      </c>
    </row>
    <row r="6305" spans="1:4" x14ac:dyDescent="0.25">
      <c r="A6305" t="str">
        <f t="shared" si="98"/>
        <v>1064_ CNN</v>
      </c>
      <c r="B6305">
        <v>1064</v>
      </c>
      <c r="C6305" t="s">
        <v>1701</v>
      </c>
      <c r="D6305" t="s">
        <v>1702</v>
      </c>
    </row>
    <row r="6306" spans="1:4" x14ac:dyDescent="0.25">
      <c r="A6306" t="str">
        <f t="shared" si="98"/>
        <v>1064_ Deep learning</v>
      </c>
      <c r="B6306">
        <v>1064</v>
      </c>
      <c r="C6306" t="s">
        <v>447</v>
      </c>
      <c r="D6306" t="s">
        <v>410</v>
      </c>
    </row>
    <row r="6307" spans="1:4" x14ac:dyDescent="0.25">
      <c r="A6307" t="str">
        <f t="shared" si="98"/>
        <v>1065_knowledge distillation</v>
      </c>
      <c r="B6307">
        <v>1065</v>
      </c>
      <c r="C6307" t="s">
        <v>4152</v>
      </c>
      <c r="D6307" t="s">
        <v>610</v>
      </c>
    </row>
    <row r="6308" spans="1:4" x14ac:dyDescent="0.25">
      <c r="A6308" t="str">
        <f t="shared" si="98"/>
        <v>1065_ reinforcement learning</v>
      </c>
      <c r="B6308">
        <v>1065</v>
      </c>
      <c r="C6308" t="s">
        <v>1040</v>
      </c>
      <c r="D6308" t="s">
        <v>1040</v>
      </c>
    </row>
    <row r="6309" spans="1:4" x14ac:dyDescent="0.25">
      <c r="A6309" t="str">
        <f t="shared" si="98"/>
        <v>1065_ query auto-completion</v>
      </c>
      <c r="B6309">
        <v>1065</v>
      </c>
      <c r="C6309" t="s">
        <v>4153</v>
      </c>
      <c r="D6309" t="s">
        <v>2</v>
      </c>
    </row>
    <row r="6310" spans="1:4" x14ac:dyDescent="0.25">
      <c r="A6310" t="str">
        <f t="shared" si="98"/>
        <v>1066_fast simulation</v>
      </c>
      <c r="B6310">
        <v>1066</v>
      </c>
      <c r="C6310" t="s">
        <v>4154</v>
      </c>
      <c r="D6310" t="s">
        <v>1339</v>
      </c>
    </row>
    <row r="6311" spans="1:4" x14ac:dyDescent="0.25">
      <c r="A6311" t="str">
        <f t="shared" si="98"/>
        <v>1066_ transformer</v>
      </c>
      <c r="B6311">
        <v>1066</v>
      </c>
      <c r="C6311" t="s">
        <v>910</v>
      </c>
      <c r="D6311" t="s">
        <v>910</v>
      </c>
    </row>
    <row r="6312" spans="1:4" x14ac:dyDescent="0.25">
      <c r="A6312" t="str">
        <f t="shared" si="98"/>
        <v>1066_ graph networks</v>
      </c>
      <c r="B6312">
        <v>1066</v>
      </c>
      <c r="C6312" t="s">
        <v>4155</v>
      </c>
      <c r="D6312" t="s">
        <v>1125</v>
      </c>
    </row>
    <row r="6313" spans="1:4" x14ac:dyDescent="0.25">
      <c r="A6313" t="str">
        <f t="shared" si="98"/>
        <v>1066_ slot-attention</v>
      </c>
      <c r="B6313">
        <v>1066</v>
      </c>
      <c r="C6313" t="s">
        <v>4156</v>
      </c>
      <c r="D6313" t="s">
        <v>2018</v>
      </c>
    </row>
    <row r="6314" spans="1:4" x14ac:dyDescent="0.25">
      <c r="A6314" t="str">
        <f t="shared" si="98"/>
        <v>1066_ conditional generation</v>
      </c>
      <c r="B6314">
        <v>1066</v>
      </c>
      <c r="C6314" t="s">
        <v>4157</v>
      </c>
      <c r="D6314" t="s">
        <v>902</v>
      </c>
    </row>
    <row r="6315" spans="1:4" x14ac:dyDescent="0.25">
      <c r="A6315" t="str">
        <f t="shared" si="98"/>
        <v>1067_Voice Bio-metrics</v>
      </c>
      <c r="B6315">
        <v>1067</v>
      </c>
      <c r="C6315" t="s">
        <v>4158</v>
      </c>
      <c r="D6315" t="s">
        <v>2</v>
      </c>
    </row>
    <row r="6316" spans="1:4" x14ac:dyDescent="0.25">
      <c r="A6316" t="str">
        <f t="shared" si="98"/>
        <v>1067_ Spoofing Detection</v>
      </c>
      <c r="B6316">
        <v>1067</v>
      </c>
      <c r="C6316" t="s">
        <v>4159</v>
      </c>
      <c r="D6316" t="s">
        <v>675</v>
      </c>
    </row>
    <row r="6317" spans="1:4" x14ac:dyDescent="0.25">
      <c r="A6317" t="str">
        <f t="shared" si="98"/>
        <v>1067_ Speech Synthesis</v>
      </c>
      <c r="B6317">
        <v>1067</v>
      </c>
      <c r="C6317" t="s">
        <v>2150</v>
      </c>
      <c r="D6317" t="s">
        <v>1898</v>
      </c>
    </row>
    <row r="6318" spans="1:4" x14ac:dyDescent="0.25">
      <c r="A6318" t="str">
        <f t="shared" si="98"/>
        <v>1067_ Deepfake Detection</v>
      </c>
      <c r="B6318">
        <v>1067</v>
      </c>
      <c r="C6318" t="s">
        <v>3905</v>
      </c>
      <c r="D6318" t="s">
        <v>1653</v>
      </c>
    </row>
    <row r="6319" spans="1:4" x14ac:dyDescent="0.25">
      <c r="A6319" t="str">
        <f t="shared" si="98"/>
        <v>1067_ One shot learning</v>
      </c>
      <c r="B6319">
        <v>1067</v>
      </c>
      <c r="C6319" t="s">
        <v>4160</v>
      </c>
      <c r="D6319" t="s">
        <v>318</v>
      </c>
    </row>
    <row r="6320" spans="1:4" x14ac:dyDescent="0.25">
      <c r="A6320" t="str">
        <f t="shared" si="98"/>
        <v>1068_mental imagery</v>
      </c>
      <c r="B6320">
        <v>1068</v>
      </c>
      <c r="C6320" t="s">
        <v>4161</v>
      </c>
      <c r="D6320" t="s">
        <v>342</v>
      </c>
    </row>
    <row r="6321" spans="1:4" x14ac:dyDescent="0.25">
      <c r="A6321" t="str">
        <f t="shared" si="98"/>
        <v>1068_ deep learning</v>
      </c>
      <c r="B6321">
        <v>1068</v>
      </c>
      <c r="C6321" t="s">
        <v>410</v>
      </c>
      <c r="D6321" t="s">
        <v>410</v>
      </c>
    </row>
    <row r="6322" spans="1:4" x14ac:dyDescent="0.25">
      <c r="A6322" t="str">
        <f t="shared" si="98"/>
        <v>1068_ robotic planning</v>
      </c>
      <c r="B6322">
        <v>1068</v>
      </c>
      <c r="C6322" t="s">
        <v>4162</v>
      </c>
      <c r="D6322" t="s">
        <v>178</v>
      </c>
    </row>
    <row r="6323" spans="1:4" x14ac:dyDescent="0.25">
      <c r="A6323" t="str">
        <f t="shared" si="98"/>
        <v>1068_ artificial neural network</v>
      </c>
      <c r="B6323">
        <v>1068</v>
      </c>
      <c r="C6323" t="s">
        <v>4163</v>
      </c>
      <c r="D6323" t="s">
        <v>974</v>
      </c>
    </row>
    <row r="6324" spans="1:4" x14ac:dyDescent="0.25">
      <c r="A6324" t="str">
        <f t="shared" si="98"/>
        <v>1068_ human-interpretable</v>
      </c>
      <c r="B6324">
        <v>1068</v>
      </c>
      <c r="C6324" t="s">
        <v>4164</v>
      </c>
      <c r="D6324" t="s">
        <v>258</v>
      </c>
    </row>
    <row r="6325" spans="1:4" x14ac:dyDescent="0.25">
      <c r="A6325" t="str">
        <f t="shared" si="98"/>
        <v>1069_artificial intelligence</v>
      </c>
      <c r="B6325">
        <v>1069</v>
      </c>
      <c r="C6325" t="s">
        <v>312</v>
      </c>
      <c r="D6325" t="s">
        <v>133</v>
      </c>
    </row>
    <row r="6326" spans="1:4" x14ac:dyDescent="0.25">
      <c r="A6326" t="str">
        <f t="shared" si="98"/>
        <v>1069_ bipolar disorder</v>
      </c>
      <c r="B6326">
        <v>1069</v>
      </c>
      <c r="C6326" t="s">
        <v>4165</v>
      </c>
      <c r="D6326" t="s">
        <v>2</v>
      </c>
    </row>
    <row r="6327" spans="1:4" x14ac:dyDescent="0.25">
      <c r="A6327" t="str">
        <f t="shared" si="98"/>
        <v>1069_ research</v>
      </c>
      <c r="B6327">
        <v>1069</v>
      </c>
      <c r="C6327" t="s">
        <v>94</v>
      </c>
      <c r="D6327" t="s">
        <v>94</v>
      </c>
    </row>
    <row r="6328" spans="1:4" x14ac:dyDescent="0.25">
      <c r="A6328" t="str">
        <f t="shared" si="98"/>
        <v>1070_Artificial Intelligence</v>
      </c>
      <c r="B6328">
        <v>1070</v>
      </c>
      <c r="C6328" t="s">
        <v>231</v>
      </c>
      <c r="D6328" t="s">
        <v>133</v>
      </c>
    </row>
    <row r="6329" spans="1:4" x14ac:dyDescent="0.25">
      <c r="A6329" t="str">
        <f t="shared" si="98"/>
        <v>1070_ Fluoride</v>
      </c>
      <c r="B6329">
        <v>1070</v>
      </c>
      <c r="C6329" t="s">
        <v>4166</v>
      </c>
      <c r="D6329" t="s">
        <v>2</v>
      </c>
    </row>
    <row r="6330" spans="1:4" x14ac:dyDescent="0.25">
      <c r="A6330" t="str">
        <f t="shared" si="98"/>
        <v>1070_ Health Informatics</v>
      </c>
      <c r="B6330">
        <v>1070</v>
      </c>
      <c r="C6330" t="s">
        <v>4167</v>
      </c>
      <c r="D6330" t="s">
        <v>1090</v>
      </c>
    </row>
    <row r="6331" spans="1:4" x14ac:dyDescent="0.25">
      <c r="A6331" t="str">
        <f t="shared" si="98"/>
        <v>1070_ Public Health</v>
      </c>
      <c r="B6331">
        <v>1070</v>
      </c>
      <c r="C6331" t="s">
        <v>4168</v>
      </c>
      <c r="D6331" t="s">
        <v>441</v>
      </c>
    </row>
    <row r="6332" spans="1:4" x14ac:dyDescent="0.25">
      <c r="A6332" t="str">
        <f t="shared" si="98"/>
        <v>1071_protocol translation</v>
      </c>
      <c r="B6332">
        <v>1071</v>
      </c>
      <c r="C6332" t="s">
        <v>4169</v>
      </c>
      <c r="D6332" t="s">
        <v>812</v>
      </c>
    </row>
    <row r="6333" spans="1:4" x14ac:dyDescent="0.25">
      <c r="A6333" t="str">
        <f t="shared" si="98"/>
        <v>1071_ machine learning</v>
      </c>
      <c r="B6333">
        <v>1071</v>
      </c>
      <c r="C6333" t="s">
        <v>235</v>
      </c>
      <c r="D6333" t="s">
        <v>235</v>
      </c>
    </row>
    <row r="6334" spans="1:4" x14ac:dyDescent="0.25">
      <c r="A6334" t="str">
        <f t="shared" si="98"/>
        <v>1071_ neural machine translation</v>
      </c>
      <c r="B6334">
        <v>1071</v>
      </c>
      <c r="C6334" t="s">
        <v>3465</v>
      </c>
      <c r="D6334" t="s">
        <v>2</v>
      </c>
    </row>
    <row r="6335" spans="1:4" x14ac:dyDescent="0.25">
      <c r="A6335" t="str">
        <f t="shared" si="98"/>
        <v>1071_ natural language processing</v>
      </c>
      <c r="B6335">
        <v>1071</v>
      </c>
      <c r="C6335" t="s">
        <v>46</v>
      </c>
      <c r="D6335" t="s">
        <v>46</v>
      </c>
    </row>
    <row r="6336" spans="1:4" x14ac:dyDescent="0.25">
      <c r="A6336" t="str">
        <f t="shared" si="98"/>
        <v>1071_ LLM</v>
      </c>
      <c r="B6336">
        <v>1071</v>
      </c>
      <c r="C6336" t="s">
        <v>36</v>
      </c>
      <c r="D6336" t="s">
        <v>37</v>
      </c>
    </row>
    <row r="6337" spans="1:4" x14ac:dyDescent="0.25">
      <c r="A6337" t="str">
        <f t="shared" si="98"/>
        <v>1072_Breast tumor</v>
      </c>
      <c r="B6337">
        <v>1072</v>
      </c>
      <c r="C6337" t="s">
        <v>4170</v>
      </c>
      <c r="D6337" t="s">
        <v>2</v>
      </c>
    </row>
    <row r="6338" spans="1:4" x14ac:dyDescent="0.25">
      <c r="A6338" t="str">
        <f t="shared" si="98"/>
        <v>1072_ Segmentation</v>
      </c>
      <c r="B6338">
        <v>1072</v>
      </c>
      <c r="C6338" t="s">
        <v>3389</v>
      </c>
      <c r="D6338" t="s">
        <v>1700</v>
      </c>
    </row>
    <row r="6339" spans="1:4" x14ac:dyDescent="0.25">
      <c r="A6339" t="str">
        <f t="shared" ref="A6339:A6402" si="99">B6339&amp;"_"&amp;C6339</f>
        <v>1072_ Cascaded UNets</v>
      </c>
      <c r="B6339">
        <v>1072</v>
      </c>
      <c r="C6339" t="s">
        <v>4171</v>
      </c>
      <c r="D6339" t="s">
        <v>2</v>
      </c>
    </row>
    <row r="6340" spans="1:4" x14ac:dyDescent="0.25">
      <c r="A6340" t="str">
        <f t="shared" si="99"/>
        <v>1072_ Attention based</v>
      </c>
      <c r="B6340">
        <v>1072</v>
      </c>
      <c r="C6340" t="s">
        <v>4172</v>
      </c>
      <c r="D6340" t="s">
        <v>2018</v>
      </c>
    </row>
    <row r="6341" spans="1:4" x14ac:dyDescent="0.25">
      <c r="A6341" t="str">
        <f t="shared" si="99"/>
        <v>1072_ ASPP</v>
      </c>
      <c r="B6341">
        <v>1072</v>
      </c>
      <c r="C6341" t="s">
        <v>4173</v>
      </c>
      <c r="D6341" t="s">
        <v>2</v>
      </c>
    </row>
    <row r="6342" spans="1:4" x14ac:dyDescent="0.25">
      <c r="A6342" t="str">
        <f t="shared" si="99"/>
        <v>1073_Advertising</v>
      </c>
      <c r="B6342">
        <v>1073</v>
      </c>
      <c r="C6342" t="s">
        <v>4174</v>
      </c>
      <c r="D6342" t="s">
        <v>300</v>
      </c>
    </row>
    <row r="6343" spans="1:4" x14ac:dyDescent="0.25">
      <c r="A6343" t="str">
        <f t="shared" si="99"/>
        <v>1073_ Marketing</v>
      </c>
      <c r="B6343">
        <v>1073</v>
      </c>
      <c r="C6343" t="s">
        <v>1901</v>
      </c>
      <c r="D6343" t="s">
        <v>98</v>
      </c>
    </row>
    <row r="6344" spans="1:4" x14ac:dyDescent="0.25">
      <c r="A6344" t="str">
        <f t="shared" si="99"/>
        <v>1073_ Diversity</v>
      </c>
      <c r="B6344">
        <v>1073</v>
      </c>
      <c r="C6344" t="s">
        <v>4175</v>
      </c>
      <c r="D6344" t="s">
        <v>2</v>
      </c>
    </row>
    <row r="6345" spans="1:4" x14ac:dyDescent="0.25">
      <c r="A6345" t="str">
        <f t="shared" si="99"/>
        <v>1073_ Representation</v>
      </c>
      <c r="B6345">
        <v>1073</v>
      </c>
      <c r="C6345" t="s">
        <v>3021</v>
      </c>
      <c r="D6345" t="s">
        <v>520</v>
      </c>
    </row>
    <row r="6346" spans="1:4" x14ac:dyDescent="0.25">
      <c r="A6346" t="str">
        <f t="shared" si="99"/>
        <v>1073_ Inclusion</v>
      </c>
      <c r="B6346">
        <v>1073</v>
      </c>
      <c r="C6346" t="s">
        <v>2846</v>
      </c>
      <c r="D6346" t="s">
        <v>290</v>
      </c>
    </row>
    <row r="6347" spans="1:4" x14ac:dyDescent="0.25">
      <c r="A6347" t="str">
        <f t="shared" si="99"/>
        <v>1073_ Equity</v>
      </c>
      <c r="B6347">
        <v>1073</v>
      </c>
      <c r="C6347" t="s">
        <v>4176</v>
      </c>
      <c r="D6347" t="s">
        <v>2</v>
      </c>
    </row>
    <row r="6348" spans="1:4" x14ac:dyDescent="0.25">
      <c r="A6348" t="str">
        <f t="shared" si="99"/>
        <v>1073_ DEI</v>
      </c>
      <c r="B6348">
        <v>1073</v>
      </c>
      <c r="C6348" t="s">
        <v>4177</v>
      </c>
      <c r="D6348" t="s">
        <v>2</v>
      </c>
    </row>
    <row r="6349" spans="1:4" x14ac:dyDescent="0.25">
      <c r="A6349" t="str">
        <f t="shared" si="99"/>
        <v>1074_artificial intelligence</v>
      </c>
      <c r="B6349">
        <v>1074</v>
      </c>
      <c r="C6349" t="s">
        <v>312</v>
      </c>
      <c r="D6349" t="s">
        <v>133</v>
      </c>
    </row>
    <row r="6350" spans="1:4" x14ac:dyDescent="0.25">
      <c r="A6350" t="str">
        <f t="shared" si="99"/>
        <v>1074_ Alopecia Areata</v>
      </c>
      <c r="B6350">
        <v>1074</v>
      </c>
      <c r="C6350" t="s">
        <v>4178</v>
      </c>
      <c r="D6350" t="s">
        <v>2</v>
      </c>
    </row>
    <row r="6351" spans="1:4" x14ac:dyDescent="0.25">
      <c r="A6351" t="str">
        <f t="shared" si="99"/>
        <v>1074_ deep learning</v>
      </c>
      <c r="B6351">
        <v>1074</v>
      </c>
      <c r="C6351" t="s">
        <v>410</v>
      </c>
      <c r="D6351" t="s">
        <v>410</v>
      </c>
    </row>
    <row r="6352" spans="1:4" x14ac:dyDescent="0.25">
      <c r="A6352" t="str">
        <f t="shared" si="99"/>
        <v>1074_ data augmentation</v>
      </c>
      <c r="B6352">
        <v>1074</v>
      </c>
      <c r="C6352" t="s">
        <v>277</v>
      </c>
      <c r="D6352" t="s">
        <v>277</v>
      </c>
    </row>
    <row r="6353" spans="1:4" x14ac:dyDescent="0.25">
      <c r="A6353" t="str">
        <f t="shared" si="99"/>
        <v>1074_ GAN</v>
      </c>
      <c r="B6353">
        <v>1074</v>
      </c>
      <c r="C6353" t="s">
        <v>145</v>
      </c>
      <c r="D6353" t="s">
        <v>146</v>
      </c>
    </row>
    <row r="6354" spans="1:4" x14ac:dyDescent="0.25">
      <c r="A6354" t="str">
        <f t="shared" si="99"/>
        <v>1075_Black -box attacks</v>
      </c>
      <c r="B6354">
        <v>1075</v>
      </c>
      <c r="C6354" t="s">
        <v>4179</v>
      </c>
      <c r="D6354" t="s">
        <v>465</v>
      </c>
    </row>
    <row r="6355" spans="1:4" x14ac:dyDescent="0.25">
      <c r="A6355" t="str">
        <f t="shared" si="99"/>
        <v>1075_ Adversarial examples</v>
      </c>
      <c r="B6355">
        <v>1075</v>
      </c>
      <c r="C6355" t="s">
        <v>4180</v>
      </c>
      <c r="D6355" t="s">
        <v>64</v>
      </c>
    </row>
    <row r="6356" spans="1:4" x14ac:dyDescent="0.25">
      <c r="A6356" t="str">
        <f t="shared" si="99"/>
        <v>1075_ Deep reinforcement learning</v>
      </c>
      <c r="B6356">
        <v>1075</v>
      </c>
      <c r="C6356" t="s">
        <v>4181</v>
      </c>
      <c r="D6356" t="s">
        <v>1040</v>
      </c>
    </row>
    <row r="6357" spans="1:4" x14ac:dyDescent="0.25">
      <c r="A6357" t="str">
        <f t="shared" si="99"/>
        <v>1075_ Policy gradient</v>
      </c>
      <c r="B6357">
        <v>1075</v>
      </c>
      <c r="C6357" t="s">
        <v>4182</v>
      </c>
      <c r="D6357" t="s">
        <v>2</v>
      </c>
    </row>
    <row r="6358" spans="1:4" x14ac:dyDescent="0.25">
      <c r="A6358" t="str">
        <f t="shared" si="99"/>
        <v>1075_ Actor -critic</v>
      </c>
      <c r="B6358">
        <v>1075</v>
      </c>
      <c r="C6358" t="s">
        <v>4183</v>
      </c>
      <c r="D6358" t="s">
        <v>2</v>
      </c>
    </row>
    <row r="6359" spans="1:4" x14ac:dyDescent="0.25">
      <c r="A6359" t="str">
        <f t="shared" si="99"/>
        <v>1076_data privacy</v>
      </c>
      <c r="B6359">
        <v>1076</v>
      </c>
      <c r="C6359" t="s">
        <v>4184</v>
      </c>
      <c r="D6359" t="s">
        <v>735</v>
      </c>
    </row>
    <row r="6360" spans="1:4" x14ac:dyDescent="0.25">
      <c r="A6360" t="str">
        <f t="shared" si="99"/>
        <v>1076_ ethical considerations</v>
      </c>
      <c r="B6360">
        <v>1076</v>
      </c>
      <c r="C6360" t="s">
        <v>529</v>
      </c>
      <c r="D6360" t="s">
        <v>529</v>
      </c>
    </row>
    <row r="6361" spans="1:4" x14ac:dyDescent="0.25">
      <c r="A6361" t="str">
        <f t="shared" si="99"/>
        <v>1076_ generative ai</v>
      </c>
      <c r="B6361">
        <v>1076</v>
      </c>
      <c r="C6361" t="s">
        <v>6</v>
      </c>
      <c r="D6361" t="s">
        <v>6</v>
      </c>
    </row>
    <row r="6362" spans="1:4" x14ac:dyDescent="0.25">
      <c r="A6362" t="str">
        <f t="shared" si="99"/>
        <v>1076_ chatgpt</v>
      </c>
      <c r="B6362">
        <v>1076</v>
      </c>
      <c r="C6362" t="s">
        <v>42</v>
      </c>
      <c r="D6362" t="s">
        <v>42</v>
      </c>
    </row>
    <row r="6363" spans="1:4" x14ac:dyDescent="0.25">
      <c r="A6363" t="str">
        <f t="shared" si="99"/>
        <v>1076_ multimodal learning</v>
      </c>
      <c r="B6363">
        <v>1076</v>
      </c>
      <c r="C6363" t="s">
        <v>411</v>
      </c>
      <c r="D6363" t="s">
        <v>128</v>
      </c>
    </row>
    <row r="6364" spans="1:4" x14ac:dyDescent="0.25">
      <c r="A6364" t="str">
        <f t="shared" si="99"/>
        <v>1076_ domain adaptation</v>
      </c>
      <c r="B6364">
        <v>1076</v>
      </c>
      <c r="C6364" t="s">
        <v>992</v>
      </c>
      <c r="D6364" t="s">
        <v>992</v>
      </c>
    </row>
    <row r="6365" spans="1:4" x14ac:dyDescent="0.25">
      <c r="A6365" t="str">
        <f t="shared" si="99"/>
        <v>1076_ reinforcement learning</v>
      </c>
      <c r="B6365">
        <v>1076</v>
      </c>
      <c r="C6365" t="s">
        <v>1040</v>
      </c>
      <c r="D6365" t="s">
        <v>1040</v>
      </c>
    </row>
    <row r="6366" spans="1:4" x14ac:dyDescent="0.25">
      <c r="A6366" t="str">
        <f t="shared" si="99"/>
        <v>1076_ transfer learning</v>
      </c>
      <c r="B6366">
        <v>1076</v>
      </c>
      <c r="C6366" t="s">
        <v>1135</v>
      </c>
      <c r="D6366" t="s">
        <v>1135</v>
      </c>
    </row>
    <row r="6367" spans="1:4" x14ac:dyDescent="0.25">
      <c r="A6367" t="str">
        <f t="shared" si="99"/>
        <v>1076_ artificial intelligence</v>
      </c>
      <c r="B6367">
        <v>1076</v>
      </c>
      <c r="C6367" t="s">
        <v>133</v>
      </c>
      <c r="D6367" t="s">
        <v>133</v>
      </c>
    </row>
    <row r="6368" spans="1:4" x14ac:dyDescent="0.25">
      <c r="A6368" t="str">
        <f t="shared" si="99"/>
        <v>1076_ large language models</v>
      </c>
      <c r="B6368">
        <v>1076</v>
      </c>
      <c r="C6368" t="s">
        <v>24</v>
      </c>
      <c r="D6368" t="s">
        <v>24</v>
      </c>
    </row>
    <row r="6369" spans="1:4" x14ac:dyDescent="0.25">
      <c r="A6369" t="str">
        <f t="shared" si="99"/>
        <v>1077_Anomaly Detection</v>
      </c>
      <c r="B6369">
        <v>1077</v>
      </c>
      <c r="C6369" t="s">
        <v>211</v>
      </c>
      <c r="D6369" t="s">
        <v>71</v>
      </c>
    </row>
    <row r="6370" spans="1:4" x14ac:dyDescent="0.25">
      <c r="A6370" t="str">
        <f t="shared" si="99"/>
        <v>1077_ unsupervised learning</v>
      </c>
      <c r="B6370">
        <v>1077</v>
      </c>
      <c r="C6370" t="s">
        <v>1876</v>
      </c>
      <c r="D6370" t="s">
        <v>1876</v>
      </c>
    </row>
    <row r="6371" spans="1:4" x14ac:dyDescent="0.25">
      <c r="A6371" t="str">
        <f t="shared" si="99"/>
        <v>1077_ video understanding</v>
      </c>
      <c r="B6371">
        <v>1077</v>
      </c>
      <c r="C6371" t="s">
        <v>4185</v>
      </c>
      <c r="D6371" t="s">
        <v>2</v>
      </c>
    </row>
    <row r="6372" spans="1:4" x14ac:dyDescent="0.25">
      <c r="A6372" t="str">
        <f t="shared" si="99"/>
        <v>1077_ imbalanced data</v>
      </c>
      <c r="B6372">
        <v>1077</v>
      </c>
      <c r="C6372" t="s">
        <v>788</v>
      </c>
      <c r="D6372" t="s">
        <v>788</v>
      </c>
    </row>
    <row r="6373" spans="1:4" x14ac:dyDescent="0.25">
      <c r="A6373" t="str">
        <f t="shared" si="99"/>
        <v>1078_public complaint</v>
      </c>
      <c r="B6373">
        <v>1078</v>
      </c>
      <c r="C6373" t="s">
        <v>4186</v>
      </c>
      <c r="D6373" t="s">
        <v>441</v>
      </c>
    </row>
    <row r="6374" spans="1:4" x14ac:dyDescent="0.25">
      <c r="A6374" t="str">
        <f t="shared" si="99"/>
        <v>1078_ citizen science</v>
      </c>
      <c r="B6374">
        <v>1078</v>
      </c>
      <c r="C6374" t="s">
        <v>4187</v>
      </c>
      <c r="D6374" t="s">
        <v>184</v>
      </c>
    </row>
    <row r="6375" spans="1:4" x14ac:dyDescent="0.25">
      <c r="A6375" t="str">
        <f t="shared" si="99"/>
        <v>1078_ crowdsourcing</v>
      </c>
      <c r="B6375">
        <v>1078</v>
      </c>
      <c r="C6375" t="s">
        <v>4188</v>
      </c>
      <c r="D6375" t="s">
        <v>2</v>
      </c>
    </row>
    <row r="6376" spans="1:4" x14ac:dyDescent="0.25">
      <c r="A6376" t="str">
        <f t="shared" si="99"/>
        <v>1078_ sustainable city</v>
      </c>
      <c r="B6376">
        <v>1078</v>
      </c>
      <c r="C6376" t="s">
        <v>4189</v>
      </c>
      <c r="D6376" t="s">
        <v>2</v>
      </c>
    </row>
    <row r="6377" spans="1:4" x14ac:dyDescent="0.25">
      <c r="A6377" t="str">
        <f t="shared" si="99"/>
        <v>1078_ machine learning</v>
      </c>
      <c r="B6377">
        <v>1078</v>
      </c>
      <c r="C6377" t="s">
        <v>235</v>
      </c>
      <c r="D6377" t="s">
        <v>235</v>
      </c>
    </row>
    <row r="6378" spans="1:4" x14ac:dyDescent="0.25">
      <c r="A6378" t="str">
        <f t="shared" si="99"/>
        <v>1078_ smart city</v>
      </c>
      <c r="B6378">
        <v>1078</v>
      </c>
      <c r="C6378" t="s">
        <v>3393</v>
      </c>
      <c r="D6378" t="s">
        <v>2</v>
      </c>
    </row>
    <row r="6379" spans="1:4" x14ac:dyDescent="0.25">
      <c r="A6379" t="str">
        <f t="shared" si="99"/>
        <v>1078_ knowledge extraction</v>
      </c>
      <c r="B6379">
        <v>1078</v>
      </c>
      <c r="C6379" t="s">
        <v>4190</v>
      </c>
      <c r="D6379" t="s">
        <v>610</v>
      </c>
    </row>
    <row r="6380" spans="1:4" x14ac:dyDescent="0.25">
      <c r="A6380" t="str">
        <f t="shared" si="99"/>
        <v>1078_ text mining</v>
      </c>
      <c r="B6380">
        <v>1078</v>
      </c>
      <c r="C6380" t="s">
        <v>4191</v>
      </c>
      <c r="D6380" t="s">
        <v>44</v>
      </c>
    </row>
    <row r="6381" spans="1:4" x14ac:dyDescent="0.25">
      <c r="A6381" t="str">
        <f t="shared" si="99"/>
        <v>1078_ large language model</v>
      </c>
      <c r="B6381">
        <v>1078</v>
      </c>
      <c r="C6381" t="s">
        <v>317</v>
      </c>
      <c r="D6381" t="s">
        <v>317</v>
      </c>
    </row>
    <row r="6382" spans="1:4" x14ac:dyDescent="0.25">
      <c r="A6382" t="str">
        <f t="shared" si="99"/>
        <v>1078_ generative AI</v>
      </c>
      <c r="B6382">
        <v>1078</v>
      </c>
      <c r="C6382" t="s">
        <v>21</v>
      </c>
      <c r="D6382" t="s">
        <v>6</v>
      </c>
    </row>
    <row r="6383" spans="1:4" x14ac:dyDescent="0.25">
      <c r="A6383" t="str">
        <f t="shared" si="99"/>
        <v>1079_Data models</v>
      </c>
      <c r="B6383">
        <v>1079</v>
      </c>
      <c r="C6383" t="s">
        <v>1665</v>
      </c>
      <c r="D6383" t="s">
        <v>534</v>
      </c>
    </row>
    <row r="6384" spans="1:4" x14ac:dyDescent="0.25">
      <c r="A6384" t="str">
        <f t="shared" si="99"/>
        <v>1079_ Anomaly detection</v>
      </c>
      <c r="B6384">
        <v>1079</v>
      </c>
      <c r="C6384" t="s">
        <v>535</v>
      </c>
      <c r="D6384" t="s">
        <v>71</v>
      </c>
    </row>
    <row r="6385" spans="1:4" x14ac:dyDescent="0.25">
      <c r="A6385" t="str">
        <f t="shared" si="99"/>
        <v>1079_ Training data</v>
      </c>
      <c r="B6385">
        <v>1079</v>
      </c>
      <c r="C6385" t="s">
        <v>1657</v>
      </c>
      <c r="D6385" t="s">
        <v>298</v>
      </c>
    </row>
    <row r="6386" spans="1:4" x14ac:dyDescent="0.25">
      <c r="A6386" t="str">
        <f t="shared" si="99"/>
        <v>1079_ Hidden Markov models</v>
      </c>
      <c r="B6386">
        <v>1079</v>
      </c>
      <c r="C6386" t="s">
        <v>3317</v>
      </c>
      <c r="D6386" t="s">
        <v>2</v>
      </c>
    </row>
    <row r="6387" spans="1:4" x14ac:dyDescent="0.25">
      <c r="A6387" t="str">
        <f t="shared" si="99"/>
        <v>1079_ Training</v>
      </c>
      <c r="B6387">
        <v>1079</v>
      </c>
      <c r="C6387" t="s">
        <v>755</v>
      </c>
      <c r="D6387" t="s">
        <v>756</v>
      </c>
    </row>
    <row r="6388" spans="1:4" x14ac:dyDescent="0.25">
      <c r="A6388" t="str">
        <f t="shared" si="99"/>
        <v>1079_ Adaptation models</v>
      </c>
      <c r="B6388">
        <v>1079</v>
      </c>
      <c r="C6388" t="s">
        <v>2333</v>
      </c>
      <c r="D6388" t="s">
        <v>1644</v>
      </c>
    </row>
    <row r="6389" spans="1:4" x14ac:dyDescent="0.25">
      <c r="A6389" t="str">
        <f t="shared" si="99"/>
        <v>1079_ Estimation</v>
      </c>
      <c r="B6389">
        <v>1079</v>
      </c>
      <c r="C6389" t="s">
        <v>1647</v>
      </c>
      <c r="D6389" t="s">
        <v>1589</v>
      </c>
    </row>
    <row r="6390" spans="1:4" x14ac:dyDescent="0.25">
      <c r="A6390" t="str">
        <f t="shared" si="99"/>
        <v>1079_ density estimation</v>
      </c>
      <c r="B6390">
        <v>1079</v>
      </c>
      <c r="C6390" t="s">
        <v>4192</v>
      </c>
      <c r="D6390" t="s">
        <v>1589</v>
      </c>
    </row>
    <row r="6391" spans="1:4" x14ac:dyDescent="0.25">
      <c r="A6391" t="str">
        <f t="shared" si="99"/>
        <v>1079_ time-series</v>
      </c>
      <c r="B6391">
        <v>1079</v>
      </c>
      <c r="C6391" t="s">
        <v>2622</v>
      </c>
      <c r="D6391" t="s">
        <v>215</v>
      </c>
    </row>
    <row r="6392" spans="1:4" x14ac:dyDescent="0.25">
      <c r="A6392" t="str">
        <f t="shared" si="99"/>
        <v>1079_ variational auto-encoder</v>
      </c>
      <c r="B6392">
        <v>1079</v>
      </c>
      <c r="C6392" t="s">
        <v>3115</v>
      </c>
      <c r="D6392" t="s">
        <v>2</v>
      </c>
    </row>
    <row r="6393" spans="1:4" x14ac:dyDescent="0.25">
      <c r="A6393" t="str">
        <f t="shared" si="99"/>
        <v>1079_ deep state space model</v>
      </c>
      <c r="B6393">
        <v>1079</v>
      </c>
      <c r="C6393" t="s">
        <v>4193</v>
      </c>
      <c r="D6393" t="s">
        <v>2</v>
      </c>
    </row>
    <row r="6394" spans="1:4" x14ac:dyDescent="0.25">
      <c r="A6394" t="str">
        <f t="shared" si="99"/>
        <v>1080_neural networks</v>
      </c>
      <c r="B6394">
        <v>1080</v>
      </c>
      <c r="C6394" t="s">
        <v>1305</v>
      </c>
      <c r="D6394" t="s">
        <v>1305</v>
      </c>
    </row>
    <row r="6395" spans="1:4" x14ac:dyDescent="0.25">
      <c r="A6395" t="str">
        <f t="shared" si="99"/>
        <v>1080_ diffusion models</v>
      </c>
      <c r="B6395">
        <v>1080</v>
      </c>
      <c r="C6395" t="s">
        <v>52</v>
      </c>
      <c r="D6395" t="s">
        <v>52</v>
      </c>
    </row>
    <row r="6396" spans="1:4" x14ac:dyDescent="0.25">
      <c r="A6396" t="str">
        <f t="shared" si="99"/>
        <v>1080_ synthetic data generation</v>
      </c>
      <c r="B6396">
        <v>1080</v>
      </c>
      <c r="C6396" t="s">
        <v>2286</v>
      </c>
      <c r="D6396" t="s">
        <v>934</v>
      </c>
    </row>
    <row r="6397" spans="1:4" x14ac:dyDescent="0.25">
      <c r="A6397" t="str">
        <f t="shared" si="99"/>
        <v>1080_ financial tabular data</v>
      </c>
      <c r="B6397">
        <v>1080</v>
      </c>
      <c r="C6397" t="s">
        <v>4194</v>
      </c>
      <c r="D6397" t="s">
        <v>2</v>
      </c>
    </row>
    <row r="6398" spans="1:4" x14ac:dyDescent="0.25">
      <c r="A6398" t="str">
        <f t="shared" si="99"/>
        <v>1081_Medical Image Segmentation</v>
      </c>
      <c r="B6398">
        <v>1081</v>
      </c>
      <c r="C6398" t="s">
        <v>4195</v>
      </c>
      <c r="D6398" t="s">
        <v>162</v>
      </c>
    </row>
    <row r="6399" spans="1:4" x14ac:dyDescent="0.25">
      <c r="A6399" t="str">
        <f t="shared" si="99"/>
        <v>1081_ Deep Learning</v>
      </c>
      <c r="B6399">
        <v>1081</v>
      </c>
      <c r="C6399" t="s">
        <v>1216</v>
      </c>
      <c r="D6399" t="s">
        <v>410</v>
      </c>
    </row>
    <row r="6400" spans="1:4" x14ac:dyDescent="0.25">
      <c r="A6400" t="str">
        <f t="shared" si="99"/>
        <v>1081_ GAN</v>
      </c>
      <c r="B6400">
        <v>1081</v>
      </c>
      <c r="C6400" t="s">
        <v>145</v>
      </c>
      <c r="D6400" t="s">
        <v>146</v>
      </c>
    </row>
    <row r="6401" spans="1:4" x14ac:dyDescent="0.25">
      <c r="A6401" t="str">
        <f t="shared" si="99"/>
        <v>1081_ CNN</v>
      </c>
      <c r="B6401">
        <v>1081</v>
      </c>
      <c r="C6401" t="s">
        <v>1701</v>
      </c>
      <c r="D6401" t="s">
        <v>1702</v>
      </c>
    </row>
    <row r="6402" spans="1:4" x14ac:dyDescent="0.25">
      <c r="A6402" t="str">
        <f t="shared" si="99"/>
        <v>1082_Time series forecasting</v>
      </c>
      <c r="B6402">
        <v>1082</v>
      </c>
      <c r="C6402" t="s">
        <v>4196</v>
      </c>
      <c r="D6402" t="s">
        <v>215</v>
      </c>
    </row>
    <row r="6403" spans="1:4" x14ac:dyDescent="0.25">
      <c r="A6403" t="str">
        <f t="shared" ref="A6403:A6466" si="100">B6403&amp;"_"&amp;C6403</f>
        <v>1082_ Dynamic modeling</v>
      </c>
      <c r="B6403">
        <v>1082</v>
      </c>
      <c r="C6403" t="s">
        <v>4197</v>
      </c>
      <c r="D6403" t="s">
        <v>1191</v>
      </c>
    </row>
    <row r="6404" spans="1:4" x14ac:dyDescent="0.25">
      <c r="A6404" t="str">
        <f t="shared" si="100"/>
        <v>1082_ Short-term correlations</v>
      </c>
      <c r="B6404">
        <v>1082</v>
      </c>
      <c r="C6404" t="s">
        <v>4198</v>
      </c>
      <c r="D6404" t="s">
        <v>2</v>
      </c>
    </row>
    <row r="6405" spans="1:4" x14ac:dyDescent="0.25">
      <c r="A6405" t="str">
        <f t="shared" si="100"/>
        <v>1082_ Long-term forecasting</v>
      </c>
      <c r="B6405">
        <v>1082</v>
      </c>
      <c r="C6405" t="s">
        <v>4199</v>
      </c>
      <c r="D6405" t="s">
        <v>2</v>
      </c>
    </row>
    <row r="6406" spans="1:4" x14ac:dyDescent="0.25">
      <c r="A6406" t="str">
        <f t="shared" si="100"/>
        <v>1083_Anomaly detection</v>
      </c>
      <c r="B6406">
        <v>1083</v>
      </c>
      <c r="C6406" t="s">
        <v>2179</v>
      </c>
      <c r="D6406" t="s">
        <v>71</v>
      </c>
    </row>
    <row r="6407" spans="1:4" x14ac:dyDescent="0.25">
      <c r="A6407" t="str">
        <f t="shared" si="100"/>
        <v>1083_ deep convolutional neural networks</v>
      </c>
      <c r="B6407">
        <v>1083</v>
      </c>
      <c r="C6407" t="s">
        <v>4200</v>
      </c>
      <c r="D6407" t="s">
        <v>920</v>
      </c>
    </row>
    <row r="6408" spans="1:4" x14ac:dyDescent="0.25">
      <c r="A6408" t="str">
        <f t="shared" si="100"/>
        <v>1083_ image generation</v>
      </c>
      <c r="B6408">
        <v>1083</v>
      </c>
      <c r="C6408" t="s">
        <v>1770</v>
      </c>
      <c r="D6408" t="s">
        <v>162</v>
      </c>
    </row>
    <row r="6409" spans="1:4" x14ac:dyDescent="0.25">
      <c r="A6409" t="str">
        <f t="shared" si="100"/>
        <v>1083_ knowledge distillation</v>
      </c>
      <c r="B6409">
        <v>1083</v>
      </c>
      <c r="C6409" t="s">
        <v>4201</v>
      </c>
      <c r="D6409" t="s">
        <v>610</v>
      </c>
    </row>
    <row r="6410" spans="1:4" x14ac:dyDescent="0.25">
      <c r="A6410" t="str">
        <f t="shared" si="100"/>
        <v>1084_Machine learning</v>
      </c>
      <c r="B6410">
        <v>1084</v>
      </c>
      <c r="C6410" t="s">
        <v>421</v>
      </c>
      <c r="D6410" t="s">
        <v>235</v>
      </c>
    </row>
    <row r="6411" spans="1:4" x14ac:dyDescent="0.25">
      <c r="A6411" t="str">
        <f t="shared" si="100"/>
        <v>1084_ federal learning</v>
      </c>
      <c r="B6411">
        <v>1084</v>
      </c>
      <c r="C6411" t="s">
        <v>4202</v>
      </c>
      <c r="D6411" t="s">
        <v>93</v>
      </c>
    </row>
    <row r="6412" spans="1:4" x14ac:dyDescent="0.25">
      <c r="A6412" t="str">
        <f t="shared" si="100"/>
        <v>1084_ non-IID</v>
      </c>
      <c r="B6412">
        <v>1084</v>
      </c>
      <c r="C6412" t="s">
        <v>4203</v>
      </c>
      <c r="D6412" t="s">
        <v>2</v>
      </c>
    </row>
    <row r="6413" spans="1:4" x14ac:dyDescent="0.25">
      <c r="A6413" t="str">
        <f t="shared" si="100"/>
        <v>1084_ generative adversarial network</v>
      </c>
      <c r="B6413">
        <v>1084</v>
      </c>
      <c r="C6413" t="s">
        <v>811</v>
      </c>
      <c r="D6413" t="s">
        <v>811</v>
      </c>
    </row>
    <row r="6414" spans="1:4" x14ac:dyDescent="0.25">
      <c r="A6414" t="str">
        <f t="shared" si="100"/>
        <v>1085_prediction</v>
      </c>
      <c r="B6414">
        <v>1085</v>
      </c>
      <c r="C6414" t="s">
        <v>4204</v>
      </c>
      <c r="D6414" t="s">
        <v>1184</v>
      </c>
    </row>
    <row r="6415" spans="1:4" x14ac:dyDescent="0.25">
      <c r="A6415" t="str">
        <f t="shared" si="100"/>
        <v>1085_ Artificial Intelligence</v>
      </c>
      <c r="B6415">
        <v>1085</v>
      </c>
      <c r="C6415" t="s">
        <v>688</v>
      </c>
      <c r="D6415" t="s">
        <v>133</v>
      </c>
    </row>
    <row r="6416" spans="1:4" x14ac:dyDescent="0.25">
      <c r="A6416" t="str">
        <f t="shared" si="100"/>
        <v>1085_ new media art</v>
      </c>
      <c r="B6416">
        <v>1085</v>
      </c>
      <c r="C6416" t="s">
        <v>4205</v>
      </c>
      <c r="D6416" t="s">
        <v>2</v>
      </c>
    </row>
    <row r="6417" spans="1:4" x14ac:dyDescent="0.25">
      <c r="A6417" t="str">
        <f t="shared" si="100"/>
        <v>1085_ Internet of Behaviour</v>
      </c>
      <c r="B6417">
        <v>1085</v>
      </c>
      <c r="C6417" t="s">
        <v>4206</v>
      </c>
      <c r="D6417" t="s">
        <v>3330</v>
      </c>
    </row>
    <row r="6418" spans="1:4" x14ac:dyDescent="0.25">
      <c r="A6418" t="str">
        <f t="shared" si="100"/>
        <v>1085_ Datacene</v>
      </c>
      <c r="B6418">
        <v>1085</v>
      </c>
      <c r="C6418" t="s">
        <v>4207</v>
      </c>
      <c r="D6418" t="s">
        <v>2</v>
      </c>
    </row>
    <row r="6419" spans="1:4" x14ac:dyDescent="0.25">
      <c r="A6419" t="str">
        <f t="shared" si="100"/>
        <v>1085_ Big Data</v>
      </c>
      <c r="B6419">
        <v>1085</v>
      </c>
      <c r="C6419" t="s">
        <v>4208</v>
      </c>
      <c r="D6419" t="s">
        <v>423</v>
      </c>
    </row>
    <row r="6420" spans="1:4" x14ac:dyDescent="0.25">
      <c r="A6420" t="str">
        <f t="shared" si="100"/>
        <v>1086_image manifold</v>
      </c>
      <c r="B6420">
        <v>1086</v>
      </c>
      <c r="C6420" t="s">
        <v>4209</v>
      </c>
      <c r="D6420" t="s">
        <v>162</v>
      </c>
    </row>
    <row r="6421" spans="1:4" x14ac:dyDescent="0.25">
      <c r="A6421" t="str">
        <f t="shared" si="100"/>
        <v>1086_ normalizing flow</v>
      </c>
      <c r="B6421">
        <v>1086</v>
      </c>
      <c r="C6421" t="s">
        <v>4210</v>
      </c>
      <c r="D6421" t="s">
        <v>1706</v>
      </c>
    </row>
    <row r="6422" spans="1:4" x14ac:dyDescent="0.25">
      <c r="A6422" t="str">
        <f t="shared" si="100"/>
        <v>1086_ diffusion model</v>
      </c>
      <c r="B6422">
        <v>1086</v>
      </c>
      <c r="C6422" t="s">
        <v>1030</v>
      </c>
      <c r="D6422" t="s">
        <v>1030</v>
      </c>
    </row>
    <row r="6423" spans="1:4" x14ac:dyDescent="0.25">
      <c r="A6423" t="str">
        <f t="shared" si="100"/>
        <v>1086_ likelihood estimation</v>
      </c>
      <c r="B6423">
        <v>1086</v>
      </c>
      <c r="C6423" t="s">
        <v>4211</v>
      </c>
      <c r="D6423" t="s">
        <v>2</v>
      </c>
    </row>
    <row r="6424" spans="1:4" x14ac:dyDescent="0.25">
      <c r="A6424" t="str">
        <f t="shared" si="100"/>
        <v>1086_ semantic disentanglement</v>
      </c>
      <c r="B6424">
        <v>1086</v>
      </c>
      <c r="C6424" t="s">
        <v>4212</v>
      </c>
      <c r="D6424" t="s">
        <v>1057</v>
      </c>
    </row>
    <row r="6425" spans="1:4" x14ac:dyDescent="0.25">
      <c r="A6425" t="str">
        <f t="shared" si="100"/>
        <v>1086_ adversarial attacks and defenses</v>
      </c>
      <c r="B6425">
        <v>1086</v>
      </c>
      <c r="C6425" t="s">
        <v>4213</v>
      </c>
      <c r="D6425" t="s">
        <v>465</v>
      </c>
    </row>
    <row r="6426" spans="1:4" x14ac:dyDescent="0.25">
      <c r="A6426" t="str">
        <f t="shared" si="100"/>
        <v>1087_Respiratory disease classification</v>
      </c>
      <c r="B6426">
        <v>1087</v>
      </c>
      <c r="C6426" t="s">
        <v>4214</v>
      </c>
      <c r="D6426" t="s">
        <v>1282</v>
      </c>
    </row>
    <row r="6427" spans="1:4" x14ac:dyDescent="0.25">
      <c r="A6427" t="str">
        <f t="shared" si="100"/>
        <v>1087_ Federated learning</v>
      </c>
      <c r="B6427">
        <v>1087</v>
      </c>
      <c r="C6427" t="s">
        <v>1239</v>
      </c>
      <c r="D6427" t="s">
        <v>1182</v>
      </c>
    </row>
    <row r="6428" spans="1:4" x14ac:dyDescent="0.25">
      <c r="A6428" t="str">
        <f t="shared" si="100"/>
        <v>1087_ GANs</v>
      </c>
      <c r="B6428">
        <v>1087</v>
      </c>
      <c r="C6428" t="s">
        <v>1752</v>
      </c>
      <c r="D6428" t="s">
        <v>1753</v>
      </c>
    </row>
    <row r="6429" spans="1:4" x14ac:dyDescent="0.25">
      <c r="A6429" t="str">
        <f t="shared" si="100"/>
        <v>1088_Reciprocity</v>
      </c>
      <c r="B6429">
        <v>1088</v>
      </c>
      <c r="C6429" t="s">
        <v>4215</v>
      </c>
      <c r="D6429" t="s">
        <v>2</v>
      </c>
    </row>
    <row r="6430" spans="1:4" x14ac:dyDescent="0.25">
      <c r="A6430" t="str">
        <f t="shared" si="100"/>
        <v>1088_ Directed hypergraph</v>
      </c>
      <c r="B6430">
        <v>1088</v>
      </c>
      <c r="C6430" t="s">
        <v>4216</v>
      </c>
      <c r="D6430" t="s">
        <v>2</v>
      </c>
    </row>
    <row r="6431" spans="1:4" x14ac:dyDescent="0.25">
      <c r="A6431" t="str">
        <f t="shared" si="100"/>
        <v>1088_ Hypergraph generator</v>
      </c>
      <c r="B6431">
        <v>1088</v>
      </c>
      <c r="C6431" t="s">
        <v>4217</v>
      </c>
      <c r="D6431" t="s">
        <v>832</v>
      </c>
    </row>
    <row r="6432" spans="1:4" x14ac:dyDescent="0.25">
      <c r="A6432" t="str">
        <f t="shared" si="100"/>
        <v>1088_ Graph mining</v>
      </c>
      <c r="B6432">
        <v>1088</v>
      </c>
      <c r="C6432" t="s">
        <v>4218</v>
      </c>
      <c r="D6432" t="s">
        <v>1125</v>
      </c>
    </row>
    <row r="6433" spans="1:4" x14ac:dyDescent="0.25">
      <c r="A6433" t="str">
        <f t="shared" si="100"/>
        <v>1089_generative modeling</v>
      </c>
      <c r="B6433">
        <v>1089</v>
      </c>
      <c r="C6433" t="s">
        <v>4219</v>
      </c>
      <c r="D6433" t="s">
        <v>244</v>
      </c>
    </row>
    <row r="6434" spans="1:4" x14ac:dyDescent="0.25">
      <c r="A6434" t="str">
        <f t="shared" si="100"/>
        <v>1089_ high-throughput screening</v>
      </c>
      <c r="B6434">
        <v>1089</v>
      </c>
      <c r="C6434" t="s">
        <v>4220</v>
      </c>
      <c r="D6434" t="s">
        <v>2</v>
      </c>
    </row>
    <row r="6435" spans="1:4" x14ac:dyDescent="0.25">
      <c r="A6435" t="str">
        <f t="shared" si="100"/>
        <v>1089_ machine learning</v>
      </c>
      <c r="B6435">
        <v>1089</v>
      </c>
      <c r="C6435" t="s">
        <v>235</v>
      </c>
      <c r="D6435" t="s">
        <v>235</v>
      </c>
    </row>
    <row r="6436" spans="1:4" x14ac:dyDescent="0.25">
      <c r="A6436" t="str">
        <f t="shared" si="100"/>
        <v>1089_ perturbation prediction</v>
      </c>
      <c r="B6436">
        <v>1089</v>
      </c>
      <c r="C6436" t="s">
        <v>4221</v>
      </c>
      <c r="D6436" t="s">
        <v>1184</v>
      </c>
    </row>
    <row r="6437" spans="1:4" x14ac:dyDescent="0.25">
      <c r="A6437" t="str">
        <f t="shared" si="100"/>
        <v>1089_ single-cell transcriptomics</v>
      </c>
      <c r="B6437">
        <v>1089</v>
      </c>
      <c r="C6437" t="s">
        <v>4222</v>
      </c>
      <c r="D6437" t="s">
        <v>2</v>
      </c>
    </row>
    <row r="6438" spans="1:4" x14ac:dyDescent="0.25">
      <c r="A6438" t="str">
        <f t="shared" si="100"/>
        <v>1090_business models</v>
      </c>
      <c r="B6438">
        <v>1090</v>
      </c>
      <c r="C6438" t="s">
        <v>4223</v>
      </c>
      <c r="D6438" t="s">
        <v>230</v>
      </c>
    </row>
    <row r="6439" spans="1:4" x14ac:dyDescent="0.25">
      <c r="A6439" t="str">
        <f t="shared" si="100"/>
        <v>1090_ network slicing</v>
      </c>
      <c r="B6439">
        <v>1090</v>
      </c>
      <c r="C6439" t="s">
        <v>4224</v>
      </c>
      <c r="D6439" t="s">
        <v>974</v>
      </c>
    </row>
    <row r="6440" spans="1:4" x14ac:dyDescent="0.25">
      <c r="A6440" t="str">
        <f t="shared" si="100"/>
        <v>1090_ network management</v>
      </c>
      <c r="B6440">
        <v>1090</v>
      </c>
      <c r="C6440" t="s">
        <v>4225</v>
      </c>
      <c r="D6440" t="s">
        <v>365</v>
      </c>
    </row>
    <row r="6441" spans="1:4" x14ac:dyDescent="0.25">
      <c r="A6441" t="str">
        <f t="shared" si="100"/>
        <v>1090_ closed loop</v>
      </c>
      <c r="B6441">
        <v>1090</v>
      </c>
      <c r="C6441" t="s">
        <v>4226</v>
      </c>
      <c r="D6441" t="s">
        <v>2</v>
      </c>
    </row>
    <row r="6442" spans="1:4" x14ac:dyDescent="0.25">
      <c r="A6442" t="str">
        <f t="shared" si="100"/>
        <v>1091_Artificial intelligence (AI)</v>
      </c>
      <c r="B6442">
        <v>1091</v>
      </c>
      <c r="C6442" t="s">
        <v>306</v>
      </c>
      <c r="D6442" t="s">
        <v>227</v>
      </c>
    </row>
    <row r="6443" spans="1:4" x14ac:dyDescent="0.25">
      <c r="A6443" t="str">
        <f t="shared" si="100"/>
        <v>1091_ Large language models (LLMs)</v>
      </c>
      <c r="B6443">
        <v>1091</v>
      </c>
      <c r="C6443" t="s">
        <v>2395</v>
      </c>
      <c r="D6443" t="s">
        <v>24</v>
      </c>
    </row>
    <row r="6444" spans="1:4" x14ac:dyDescent="0.25">
      <c r="A6444" t="str">
        <f t="shared" si="100"/>
        <v>1091_ Generative pre-trained transformer (GPT)-based models</v>
      </c>
      <c r="B6444">
        <v>1091</v>
      </c>
      <c r="C6444" t="s">
        <v>4227</v>
      </c>
      <c r="D6444" t="s">
        <v>595</v>
      </c>
    </row>
    <row r="6445" spans="1:4" x14ac:dyDescent="0.25">
      <c r="A6445" t="str">
        <f t="shared" si="100"/>
        <v>1091_ GPT-4</v>
      </c>
      <c r="B6445">
        <v>1091</v>
      </c>
      <c r="C6445" t="s">
        <v>40</v>
      </c>
      <c r="D6445" t="s">
        <v>39</v>
      </c>
    </row>
    <row r="6446" spans="1:4" x14ac:dyDescent="0.25">
      <c r="A6446" t="str">
        <f t="shared" si="100"/>
        <v>1091_ Structured report</v>
      </c>
      <c r="B6446">
        <v>1091</v>
      </c>
      <c r="C6446" t="s">
        <v>4228</v>
      </c>
      <c r="D6446" t="s">
        <v>2</v>
      </c>
    </row>
    <row r="6447" spans="1:4" x14ac:dyDescent="0.25">
      <c r="A6447" t="str">
        <f t="shared" si="100"/>
        <v>1091_ Computed tomography (CT)</v>
      </c>
      <c r="B6447">
        <v>1091</v>
      </c>
      <c r="C6447" t="s">
        <v>4229</v>
      </c>
      <c r="D6447" t="s">
        <v>2604</v>
      </c>
    </row>
    <row r="6448" spans="1:4" x14ac:dyDescent="0.25">
      <c r="A6448" t="str">
        <f t="shared" si="100"/>
        <v>1092_melody generation</v>
      </c>
      <c r="B6448">
        <v>1092</v>
      </c>
      <c r="C6448" t="s">
        <v>4230</v>
      </c>
      <c r="D6448" t="s">
        <v>2</v>
      </c>
    </row>
    <row r="6449" spans="1:4" x14ac:dyDescent="0.25">
      <c r="A6449" t="str">
        <f t="shared" si="100"/>
        <v>1092_ conditional generation</v>
      </c>
      <c r="B6449">
        <v>1092</v>
      </c>
      <c r="C6449" t="s">
        <v>4157</v>
      </c>
      <c r="D6449" t="s">
        <v>902</v>
      </c>
    </row>
    <row r="6450" spans="1:4" x14ac:dyDescent="0.25">
      <c r="A6450" t="str">
        <f t="shared" si="100"/>
        <v>1092_ diffusion model</v>
      </c>
      <c r="B6450">
        <v>1092</v>
      </c>
      <c r="C6450" t="s">
        <v>1030</v>
      </c>
      <c r="D6450" t="s">
        <v>1030</v>
      </c>
    </row>
    <row r="6451" spans="1:4" x14ac:dyDescent="0.25">
      <c r="A6451" t="str">
        <f t="shared" si="100"/>
        <v>1092_ transformer</v>
      </c>
      <c r="B6451">
        <v>1092</v>
      </c>
      <c r="C6451" t="s">
        <v>910</v>
      </c>
      <c r="D6451" t="s">
        <v>910</v>
      </c>
    </row>
    <row r="6452" spans="1:4" x14ac:dyDescent="0.25">
      <c r="A6452" t="str">
        <f t="shared" si="100"/>
        <v>1093_Maritime transportation</v>
      </c>
      <c r="B6452">
        <v>1093</v>
      </c>
      <c r="C6452" t="s">
        <v>4231</v>
      </c>
      <c r="D6452" t="s">
        <v>2</v>
      </c>
    </row>
    <row r="6453" spans="1:4" x14ac:dyDescent="0.25">
      <c r="A6453" t="str">
        <f t="shared" si="100"/>
        <v>1093_ Vessel type recognition</v>
      </c>
      <c r="B6453">
        <v>1093</v>
      </c>
      <c r="C6453" t="s">
        <v>4232</v>
      </c>
      <c r="D6453" t="s">
        <v>2</v>
      </c>
    </row>
    <row r="6454" spans="1:4" x14ac:dyDescent="0.25">
      <c r="A6454" t="str">
        <f t="shared" si="100"/>
        <v>1093_ Viewpoint adaptation</v>
      </c>
      <c r="B6454">
        <v>1093</v>
      </c>
      <c r="C6454" t="s">
        <v>4233</v>
      </c>
      <c r="D6454" t="s">
        <v>1644</v>
      </c>
    </row>
    <row r="6455" spans="1:4" x14ac:dyDescent="0.25">
      <c r="A6455" t="str">
        <f t="shared" si="100"/>
        <v>1093_ Ensemble</v>
      </c>
      <c r="B6455">
        <v>1093</v>
      </c>
      <c r="C6455" t="s">
        <v>4234</v>
      </c>
      <c r="D6455" t="s">
        <v>2</v>
      </c>
    </row>
    <row r="6456" spans="1:4" x14ac:dyDescent="0.25">
      <c r="A6456" t="str">
        <f t="shared" si="100"/>
        <v>1093_ Contrastive learning</v>
      </c>
      <c r="B6456">
        <v>1093</v>
      </c>
      <c r="C6456" t="s">
        <v>1302</v>
      </c>
      <c r="D6456" t="s">
        <v>93</v>
      </c>
    </row>
    <row r="6457" spans="1:4" x14ac:dyDescent="0.25">
      <c r="A6457" t="str">
        <f t="shared" si="100"/>
        <v>1094_active inference</v>
      </c>
      <c r="B6457">
        <v>1094</v>
      </c>
      <c r="C6457" t="s">
        <v>4235</v>
      </c>
      <c r="D6457" t="s">
        <v>942</v>
      </c>
    </row>
    <row r="6458" spans="1:4" x14ac:dyDescent="0.25">
      <c r="A6458" t="str">
        <f t="shared" si="100"/>
        <v>1094_ representation learning</v>
      </c>
      <c r="B6458">
        <v>1094</v>
      </c>
      <c r="C6458" t="s">
        <v>520</v>
      </c>
      <c r="D6458" t="s">
        <v>520</v>
      </c>
    </row>
    <row r="6459" spans="1:4" x14ac:dyDescent="0.25">
      <c r="A6459" t="str">
        <f t="shared" si="100"/>
        <v>1094_ symmetries</v>
      </c>
      <c r="B6459">
        <v>1094</v>
      </c>
      <c r="C6459" t="s">
        <v>4236</v>
      </c>
      <c r="D6459" t="s">
        <v>2</v>
      </c>
    </row>
    <row r="6460" spans="1:4" x14ac:dyDescent="0.25">
      <c r="A6460" t="str">
        <f t="shared" si="100"/>
        <v>1094_ deep learning</v>
      </c>
      <c r="B6460">
        <v>1094</v>
      </c>
      <c r="C6460" t="s">
        <v>410</v>
      </c>
      <c r="D6460" t="s">
        <v>410</v>
      </c>
    </row>
    <row r="6461" spans="1:4" x14ac:dyDescent="0.25">
      <c r="A6461" t="str">
        <f t="shared" si="100"/>
        <v>1095_Wind power generation</v>
      </c>
      <c r="B6461">
        <v>1095</v>
      </c>
      <c r="C6461" t="s">
        <v>4237</v>
      </c>
      <c r="D6461" t="s">
        <v>2</v>
      </c>
    </row>
    <row r="6462" spans="1:4" x14ac:dyDescent="0.25">
      <c r="A6462" t="str">
        <f t="shared" si="100"/>
        <v>1095_ Stochastic processes</v>
      </c>
      <c r="B6462">
        <v>1095</v>
      </c>
      <c r="C6462" t="s">
        <v>2185</v>
      </c>
      <c r="D6462" t="s">
        <v>2</v>
      </c>
    </row>
    <row r="6463" spans="1:4" x14ac:dyDescent="0.25">
      <c r="A6463" t="str">
        <f t="shared" si="100"/>
        <v>1095_ Random variables</v>
      </c>
      <c r="B6463">
        <v>1095</v>
      </c>
      <c r="C6463" t="s">
        <v>2382</v>
      </c>
      <c r="D6463" t="s">
        <v>2383</v>
      </c>
    </row>
    <row r="6464" spans="1:4" x14ac:dyDescent="0.25">
      <c r="A6464" t="str">
        <f t="shared" si="100"/>
        <v>1095_ Predictive models</v>
      </c>
      <c r="B6464">
        <v>1095</v>
      </c>
      <c r="C6464" t="s">
        <v>1651</v>
      </c>
      <c r="D6464" t="s">
        <v>2</v>
      </c>
    </row>
    <row r="6465" spans="1:4" x14ac:dyDescent="0.25">
      <c r="A6465" t="str">
        <f t="shared" si="100"/>
        <v>1095_ Time series analysis</v>
      </c>
      <c r="B6465">
        <v>1095</v>
      </c>
      <c r="C6465" t="s">
        <v>3111</v>
      </c>
      <c r="D6465" t="s">
        <v>215</v>
      </c>
    </row>
    <row r="6466" spans="1:4" x14ac:dyDescent="0.25">
      <c r="A6466" t="str">
        <f t="shared" si="100"/>
        <v>1095_ Wind speed</v>
      </c>
      <c r="B6466">
        <v>1095</v>
      </c>
      <c r="C6466" t="s">
        <v>4238</v>
      </c>
      <c r="D6466" t="s">
        <v>2</v>
      </c>
    </row>
    <row r="6467" spans="1:4" x14ac:dyDescent="0.25">
      <c r="A6467" t="str">
        <f t="shared" ref="A6467:A6530" si="101">B6467&amp;"_"&amp;C6467</f>
        <v>1095_ Probabilistic logic</v>
      </c>
      <c r="B6467">
        <v>1095</v>
      </c>
      <c r="C6467" t="s">
        <v>3110</v>
      </c>
      <c r="D6467" t="s">
        <v>2</v>
      </c>
    </row>
    <row r="6468" spans="1:4" x14ac:dyDescent="0.25">
      <c r="A6468" t="str">
        <f t="shared" si="101"/>
        <v>1095_ Data-driven models</v>
      </c>
      <c r="B6468">
        <v>1095</v>
      </c>
      <c r="C6468" t="s">
        <v>4239</v>
      </c>
      <c r="D6468" t="s">
        <v>534</v>
      </c>
    </row>
    <row r="6469" spans="1:4" x14ac:dyDescent="0.25">
      <c r="A6469" t="str">
        <f t="shared" si="101"/>
        <v>1095_ deep neural networks (DNNs)</v>
      </c>
      <c r="B6469">
        <v>1095</v>
      </c>
      <c r="C6469" t="s">
        <v>4240</v>
      </c>
      <c r="D6469" t="s">
        <v>1305</v>
      </c>
    </row>
    <row r="6470" spans="1:4" x14ac:dyDescent="0.25">
      <c r="A6470" t="str">
        <f t="shared" si="101"/>
        <v>1095_ multistep probabilistic wind power prediction (MPWPP)</v>
      </c>
      <c r="B6470">
        <v>1095</v>
      </c>
      <c r="C6470" t="s">
        <v>4241</v>
      </c>
      <c r="D6470" t="s">
        <v>2</v>
      </c>
    </row>
    <row r="6471" spans="1:4" x14ac:dyDescent="0.25">
      <c r="A6471" t="str">
        <f t="shared" si="101"/>
        <v>1095_ stochastic recurrent network</v>
      </c>
      <c r="B6471">
        <v>1095</v>
      </c>
      <c r="C6471" t="s">
        <v>4242</v>
      </c>
      <c r="D6471" t="s">
        <v>2</v>
      </c>
    </row>
    <row r="6472" spans="1:4" x14ac:dyDescent="0.25">
      <c r="A6472" t="str">
        <f t="shared" si="101"/>
        <v>1095_ time series analysis</v>
      </c>
      <c r="B6472">
        <v>1095</v>
      </c>
      <c r="C6472" t="s">
        <v>4243</v>
      </c>
      <c r="D6472" t="s">
        <v>215</v>
      </c>
    </row>
    <row r="6473" spans="1:4" x14ac:dyDescent="0.25">
      <c r="A6473" t="str">
        <f t="shared" si="101"/>
        <v>1096_Information extraction</v>
      </c>
      <c r="B6473">
        <v>1096</v>
      </c>
      <c r="C6473" t="s">
        <v>4244</v>
      </c>
      <c r="D6473" t="s">
        <v>2</v>
      </c>
    </row>
    <row r="6474" spans="1:4" x14ac:dyDescent="0.25">
      <c r="A6474" t="str">
        <f t="shared" si="101"/>
        <v>1096_ text summarization</v>
      </c>
      <c r="B6474">
        <v>1096</v>
      </c>
      <c r="C6474" t="s">
        <v>4245</v>
      </c>
      <c r="D6474" t="s">
        <v>2939</v>
      </c>
    </row>
    <row r="6475" spans="1:4" x14ac:dyDescent="0.25">
      <c r="A6475" t="str">
        <f t="shared" si="101"/>
        <v>1096_ lengthy legal contracts</v>
      </c>
      <c r="B6475">
        <v>1096</v>
      </c>
      <c r="C6475" t="s">
        <v>4246</v>
      </c>
      <c r="D6475" t="s">
        <v>10</v>
      </c>
    </row>
    <row r="6476" spans="1:4" x14ac:dyDescent="0.25">
      <c r="A6476" t="str">
        <f t="shared" si="101"/>
        <v>1096_ zero-resource</v>
      </c>
      <c r="B6476">
        <v>1096</v>
      </c>
      <c r="C6476" t="s">
        <v>4247</v>
      </c>
      <c r="D6476" t="s">
        <v>2</v>
      </c>
    </row>
    <row r="6477" spans="1:4" x14ac:dyDescent="0.25">
      <c r="A6477" t="str">
        <f t="shared" si="101"/>
        <v>1096_ large language models</v>
      </c>
      <c r="B6477">
        <v>1096</v>
      </c>
      <c r="C6477" t="s">
        <v>24</v>
      </c>
      <c r="D6477" t="s">
        <v>24</v>
      </c>
    </row>
    <row r="6478" spans="1:4" x14ac:dyDescent="0.25">
      <c r="A6478" t="str">
        <f t="shared" si="101"/>
        <v>1096_ unsupervised approach</v>
      </c>
      <c r="B6478">
        <v>1096</v>
      </c>
      <c r="C6478" t="s">
        <v>4248</v>
      </c>
      <c r="D6478" t="s">
        <v>1876</v>
      </c>
    </row>
    <row r="6479" spans="1:4" x14ac:dyDescent="0.25">
      <c r="A6479" t="str">
        <f t="shared" si="101"/>
        <v>1097_Artificial intelligence</v>
      </c>
      <c r="B6479">
        <v>1097</v>
      </c>
      <c r="C6479" t="s">
        <v>416</v>
      </c>
      <c r="D6479" t="s">
        <v>133</v>
      </c>
    </row>
    <row r="6480" spans="1:4" x14ac:dyDescent="0.25">
      <c r="A6480" t="str">
        <f t="shared" si="101"/>
        <v>1097_ Resident education</v>
      </c>
      <c r="B6480">
        <v>1097</v>
      </c>
      <c r="C6480" t="s">
        <v>3569</v>
      </c>
      <c r="D6480" t="s">
        <v>118</v>
      </c>
    </row>
    <row r="6481" spans="1:4" x14ac:dyDescent="0.25">
      <c r="A6481" t="str">
        <f t="shared" si="101"/>
        <v>1097_ Orthopaedics</v>
      </c>
      <c r="B6481">
        <v>1097</v>
      </c>
      <c r="C6481" t="s">
        <v>1193</v>
      </c>
      <c r="D6481" t="s">
        <v>1194</v>
      </c>
    </row>
    <row r="6482" spans="1:4" x14ac:dyDescent="0.25">
      <c r="A6482" t="str">
        <f t="shared" si="101"/>
        <v>1097_ Orthopaedic in-service training exams</v>
      </c>
      <c r="B6482">
        <v>1097</v>
      </c>
      <c r="C6482" t="s">
        <v>4249</v>
      </c>
      <c r="D6482" t="s">
        <v>747</v>
      </c>
    </row>
    <row r="6483" spans="1:4" x14ac:dyDescent="0.25">
      <c r="A6483" t="str">
        <f t="shared" si="101"/>
        <v>1098_Safety engineering</v>
      </c>
      <c r="B6483">
        <v>1098</v>
      </c>
      <c r="C6483" t="s">
        <v>4250</v>
      </c>
      <c r="D6483" t="s">
        <v>662</v>
      </c>
    </row>
    <row r="6484" spans="1:4" x14ac:dyDescent="0.25">
      <c r="A6484" t="str">
        <f t="shared" si="101"/>
        <v>1098_ T2I generative models</v>
      </c>
      <c r="B6484">
        <v>1098</v>
      </c>
      <c r="C6484" t="s">
        <v>4251</v>
      </c>
      <c r="D6484" t="s">
        <v>22</v>
      </c>
    </row>
    <row r="6485" spans="1:4" x14ac:dyDescent="0.25">
      <c r="A6485" t="str">
        <f t="shared" si="101"/>
        <v>1098_ Responsible ML</v>
      </c>
      <c r="B6485">
        <v>1098</v>
      </c>
      <c r="C6485" t="s">
        <v>4252</v>
      </c>
      <c r="D6485" t="s">
        <v>2</v>
      </c>
    </row>
    <row r="6486" spans="1:4" x14ac:dyDescent="0.25">
      <c r="A6486" t="str">
        <f t="shared" si="101"/>
        <v>1098_ Art</v>
      </c>
      <c r="B6486">
        <v>1098</v>
      </c>
      <c r="C6486" t="s">
        <v>684</v>
      </c>
      <c r="D6486" t="s">
        <v>436</v>
      </c>
    </row>
    <row r="6487" spans="1:4" x14ac:dyDescent="0.25">
      <c r="A6487" t="str">
        <f t="shared" si="101"/>
        <v>1099_Generation</v>
      </c>
      <c r="B6487">
        <v>1099</v>
      </c>
      <c r="C6487" t="s">
        <v>4253</v>
      </c>
      <c r="D6487" t="s">
        <v>1344</v>
      </c>
    </row>
    <row r="6488" spans="1:4" x14ac:dyDescent="0.25">
      <c r="A6488" t="str">
        <f t="shared" si="101"/>
        <v>1099_ Health status</v>
      </c>
      <c r="B6488">
        <v>1099</v>
      </c>
      <c r="C6488" t="s">
        <v>4254</v>
      </c>
      <c r="D6488" t="s">
        <v>1090</v>
      </c>
    </row>
    <row r="6489" spans="1:4" x14ac:dyDescent="0.25">
      <c r="A6489" t="str">
        <f t="shared" si="101"/>
        <v>1099_ Psychological well-being</v>
      </c>
      <c r="B6489">
        <v>1099</v>
      </c>
      <c r="C6489" t="s">
        <v>4255</v>
      </c>
      <c r="D6489" t="s">
        <v>2</v>
      </c>
    </row>
    <row r="6490" spans="1:4" x14ac:dyDescent="0.25">
      <c r="A6490" t="str">
        <f t="shared" si="101"/>
        <v>1100_Generative adversarial networks</v>
      </c>
      <c r="B6490">
        <v>1100</v>
      </c>
      <c r="C6490" t="s">
        <v>532</v>
      </c>
      <c r="D6490" t="s">
        <v>64</v>
      </c>
    </row>
    <row r="6491" spans="1:4" x14ac:dyDescent="0.25">
      <c r="A6491" t="str">
        <f t="shared" si="101"/>
        <v>1100_ Semantic image synthesis</v>
      </c>
      <c r="B6491">
        <v>1100</v>
      </c>
      <c r="C6491" t="s">
        <v>4256</v>
      </c>
      <c r="D6491" t="s">
        <v>265</v>
      </c>
    </row>
    <row r="6492" spans="1:4" x14ac:dyDescent="0.25">
      <c r="A6492" t="str">
        <f t="shared" si="101"/>
        <v>1100_ Face analysis</v>
      </c>
      <c r="B6492">
        <v>1100</v>
      </c>
      <c r="C6492" t="s">
        <v>4257</v>
      </c>
      <c r="D6492" t="s">
        <v>2</v>
      </c>
    </row>
    <row r="6493" spans="1:4" x14ac:dyDescent="0.25">
      <c r="A6493" t="str">
        <f t="shared" si="101"/>
        <v>1100_ Transformers</v>
      </c>
      <c r="B6493">
        <v>1100</v>
      </c>
      <c r="C6493" t="s">
        <v>1748</v>
      </c>
      <c r="D6493" t="s">
        <v>1711</v>
      </c>
    </row>
    <row r="6494" spans="1:4" x14ac:dyDescent="0.25">
      <c r="A6494" t="str">
        <f t="shared" si="101"/>
        <v>1101_Artificial intelligence</v>
      </c>
      <c r="B6494">
        <v>1101</v>
      </c>
      <c r="C6494" t="s">
        <v>416</v>
      </c>
      <c r="D6494" t="s">
        <v>133</v>
      </c>
    </row>
    <row r="6495" spans="1:4" x14ac:dyDescent="0.25">
      <c r="A6495" t="str">
        <f t="shared" si="101"/>
        <v>1101_ Large language models</v>
      </c>
      <c r="B6495">
        <v>1101</v>
      </c>
      <c r="C6495" t="s">
        <v>62</v>
      </c>
      <c r="D6495" t="s">
        <v>24</v>
      </c>
    </row>
    <row r="6496" spans="1:4" x14ac:dyDescent="0.25">
      <c r="A6496" t="str">
        <f t="shared" si="101"/>
        <v>1101_ Authenticity</v>
      </c>
      <c r="B6496">
        <v>1101</v>
      </c>
      <c r="C6496" t="s">
        <v>601</v>
      </c>
      <c r="D6496" t="s">
        <v>2</v>
      </c>
    </row>
    <row r="6497" spans="1:4" x14ac:dyDescent="0.25">
      <c r="A6497" t="str">
        <f t="shared" si="101"/>
        <v>1101_ Hubert Dreyfus</v>
      </c>
      <c r="B6497">
        <v>1101</v>
      </c>
      <c r="C6497" t="s">
        <v>4258</v>
      </c>
      <c r="D6497" t="s">
        <v>2</v>
      </c>
    </row>
    <row r="6498" spans="1:4" x14ac:dyDescent="0.25">
      <c r="A6498" t="str">
        <f t="shared" si="101"/>
        <v>1102_Image classification</v>
      </c>
      <c r="B6498">
        <v>1102</v>
      </c>
      <c r="C6498" t="s">
        <v>4259</v>
      </c>
      <c r="D6498" t="s">
        <v>787</v>
      </c>
    </row>
    <row r="6499" spans="1:4" x14ac:dyDescent="0.25">
      <c r="A6499" t="str">
        <f t="shared" si="101"/>
        <v>1102_ Image generation</v>
      </c>
      <c r="B6499">
        <v>1102</v>
      </c>
      <c r="C6499" t="s">
        <v>3482</v>
      </c>
      <c r="D6499" t="s">
        <v>162</v>
      </c>
    </row>
    <row r="6500" spans="1:4" x14ac:dyDescent="0.25">
      <c r="A6500" t="str">
        <f t="shared" si="101"/>
        <v>1102_ Multiple instance learning</v>
      </c>
      <c r="B6500">
        <v>1102</v>
      </c>
      <c r="C6500" t="s">
        <v>4260</v>
      </c>
      <c r="D6500" t="s">
        <v>93</v>
      </c>
    </row>
    <row r="6501" spans="1:4" x14ac:dyDescent="0.25">
      <c r="A6501" t="str">
        <f t="shared" si="101"/>
        <v>1102_ Explainable artificial intelligence</v>
      </c>
      <c r="B6501">
        <v>1102</v>
      </c>
      <c r="C6501" t="s">
        <v>4261</v>
      </c>
      <c r="D6501" t="s">
        <v>14</v>
      </c>
    </row>
    <row r="6502" spans="1:4" x14ac:dyDescent="0.25">
      <c r="A6502" t="str">
        <f t="shared" si="101"/>
        <v>1102_ Cardiac pathology</v>
      </c>
      <c r="B6502">
        <v>1102</v>
      </c>
      <c r="C6502" t="s">
        <v>4262</v>
      </c>
      <c r="D6502" t="s">
        <v>2</v>
      </c>
    </row>
    <row r="6503" spans="1:4" x14ac:dyDescent="0.25">
      <c r="A6503" t="str">
        <f t="shared" si="101"/>
        <v>1102_ Whole-slide imaging</v>
      </c>
      <c r="B6503">
        <v>1102</v>
      </c>
      <c r="C6503" t="s">
        <v>4263</v>
      </c>
      <c r="D6503" t="s">
        <v>1532</v>
      </c>
    </row>
    <row r="6504" spans="1:4" x14ac:dyDescent="0.25">
      <c r="A6504" t="str">
        <f t="shared" si="101"/>
        <v>1103_Video anomaly detection</v>
      </c>
      <c r="B6504">
        <v>1103</v>
      </c>
      <c r="C6504" t="s">
        <v>4264</v>
      </c>
      <c r="D6504" t="s">
        <v>71</v>
      </c>
    </row>
    <row r="6505" spans="1:4" x14ac:dyDescent="0.25">
      <c r="A6505" t="str">
        <f t="shared" si="101"/>
        <v>1103_ unsupervised learning</v>
      </c>
      <c r="B6505">
        <v>1103</v>
      </c>
      <c r="C6505" t="s">
        <v>1876</v>
      </c>
      <c r="D6505" t="s">
        <v>1876</v>
      </c>
    </row>
    <row r="6506" spans="1:4" x14ac:dyDescent="0.25">
      <c r="A6506" t="str">
        <f t="shared" si="101"/>
        <v>1103_ video understanding</v>
      </c>
      <c r="B6506">
        <v>1103</v>
      </c>
      <c r="C6506" t="s">
        <v>4185</v>
      </c>
      <c r="D6506" t="s">
        <v>2</v>
      </c>
    </row>
    <row r="6507" spans="1:4" x14ac:dyDescent="0.25">
      <c r="A6507" t="str">
        <f t="shared" si="101"/>
        <v>1103_ conditional diffusion models</v>
      </c>
      <c r="B6507">
        <v>1103</v>
      </c>
      <c r="C6507" t="s">
        <v>4265</v>
      </c>
      <c r="D6507" t="s">
        <v>52</v>
      </c>
    </row>
    <row r="6508" spans="1:4" x14ac:dyDescent="0.25">
      <c r="A6508" t="str">
        <f t="shared" si="101"/>
        <v>1103_ generative models</v>
      </c>
      <c r="B6508">
        <v>1103</v>
      </c>
      <c r="C6508" t="s">
        <v>22</v>
      </c>
      <c r="D6508" t="s">
        <v>22</v>
      </c>
    </row>
    <row r="6509" spans="1:4" x14ac:dyDescent="0.25">
      <c r="A6509" t="str">
        <f t="shared" si="101"/>
        <v>1104_academic integrity academic misconduct fabrication falsification peer review manipulation,</v>
      </c>
      <c r="B6509">
        <v>1104</v>
      </c>
      <c r="C6509" t="s">
        <v>4266</v>
      </c>
      <c r="D6509" t="s">
        <v>2</v>
      </c>
    </row>
    <row r="6510" spans="1:4" x14ac:dyDescent="0.25">
      <c r="A6510" t="str">
        <f t="shared" si="101"/>
        <v>1104_ citation cartel self-citation citation stacking predatory journals</v>
      </c>
      <c r="B6510">
        <v>1104</v>
      </c>
      <c r="C6510" t="s">
        <v>4267</v>
      </c>
      <c r="D6510" t="s">
        <v>2</v>
      </c>
    </row>
    <row r="6511" spans="1:4" x14ac:dyDescent="0.25">
      <c r="A6511" t="str">
        <f t="shared" si="101"/>
        <v>1105_chatgpt-4</v>
      </c>
      <c r="B6511">
        <v>1105</v>
      </c>
      <c r="C6511" t="s">
        <v>4268</v>
      </c>
      <c r="D6511" t="s">
        <v>42</v>
      </c>
    </row>
    <row r="6512" spans="1:4" x14ac:dyDescent="0.25">
      <c r="A6512" t="str">
        <f t="shared" si="101"/>
        <v>1105_ chatgpt-3</v>
      </c>
      <c r="B6512">
        <v>1105</v>
      </c>
      <c r="C6512" t="s">
        <v>2685</v>
      </c>
      <c r="D6512" t="s">
        <v>42</v>
      </c>
    </row>
    <row r="6513" spans="1:4" x14ac:dyDescent="0.25">
      <c r="A6513" t="str">
        <f t="shared" si="101"/>
        <v>1105_5</v>
      </c>
      <c r="B6513">
        <v>1105</v>
      </c>
      <c r="C6513">
        <v>5</v>
      </c>
      <c r="D6513" t="s">
        <v>2</v>
      </c>
    </row>
    <row r="6514" spans="1:4" x14ac:dyDescent="0.25">
      <c r="A6514" t="str">
        <f t="shared" si="101"/>
        <v>1105_ gpt-3</v>
      </c>
      <c r="B6514">
        <v>1105</v>
      </c>
      <c r="C6514" t="s">
        <v>39</v>
      </c>
      <c r="D6514" t="s">
        <v>39</v>
      </c>
    </row>
    <row r="6515" spans="1:4" x14ac:dyDescent="0.25">
      <c r="A6515" t="str">
        <f t="shared" si="101"/>
        <v>1105_ gpt-4</v>
      </c>
      <c r="B6515">
        <v>1105</v>
      </c>
      <c r="C6515" t="s">
        <v>977</v>
      </c>
      <c r="D6515" t="s">
        <v>39</v>
      </c>
    </row>
    <row r="6516" spans="1:4" x14ac:dyDescent="0.25">
      <c r="A6516" t="str">
        <f t="shared" si="101"/>
        <v>1105_ japan</v>
      </c>
      <c r="B6516">
        <v>1105</v>
      </c>
      <c r="C6516" t="s">
        <v>4269</v>
      </c>
      <c r="D6516" t="s">
        <v>2</v>
      </c>
    </row>
    <row r="6517" spans="1:4" x14ac:dyDescent="0.25">
      <c r="A6517" t="str">
        <f t="shared" si="101"/>
        <v>1105_ clinical applications</v>
      </c>
      <c r="B6517">
        <v>1105</v>
      </c>
      <c r="C6517" t="s">
        <v>4270</v>
      </c>
      <c r="D6517" t="s">
        <v>174</v>
      </c>
    </row>
    <row r="6518" spans="1:4" x14ac:dyDescent="0.25">
      <c r="A6518" t="str">
        <f t="shared" si="101"/>
        <v>1105_ national nursing examination</v>
      </c>
      <c r="B6518">
        <v>1105</v>
      </c>
      <c r="C6518" t="s">
        <v>4271</v>
      </c>
      <c r="D6518" t="s">
        <v>1069</v>
      </c>
    </row>
    <row r="6519" spans="1:4" x14ac:dyDescent="0.25">
      <c r="A6519" t="str">
        <f t="shared" si="101"/>
        <v>1105_ ai &amp; robotics healthcare</v>
      </c>
      <c r="B6519">
        <v>1105</v>
      </c>
      <c r="C6519" t="s">
        <v>4272</v>
      </c>
      <c r="D6519" t="s">
        <v>1685</v>
      </c>
    </row>
    <row r="6520" spans="1:4" x14ac:dyDescent="0.25">
      <c r="A6520" t="str">
        <f t="shared" si="101"/>
        <v>1105_ chatgpt</v>
      </c>
      <c r="B6520">
        <v>1105</v>
      </c>
      <c r="C6520" t="s">
        <v>42</v>
      </c>
      <c r="D6520" t="s">
        <v>42</v>
      </c>
    </row>
    <row r="6521" spans="1:4" x14ac:dyDescent="0.25">
      <c r="A6521" t="str">
        <f t="shared" si="101"/>
        <v>1106_ulcerative colitis (uc)</v>
      </c>
      <c r="B6521">
        <v>1106</v>
      </c>
      <c r="C6521" t="s">
        <v>4273</v>
      </c>
      <c r="D6521" t="s">
        <v>2</v>
      </c>
    </row>
    <row r="6522" spans="1:4" x14ac:dyDescent="0.25">
      <c r="A6522" t="str">
        <f t="shared" si="101"/>
        <v>1106_ crohn's disease (cd)</v>
      </c>
      <c r="B6522">
        <v>1106</v>
      </c>
      <c r="C6522" t="s">
        <v>4274</v>
      </c>
      <c r="D6522" t="s">
        <v>1282</v>
      </c>
    </row>
    <row r="6523" spans="1:4" x14ac:dyDescent="0.25">
      <c r="A6523" t="str">
        <f t="shared" si="101"/>
        <v>1106_ healthcare research</v>
      </c>
      <c r="B6523">
        <v>1106</v>
      </c>
      <c r="C6523" t="s">
        <v>4275</v>
      </c>
      <c r="D6523" t="s">
        <v>1685</v>
      </c>
    </row>
    <row r="6524" spans="1:4" x14ac:dyDescent="0.25">
      <c r="A6524" t="str">
        <f t="shared" si="101"/>
        <v>1106_ artificial intelligence (ai)</v>
      </c>
      <c r="B6524">
        <v>1106</v>
      </c>
      <c r="C6524" t="s">
        <v>227</v>
      </c>
      <c r="D6524" t="s">
        <v>227</v>
      </c>
    </row>
    <row r="6525" spans="1:4" x14ac:dyDescent="0.25">
      <c r="A6525" t="str">
        <f t="shared" si="101"/>
        <v>1106_ inflammatory</v>
      </c>
      <c r="B6525">
        <v>1106</v>
      </c>
      <c r="C6525" t="s">
        <v>4276</v>
      </c>
      <c r="D6525" t="s">
        <v>2</v>
      </c>
    </row>
    <row r="6526" spans="1:4" x14ac:dyDescent="0.25">
      <c r="A6526" t="str">
        <f t="shared" si="101"/>
        <v>1106_ bowel diseases (ibd)</v>
      </c>
      <c r="B6526">
        <v>1106</v>
      </c>
      <c r="C6526" t="s">
        <v>4277</v>
      </c>
      <c r="D6526" t="s">
        <v>1998</v>
      </c>
    </row>
    <row r="6527" spans="1:4" x14ac:dyDescent="0.25">
      <c r="A6527" t="str">
        <f t="shared" si="101"/>
        <v>1106_ large language model</v>
      </c>
      <c r="B6527">
        <v>1106</v>
      </c>
      <c r="C6527" t="s">
        <v>317</v>
      </c>
      <c r="D6527" t="s">
        <v>317</v>
      </c>
    </row>
    <row r="6528" spans="1:4" x14ac:dyDescent="0.25">
      <c r="A6528" t="str">
        <f t="shared" si="101"/>
        <v>1106_ chatgpt</v>
      </c>
      <c r="B6528">
        <v>1106</v>
      </c>
      <c r="C6528" t="s">
        <v>42</v>
      </c>
      <c r="D6528" t="s">
        <v>42</v>
      </c>
    </row>
    <row r="6529" spans="1:4" x14ac:dyDescent="0.25">
      <c r="A6529" t="str">
        <f t="shared" si="101"/>
        <v>1107_Virtual Character Creation</v>
      </c>
      <c r="B6529">
        <v>1107</v>
      </c>
      <c r="C6529" t="s">
        <v>4278</v>
      </c>
      <c r="D6529" t="s">
        <v>2</v>
      </c>
    </row>
    <row r="6530" spans="1:4" x14ac:dyDescent="0.25">
      <c r="A6530" t="str">
        <f t="shared" si="101"/>
        <v>1107_ Cross-Modal Generation</v>
      </c>
      <c r="B6530">
        <v>1107</v>
      </c>
      <c r="C6530" t="s">
        <v>4279</v>
      </c>
      <c r="D6530" t="s">
        <v>2</v>
      </c>
    </row>
    <row r="6531" spans="1:4" x14ac:dyDescent="0.25">
      <c r="A6531" t="str">
        <f t="shared" ref="A6531:A6594" si="102">B6531&amp;"_"&amp;C6531</f>
        <v>1108_Model Inversion Attacks</v>
      </c>
      <c r="B6531">
        <v>1108</v>
      </c>
      <c r="C6531" t="s">
        <v>4280</v>
      </c>
      <c r="D6531" t="s">
        <v>465</v>
      </c>
    </row>
    <row r="6532" spans="1:4" x14ac:dyDescent="0.25">
      <c r="A6532" t="str">
        <f t="shared" si="102"/>
        <v>1108_ Model Poisoning Attacks</v>
      </c>
      <c r="B6532">
        <v>1108</v>
      </c>
      <c r="C6532" t="s">
        <v>4281</v>
      </c>
      <c r="D6532" t="s">
        <v>465</v>
      </c>
    </row>
    <row r="6533" spans="1:4" x14ac:dyDescent="0.25">
      <c r="A6533" t="str">
        <f t="shared" si="102"/>
        <v>1108_ Federated Learning</v>
      </c>
      <c r="B6533">
        <v>1108</v>
      </c>
      <c r="C6533" t="s">
        <v>4282</v>
      </c>
      <c r="D6533" t="s">
        <v>1182</v>
      </c>
    </row>
    <row r="6534" spans="1:4" x14ac:dyDescent="0.25">
      <c r="A6534" t="str">
        <f t="shared" si="102"/>
        <v>1108_ Vehicular Networks</v>
      </c>
      <c r="B6534">
        <v>1108</v>
      </c>
      <c r="C6534" t="s">
        <v>4283</v>
      </c>
      <c r="D6534" t="s">
        <v>64</v>
      </c>
    </row>
    <row r="6535" spans="1:4" x14ac:dyDescent="0.25">
      <c r="A6535" t="str">
        <f t="shared" si="102"/>
        <v>1108_ 6G</v>
      </c>
      <c r="B6535">
        <v>1108</v>
      </c>
      <c r="C6535" t="s">
        <v>149</v>
      </c>
      <c r="D6535" t="s">
        <v>2</v>
      </c>
    </row>
    <row r="6536" spans="1:4" x14ac:dyDescent="0.25">
      <c r="A6536" t="str">
        <f t="shared" si="102"/>
        <v>1109_Systematic review</v>
      </c>
      <c r="B6536">
        <v>1109</v>
      </c>
      <c r="C6536" t="s">
        <v>4284</v>
      </c>
      <c r="D6536" t="s">
        <v>1429</v>
      </c>
    </row>
    <row r="6537" spans="1:4" x14ac:dyDescent="0.25">
      <c r="A6537" t="str">
        <f t="shared" si="102"/>
        <v>1109_ Screening prioritisation</v>
      </c>
      <c r="B6537">
        <v>1109</v>
      </c>
      <c r="C6537" t="s">
        <v>4285</v>
      </c>
      <c r="D6537" t="s">
        <v>2</v>
      </c>
    </row>
    <row r="6538" spans="1:4" x14ac:dyDescent="0.25">
      <c r="A6538" t="str">
        <f t="shared" si="102"/>
        <v>1109_ Query variations</v>
      </c>
      <c r="B6538">
        <v>1109</v>
      </c>
      <c r="C6538" t="s">
        <v>4286</v>
      </c>
      <c r="D6538" t="s">
        <v>2</v>
      </c>
    </row>
    <row r="6539" spans="1:4" x14ac:dyDescent="0.25">
      <c r="A6539" t="str">
        <f t="shared" si="102"/>
        <v>1109_ LLM</v>
      </c>
      <c r="B6539">
        <v>1109</v>
      </c>
      <c r="C6539" t="s">
        <v>36</v>
      </c>
      <c r="D6539" t="s">
        <v>37</v>
      </c>
    </row>
    <row r="6540" spans="1:4" x14ac:dyDescent="0.25">
      <c r="A6540" t="str">
        <f t="shared" si="102"/>
        <v>1110_Watermarking</v>
      </c>
      <c r="B6540">
        <v>1110</v>
      </c>
      <c r="C6540" t="s">
        <v>4287</v>
      </c>
      <c r="D6540" t="s">
        <v>965</v>
      </c>
    </row>
    <row r="6541" spans="1:4" x14ac:dyDescent="0.25">
      <c r="A6541" t="str">
        <f t="shared" si="102"/>
        <v>1110_ Large Language Model</v>
      </c>
      <c r="B6541">
        <v>1110</v>
      </c>
      <c r="C6541" t="s">
        <v>4102</v>
      </c>
      <c r="D6541" t="s">
        <v>317</v>
      </c>
    </row>
    <row r="6542" spans="1:4" x14ac:dyDescent="0.25">
      <c r="A6542" t="str">
        <f t="shared" si="102"/>
        <v>1111_Self-supervised frame interpolation</v>
      </c>
      <c r="B6542">
        <v>1111</v>
      </c>
      <c r="C6542" t="s">
        <v>4288</v>
      </c>
      <c r="D6542" t="s">
        <v>69</v>
      </c>
    </row>
    <row r="6543" spans="1:4" x14ac:dyDescent="0.25">
      <c r="A6543" t="str">
        <f t="shared" si="102"/>
        <v>1111_ Premixed turbulent flames</v>
      </c>
      <c r="B6543">
        <v>1111</v>
      </c>
      <c r="C6543" t="s">
        <v>4289</v>
      </c>
      <c r="D6543" t="s">
        <v>2</v>
      </c>
    </row>
    <row r="6544" spans="1:4" x14ac:dyDescent="0.25">
      <c r="A6544" t="str">
        <f t="shared" si="102"/>
        <v>1111_ Planar laser-induced fluorescence</v>
      </c>
      <c r="B6544">
        <v>1111</v>
      </c>
      <c r="C6544" t="s">
        <v>4290</v>
      </c>
      <c r="D6544" t="s">
        <v>2</v>
      </c>
    </row>
    <row r="6545" spans="1:4" x14ac:dyDescent="0.25">
      <c r="A6545" t="str">
        <f t="shared" si="102"/>
        <v>1111_ Generative adversarial networks</v>
      </c>
      <c r="B6545">
        <v>1111</v>
      </c>
      <c r="C6545" t="s">
        <v>63</v>
      </c>
      <c r="D6545" t="s">
        <v>64</v>
      </c>
    </row>
    <row r="6546" spans="1:4" x14ac:dyDescent="0.25">
      <c r="A6546" t="str">
        <f t="shared" si="102"/>
        <v>1111_ Pocket behavior</v>
      </c>
      <c r="B6546">
        <v>1111</v>
      </c>
      <c r="C6546" t="s">
        <v>4291</v>
      </c>
      <c r="D6546" t="s">
        <v>575</v>
      </c>
    </row>
    <row r="6547" spans="1:4" x14ac:dyDescent="0.25">
      <c r="A6547" t="str">
        <f t="shared" si="102"/>
        <v>1112_Face morphing</v>
      </c>
      <c r="B6547">
        <v>1112</v>
      </c>
      <c r="C6547" t="s">
        <v>4292</v>
      </c>
      <c r="D6547" t="s">
        <v>2</v>
      </c>
    </row>
    <row r="6548" spans="1:4" x14ac:dyDescent="0.25">
      <c r="A6548" t="str">
        <f t="shared" si="102"/>
        <v>1112_ facial reenactment</v>
      </c>
      <c r="B6548">
        <v>1112</v>
      </c>
      <c r="C6548" t="s">
        <v>4293</v>
      </c>
      <c r="D6548" t="s">
        <v>2</v>
      </c>
    </row>
    <row r="6549" spans="1:4" x14ac:dyDescent="0.25">
      <c r="A6549" t="str">
        <f t="shared" si="102"/>
        <v>1112_ generative adversarial networks</v>
      </c>
      <c r="B6549">
        <v>1112</v>
      </c>
      <c r="C6549" t="s">
        <v>64</v>
      </c>
      <c r="D6549" t="s">
        <v>64</v>
      </c>
    </row>
    <row r="6550" spans="1:4" x14ac:dyDescent="0.25">
      <c r="A6550" t="str">
        <f t="shared" si="102"/>
        <v>1112_ virtual character destylization</v>
      </c>
      <c r="B6550">
        <v>1112</v>
      </c>
      <c r="C6550" t="s">
        <v>4294</v>
      </c>
      <c r="D6550" t="s">
        <v>2</v>
      </c>
    </row>
    <row r="6551" spans="1:4" x14ac:dyDescent="0.25">
      <c r="A6551" t="str">
        <f t="shared" si="102"/>
        <v>1113_urodynamic studies</v>
      </c>
      <c r="B6551">
        <v>1113</v>
      </c>
      <c r="C6551" t="s">
        <v>4295</v>
      </c>
      <c r="D6551" t="s">
        <v>2</v>
      </c>
    </row>
    <row r="6552" spans="1:4" x14ac:dyDescent="0.25">
      <c r="A6552" t="str">
        <f t="shared" si="102"/>
        <v>1113_ support vector machine</v>
      </c>
      <c r="B6552">
        <v>1113</v>
      </c>
      <c r="C6552" t="s">
        <v>4296</v>
      </c>
      <c r="D6552" t="s">
        <v>2</v>
      </c>
    </row>
    <row r="6553" spans="1:4" x14ac:dyDescent="0.25">
      <c r="A6553" t="str">
        <f t="shared" si="102"/>
        <v>1113_ random forest</v>
      </c>
      <c r="B6553">
        <v>1113</v>
      </c>
      <c r="C6553" t="s">
        <v>4297</v>
      </c>
      <c r="D6553" t="s">
        <v>2383</v>
      </c>
    </row>
    <row r="6554" spans="1:4" x14ac:dyDescent="0.25">
      <c r="A6554" t="str">
        <f t="shared" si="102"/>
        <v>1113_ post-void residual volume</v>
      </c>
      <c r="B6554">
        <v>1113</v>
      </c>
      <c r="C6554" t="s">
        <v>4298</v>
      </c>
      <c r="D6554" t="s">
        <v>2</v>
      </c>
    </row>
    <row r="6555" spans="1:4" x14ac:dyDescent="0.25">
      <c r="A6555" t="str">
        <f t="shared" si="102"/>
        <v>1113_ machine learning models</v>
      </c>
      <c r="B6555">
        <v>1113</v>
      </c>
      <c r="C6555" t="s">
        <v>4299</v>
      </c>
      <c r="D6555" t="s">
        <v>235</v>
      </c>
    </row>
    <row r="6556" spans="1:4" x14ac:dyDescent="0.25">
      <c r="A6556" t="str">
        <f t="shared" si="102"/>
        <v>1113_ frailty</v>
      </c>
      <c r="B6556">
        <v>1113</v>
      </c>
      <c r="C6556" t="s">
        <v>4300</v>
      </c>
      <c r="D6556" t="s">
        <v>2</v>
      </c>
    </row>
    <row r="6557" spans="1:4" x14ac:dyDescent="0.25">
      <c r="A6557" t="str">
        <f t="shared" si="102"/>
        <v>1113_ overactive bladder</v>
      </c>
      <c r="B6557">
        <v>1113</v>
      </c>
      <c r="C6557" t="s">
        <v>4301</v>
      </c>
      <c r="D6557" t="s">
        <v>2</v>
      </c>
    </row>
    <row r="6558" spans="1:4" x14ac:dyDescent="0.25">
      <c r="A6558" t="str">
        <f t="shared" si="102"/>
        <v>1113_ onabotulinuma</v>
      </c>
      <c r="B6558">
        <v>1113</v>
      </c>
      <c r="C6558" t="s">
        <v>4302</v>
      </c>
      <c r="D6558" t="s">
        <v>2</v>
      </c>
    </row>
    <row r="6559" spans="1:4" x14ac:dyDescent="0.25">
      <c r="A6559" t="str">
        <f t="shared" si="102"/>
        <v>1113_ ai &amp; robotics in healthcare</v>
      </c>
      <c r="B6559">
        <v>1113</v>
      </c>
      <c r="C6559" t="s">
        <v>2565</v>
      </c>
      <c r="D6559" t="s">
        <v>1685</v>
      </c>
    </row>
    <row r="6560" spans="1:4" x14ac:dyDescent="0.25">
      <c r="A6560" t="str">
        <f t="shared" si="102"/>
        <v>1114_Generative models</v>
      </c>
      <c r="B6560">
        <v>1114</v>
      </c>
      <c r="C6560" t="s">
        <v>2914</v>
      </c>
      <c r="D6560" t="s">
        <v>22</v>
      </c>
    </row>
    <row r="6561" spans="1:4" x14ac:dyDescent="0.25">
      <c r="A6561" t="str">
        <f t="shared" si="102"/>
        <v>1114_ machine learning</v>
      </c>
      <c r="B6561">
        <v>1114</v>
      </c>
      <c r="C6561" t="s">
        <v>235</v>
      </c>
      <c r="D6561" t="s">
        <v>235</v>
      </c>
    </row>
    <row r="6562" spans="1:4" x14ac:dyDescent="0.25">
      <c r="A6562" t="str">
        <f t="shared" si="102"/>
        <v>1114_ diffusion models</v>
      </c>
      <c r="B6562">
        <v>1114</v>
      </c>
      <c r="C6562" t="s">
        <v>52</v>
      </c>
      <c r="D6562" t="s">
        <v>52</v>
      </c>
    </row>
    <row r="6563" spans="1:4" x14ac:dyDescent="0.25">
      <c r="A6563" t="str">
        <f t="shared" si="102"/>
        <v>1114_ conformers</v>
      </c>
      <c r="B6563">
        <v>1114</v>
      </c>
      <c r="C6563" t="s">
        <v>4303</v>
      </c>
      <c r="D6563" t="s">
        <v>2</v>
      </c>
    </row>
    <row r="6564" spans="1:4" x14ac:dyDescent="0.25">
      <c r="A6564" t="str">
        <f t="shared" si="102"/>
        <v>1114_ gestures</v>
      </c>
      <c r="B6564">
        <v>1114</v>
      </c>
      <c r="C6564" t="s">
        <v>4304</v>
      </c>
      <c r="D6564" t="s">
        <v>2</v>
      </c>
    </row>
    <row r="6565" spans="1:4" x14ac:dyDescent="0.25">
      <c r="A6565" t="str">
        <f t="shared" si="102"/>
        <v>1114_ dance</v>
      </c>
      <c r="B6565">
        <v>1114</v>
      </c>
      <c r="C6565" t="s">
        <v>577</v>
      </c>
      <c r="D6565" t="s">
        <v>2</v>
      </c>
    </row>
    <row r="6566" spans="1:4" x14ac:dyDescent="0.25">
      <c r="A6566" t="str">
        <f t="shared" si="102"/>
        <v>1114_ locomotion</v>
      </c>
      <c r="B6566">
        <v>1114</v>
      </c>
      <c r="C6566" t="s">
        <v>4305</v>
      </c>
      <c r="D6566" t="s">
        <v>2</v>
      </c>
    </row>
    <row r="6567" spans="1:4" x14ac:dyDescent="0.25">
      <c r="A6567" t="str">
        <f t="shared" si="102"/>
        <v>1114_ product of experts</v>
      </c>
      <c r="B6567">
        <v>1114</v>
      </c>
      <c r="C6567" t="s">
        <v>4306</v>
      </c>
      <c r="D6567" t="s">
        <v>2</v>
      </c>
    </row>
    <row r="6568" spans="1:4" x14ac:dyDescent="0.25">
      <c r="A6568" t="str">
        <f t="shared" si="102"/>
        <v>1114_ ensemble models</v>
      </c>
      <c r="B6568">
        <v>1114</v>
      </c>
      <c r="C6568" t="s">
        <v>4307</v>
      </c>
      <c r="D6568" t="s">
        <v>2</v>
      </c>
    </row>
    <row r="6569" spans="1:4" x14ac:dyDescent="0.25">
      <c r="A6569" t="str">
        <f t="shared" si="102"/>
        <v>1114_ guided interpolation</v>
      </c>
      <c r="B6569">
        <v>1114</v>
      </c>
      <c r="C6569" t="s">
        <v>4308</v>
      </c>
      <c r="D6569" t="s">
        <v>2</v>
      </c>
    </row>
    <row r="6570" spans="1:4" x14ac:dyDescent="0.25">
      <c r="A6570" t="str">
        <f t="shared" si="102"/>
        <v>1115_Binding affinity prediction</v>
      </c>
      <c r="B6570">
        <v>1115</v>
      </c>
      <c r="C6570" t="s">
        <v>4309</v>
      </c>
      <c r="D6570" t="s">
        <v>1184</v>
      </c>
    </row>
    <row r="6571" spans="1:4" x14ac:dyDescent="0.25">
      <c r="A6571" t="str">
        <f t="shared" si="102"/>
        <v>1115_ Graph neural network</v>
      </c>
      <c r="B6571">
        <v>1115</v>
      </c>
      <c r="C6571" t="s">
        <v>3025</v>
      </c>
      <c r="D6571" t="s">
        <v>974</v>
      </c>
    </row>
    <row r="6572" spans="1:4" x14ac:dyDescent="0.25">
      <c r="A6572" t="str">
        <f t="shared" si="102"/>
        <v>1115_ Knowledge graph</v>
      </c>
      <c r="B6572">
        <v>1115</v>
      </c>
      <c r="C6572" t="s">
        <v>4310</v>
      </c>
      <c r="D6572" t="s">
        <v>1125</v>
      </c>
    </row>
    <row r="6573" spans="1:4" x14ac:dyDescent="0.25">
      <c r="A6573" t="str">
        <f t="shared" si="102"/>
        <v>1115_ Molecule generation</v>
      </c>
      <c r="B6573">
        <v>1115</v>
      </c>
      <c r="C6573" t="s">
        <v>4311</v>
      </c>
      <c r="D6573" t="s">
        <v>2</v>
      </c>
    </row>
    <row r="6574" spans="1:4" x14ac:dyDescent="0.25">
      <c r="A6574" t="str">
        <f t="shared" si="102"/>
        <v>1115_ Reinforcement learning</v>
      </c>
      <c r="B6574">
        <v>1115</v>
      </c>
      <c r="C6574" t="s">
        <v>1039</v>
      </c>
      <c r="D6574" t="s">
        <v>1040</v>
      </c>
    </row>
    <row r="6575" spans="1:4" x14ac:dyDescent="0.25">
      <c r="A6575" t="str">
        <f t="shared" si="102"/>
        <v>1116_Deep learning</v>
      </c>
      <c r="B6575">
        <v>1116</v>
      </c>
      <c r="C6575" t="s">
        <v>1817</v>
      </c>
      <c r="D6575" t="s">
        <v>410</v>
      </c>
    </row>
    <row r="6576" spans="1:4" x14ac:dyDescent="0.25">
      <c r="A6576" t="str">
        <f t="shared" si="102"/>
        <v>1116_ Generative adversarial networks</v>
      </c>
      <c r="B6576">
        <v>1116</v>
      </c>
      <c r="C6576" t="s">
        <v>63</v>
      </c>
      <c r="D6576" t="s">
        <v>64</v>
      </c>
    </row>
    <row r="6577" spans="1:4" x14ac:dyDescent="0.25">
      <c r="A6577" t="str">
        <f t="shared" si="102"/>
        <v>1116_ Training stabilization</v>
      </c>
      <c r="B6577">
        <v>1116</v>
      </c>
      <c r="C6577" t="s">
        <v>4312</v>
      </c>
      <c r="D6577" t="s">
        <v>756</v>
      </c>
    </row>
    <row r="6578" spans="1:4" x14ac:dyDescent="0.25">
      <c r="A6578" t="str">
        <f t="shared" si="102"/>
        <v>1116_ Probability distribution matching</v>
      </c>
      <c r="B6578">
        <v>1116</v>
      </c>
      <c r="C6578" t="s">
        <v>4313</v>
      </c>
      <c r="D6578" t="s">
        <v>2</v>
      </c>
    </row>
    <row r="6579" spans="1:4" x14ac:dyDescent="0.25">
      <c r="A6579" t="str">
        <f t="shared" si="102"/>
        <v>1117_CNN</v>
      </c>
      <c r="B6579">
        <v>1117</v>
      </c>
      <c r="C6579" t="s">
        <v>4314</v>
      </c>
      <c r="D6579" t="s">
        <v>1702</v>
      </c>
    </row>
    <row r="6580" spans="1:4" x14ac:dyDescent="0.25">
      <c r="A6580" t="str">
        <f t="shared" si="102"/>
        <v>1117_ Deepfakes</v>
      </c>
      <c r="B6580">
        <v>1117</v>
      </c>
      <c r="C6580" t="s">
        <v>1648</v>
      </c>
      <c r="D6580" t="s">
        <v>1649</v>
      </c>
    </row>
    <row r="6581" spans="1:4" x14ac:dyDescent="0.25">
      <c r="A6581" t="str">
        <f t="shared" si="102"/>
        <v>1117_ Bi-LSTM</v>
      </c>
      <c r="B6581">
        <v>1117</v>
      </c>
      <c r="C6581" t="s">
        <v>2500</v>
      </c>
      <c r="D6581" t="s">
        <v>2501</v>
      </c>
    </row>
    <row r="6582" spans="1:4" x14ac:dyDescent="0.25">
      <c r="A6582" t="str">
        <f t="shared" si="102"/>
        <v>1117_ Deep learning</v>
      </c>
      <c r="B6582">
        <v>1117</v>
      </c>
      <c r="C6582" t="s">
        <v>447</v>
      </c>
      <c r="D6582" t="s">
        <v>410</v>
      </c>
    </row>
    <row r="6583" spans="1:4" x14ac:dyDescent="0.25">
      <c r="A6583" t="str">
        <f t="shared" si="102"/>
        <v>1117_ Multimedia forensic</v>
      </c>
      <c r="B6583">
        <v>1117</v>
      </c>
      <c r="C6583" t="s">
        <v>4315</v>
      </c>
      <c r="D6583" t="s">
        <v>2</v>
      </c>
    </row>
    <row r="6584" spans="1:4" x14ac:dyDescent="0.25">
      <c r="A6584" t="str">
        <f t="shared" si="102"/>
        <v>1118_chatgpt</v>
      </c>
      <c r="B6584">
        <v>1118</v>
      </c>
      <c r="C6584" t="s">
        <v>2550</v>
      </c>
      <c r="D6584" t="s">
        <v>42</v>
      </c>
    </row>
    <row r="6585" spans="1:4" x14ac:dyDescent="0.25">
      <c r="A6585" t="str">
        <f t="shared" si="102"/>
        <v>1118_ thyroid</v>
      </c>
      <c r="B6585">
        <v>1118</v>
      </c>
      <c r="C6585" t="s">
        <v>3639</v>
      </c>
      <c r="D6585" t="s">
        <v>3639</v>
      </c>
    </row>
    <row r="6586" spans="1:4" x14ac:dyDescent="0.25">
      <c r="A6586" t="str">
        <f t="shared" si="102"/>
        <v>1118_ thyroid cancer</v>
      </c>
      <c r="B6586">
        <v>1118</v>
      </c>
      <c r="C6586" t="s">
        <v>4316</v>
      </c>
      <c r="D6586" t="s">
        <v>3639</v>
      </c>
    </row>
    <row r="6587" spans="1:4" x14ac:dyDescent="0.25">
      <c r="A6587" t="str">
        <f t="shared" si="102"/>
        <v>1118_ artificial intelligence</v>
      </c>
      <c r="B6587">
        <v>1118</v>
      </c>
      <c r="C6587" t="s">
        <v>133</v>
      </c>
      <c r="D6587" t="s">
        <v>133</v>
      </c>
    </row>
    <row r="6588" spans="1:4" x14ac:dyDescent="0.25">
      <c r="A6588" t="str">
        <f t="shared" si="102"/>
        <v>1118_ thyroid nodule</v>
      </c>
      <c r="B6588">
        <v>1118</v>
      </c>
      <c r="C6588" t="s">
        <v>4317</v>
      </c>
      <c r="D6588" t="s">
        <v>3639</v>
      </c>
    </row>
    <row r="6589" spans="1:4" x14ac:dyDescent="0.25">
      <c r="A6589" t="str">
        <f t="shared" si="102"/>
        <v>1119_Image Synthesis</v>
      </c>
      <c r="B6589">
        <v>1119</v>
      </c>
      <c r="C6589" t="s">
        <v>4318</v>
      </c>
      <c r="D6589" t="s">
        <v>265</v>
      </c>
    </row>
    <row r="6590" spans="1:4" x14ac:dyDescent="0.25">
      <c r="A6590" t="str">
        <f t="shared" si="102"/>
        <v>1119_ generative adversarial networks (GAN)</v>
      </c>
      <c r="B6590">
        <v>1119</v>
      </c>
      <c r="C6590" t="s">
        <v>4319</v>
      </c>
      <c r="D6590" t="s">
        <v>64</v>
      </c>
    </row>
    <row r="6591" spans="1:4" x14ac:dyDescent="0.25">
      <c r="A6591" t="str">
        <f t="shared" si="102"/>
        <v>1119_ attribute control</v>
      </c>
      <c r="B6591">
        <v>1119</v>
      </c>
      <c r="C6591" t="s">
        <v>4320</v>
      </c>
      <c r="D6591" t="s">
        <v>3814</v>
      </c>
    </row>
    <row r="6592" spans="1:4" x14ac:dyDescent="0.25">
      <c r="A6592" t="str">
        <f t="shared" si="102"/>
        <v>1119_ style transfer</v>
      </c>
      <c r="B6592">
        <v>1119</v>
      </c>
      <c r="C6592" t="s">
        <v>1768</v>
      </c>
      <c r="D6592" t="s">
        <v>1768</v>
      </c>
    </row>
    <row r="6593" spans="1:4" x14ac:dyDescent="0.25">
      <c r="A6593" t="str">
        <f t="shared" si="102"/>
        <v>1120_ChatGPT</v>
      </c>
      <c r="B6593">
        <v>1120</v>
      </c>
      <c r="C6593" t="s">
        <v>96</v>
      </c>
      <c r="D6593" t="s">
        <v>42</v>
      </c>
    </row>
    <row r="6594" spans="1:4" x14ac:dyDescent="0.25">
      <c r="A6594" t="str">
        <f t="shared" si="102"/>
        <v>1120_ perception</v>
      </c>
      <c r="B6594">
        <v>1120</v>
      </c>
      <c r="C6594" t="s">
        <v>1870</v>
      </c>
      <c r="D6594" t="s">
        <v>260</v>
      </c>
    </row>
    <row r="6595" spans="1:4" x14ac:dyDescent="0.25">
      <c r="A6595" t="str">
        <f t="shared" ref="A6595:A6658" si="103">B6595&amp;"_"&amp;C6595</f>
        <v>1120_ clinical training</v>
      </c>
      <c r="B6595">
        <v>1120</v>
      </c>
      <c r="C6595" t="s">
        <v>4321</v>
      </c>
      <c r="D6595" t="s">
        <v>298</v>
      </c>
    </row>
    <row r="6596" spans="1:4" x14ac:dyDescent="0.25">
      <c r="A6596" t="str">
        <f t="shared" si="103"/>
        <v>1120_ Pharm-D</v>
      </c>
      <c r="B6596">
        <v>1120</v>
      </c>
      <c r="C6596" t="s">
        <v>4322</v>
      </c>
      <c r="D6596" t="s">
        <v>2</v>
      </c>
    </row>
    <row r="6597" spans="1:4" x14ac:dyDescent="0.25">
      <c r="A6597" t="str">
        <f t="shared" si="103"/>
        <v>1121_hierarchical materials</v>
      </c>
      <c r="B6597">
        <v>1121</v>
      </c>
      <c r="C6597" t="s">
        <v>4323</v>
      </c>
      <c r="D6597" t="s">
        <v>2201</v>
      </c>
    </row>
    <row r="6598" spans="1:4" x14ac:dyDescent="0.25">
      <c r="A6598" t="str">
        <f t="shared" si="103"/>
        <v>1121_ bioinspired</v>
      </c>
      <c r="B6598">
        <v>1121</v>
      </c>
      <c r="C6598" t="s">
        <v>4324</v>
      </c>
      <c r="D6598" t="s">
        <v>2</v>
      </c>
    </row>
    <row r="6599" spans="1:4" x14ac:dyDescent="0.25">
      <c r="A6599" t="str">
        <f t="shared" si="103"/>
        <v>1121_ deep learning</v>
      </c>
      <c r="B6599">
        <v>1121</v>
      </c>
      <c r="C6599" t="s">
        <v>410</v>
      </c>
      <c r="D6599" t="s">
        <v>410</v>
      </c>
    </row>
    <row r="6600" spans="1:4" x14ac:dyDescent="0.25">
      <c r="A6600" t="str">
        <f t="shared" si="103"/>
        <v>1121_ generative diffusion model</v>
      </c>
      <c r="B6600">
        <v>1121</v>
      </c>
      <c r="C6600" t="s">
        <v>4325</v>
      </c>
      <c r="D6600" t="s">
        <v>1030</v>
      </c>
    </row>
    <row r="6601" spans="1:4" x14ac:dyDescent="0.25">
      <c r="A6601" t="str">
        <f t="shared" si="103"/>
        <v>1121_ multiscale modeling</v>
      </c>
      <c r="B6601">
        <v>1121</v>
      </c>
      <c r="C6601" t="s">
        <v>912</v>
      </c>
      <c r="D6601" t="s">
        <v>244</v>
      </c>
    </row>
    <row r="6602" spans="1:4" x14ac:dyDescent="0.25">
      <c r="A6602" t="str">
        <f t="shared" si="103"/>
        <v>1121_ materials by design</v>
      </c>
      <c r="B6602">
        <v>1121</v>
      </c>
      <c r="C6602" t="s">
        <v>4326</v>
      </c>
      <c r="D6602" t="s">
        <v>2201</v>
      </c>
    </row>
    <row r="6603" spans="1:4" x14ac:dyDescent="0.25">
      <c r="A6603" t="str">
        <f t="shared" si="103"/>
        <v>1122_VAE</v>
      </c>
      <c r="B6603">
        <v>1122</v>
      </c>
      <c r="C6603" t="s">
        <v>4327</v>
      </c>
      <c r="D6603" t="s">
        <v>213</v>
      </c>
    </row>
    <row r="6604" spans="1:4" x14ac:dyDescent="0.25">
      <c r="A6604" t="str">
        <f t="shared" si="103"/>
        <v>1122_ Disentanglement</v>
      </c>
      <c r="B6604">
        <v>1122</v>
      </c>
      <c r="C6604" t="s">
        <v>1056</v>
      </c>
      <c r="D6604" t="s">
        <v>1057</v>
      </c>
    </row>
    <row r="6605" spans="1:4" x14ac:dyDescent="0.25">
      <c r="A6605" t="str">
        <f t="shared" si="103"/>
        <v>1122_ Latent representation</v>
      </c>
      <c r="B6605">
        <v>1122</v>
      </c>
      <c r="C6605" t="s">
        <v>4328</v>
      </c>
      <c r="D6605" t="s">
        <v>520</v>
      </c>
    </row>
    <row r="6606" spans="1:4" x14ac:dyDescent="0.25">
      <c r="A6606" t="str">
        <f t="shared" si="103"/>
        <v>1122_ Skull reconstruction</v>
      </c>
      <c r="B6606">
        <v>1122</v>
      </c>
      <c r="C6606" t="s">
        <v>4329</v>
      </c>
      <c r="D6606" t="s">
        <v>2</v>
      </c>
    </row>
    <row r="6607" spans="1:4" x14ac:dyDescent="0.25">
      <c r="A6607" t="str">
        <f t="shared" si="103"/>
        <v>1122_ Shape completion</v>
      </c>
      <c r="B6607">
        <v>1122</v>
      </c>
      <c r="C6607" t="s">
        <v>4330</v>
      </c>
      <c r="D6607" t="s">
        <v>2</v>
      </c>
    </row>
    <row r="6608" spans="1:4" x14ac:dyDescent="0.25">
      <c r="A6608" t="str">
        <f t="shared" si="103"/>
        <v>1123_Artificial Intelligence</v>
      </c>
      <c r="B6608">
        <v>1123</v>
      </c>
      <c r="C6608" t="s">
        <v>231</v>
      </c>
      <c r="D6608" t="s">
        <v>133</v>
      </c>
    </row>
    <row r="6609" spans="1:4" x14ac:dyDescent="0.25">
      <c r="A6609" t="str">
        <f t="shared" si="103"/>
        <v>1123_ ChatGPT</v>
      </c>
      <c r="B6609">
        <v>1123</v>
      </c>
      <c r="C6609" t="s">
        <v>41</v>
      </c>
      <c r="D6609" t="s">
        <v>42</v>
      </c>
    </row>
    <row r="6610" spans="1:4" x14ac:dyDescent="0.25">
      <c r="A6610" t="str">
        <f t="shared" si="103"/>
        <v>1123_ EFL writing</v>
      </c>
      <c r="B6610">
        <v>1123</v>
      </c>
      <c r="C6610" t="s">
        <v>4331</v>
      </c>
      <c r="D6610" t="s">
        <v>463</v>
      </c>
    </row>
    <row r="6611" spans="1:4" x14ac:dyDescent="0.25">
      <c r="A6611" t="str">
        <f t="shared" si="103"/>
        <v>1123_ EFL learners</v>
      </c>
      <c r="B6611">
        <v>1123</v>
      </c>
      <c r="C6611" t="s">
        <v>4332</v>
      </c>
      <c r="D6611" t="s">
        <v>2</v>
      </c>
    </row>
    <row r="6612" spans="1:4" x14ac:dyDescent="0.25">
      <c r="A6612" t="str">
        <f t="shared" si="103"/>
        <v>1123_ LLMs</v>
      </c>
      <c r="B6612">
        <v>1123</v>
      </c>
      <c r="C6612" t="s">
        <v>511</v>
      </c>
      <c r="D6612" t="s">
        <v>512</v>
      </c>
    </row>
    <row r="6613" spans="1:4" x14ac:dyDescent="0.25">
      <c r="A6613" t="str">
        <f t="shared" si="103"/>
        <v>1123_ error analysis</v>
      </c>
      <c r="B6613">
        <v>1123</v>
      </c>
      <c r="C6613" t="s">
        <v>4333</v>
      </c>
      <c r="D6613" t="s">
        <v>2</v>
      </c>
    </row>
    <row r="6614" spans="1:4" x14ac:dyDescent="0.25">
      <c r="A6614" t="str">
        <f t="shared" si="103"/>
        <v>1124_legal text analytics</v>
      </c>
      <c r="B6614">
        <v>1124</v>
      </c>
      <c r="C6614" t="s">
        <v>4334</v>
      </c>
      <c r="D6614" t="s">
        <v>2</v>
      </c>
    </row>
    <row r="6615" spans="1:4" x14ac:dyDescent="0.25">
      <c r="A6615" t="str">
        <f t="shared" si="103"/>
        <v>1124_ large language models (LLM)</v>
      </c>
      <c r="B6615">
        <v>1124</v>
      </c>
      <c r="C6615" t="s">
        <v>2063</v>
      </c>
      <c r="D6615" t="s">
        <v>24</v>
      </c>
    </row>
    <row r="6616" spans="1:4" x14ac:dyDescent="0.25">
      <c r="A6616" t="str">
        <f t="shared" si="103"/>
        <v>1124_ zero-shot classification</v>
      </c>
      <c r="B6616">
        <v>1124</v>
      </c>
      <c r="C6616" t="s">
        <v>4335</v>
      </c>
      <c r="D6616" t="s">
        <v>318</v>
      </c>
    </row>
    <row r="6617" spans="1:4" x14ac:dyDescent="0.25">
      <c r="A6617" t="str">
        <f t="shared" si="103"/>
        <v>1124_ semantic annotation</v>
      </c>
      <c r="B6617">
        <v>1124</v>
      </c>
      <c r="C6617" t="s">
        <v>4336</v>
      </c>
      <c r="D6617" t="s">
        <v>552</v>
      </c>
    </row>
    <row r="6618" spans="1:4" x14ac:dyDescent="0.25">
      <c r="A6618" t="str">
        <f t="shared" si="103"/>
        <v>1124_ text annotation</v>
      </c>
      <c r="B6618">
        <v>1124</v>
      </c>
      <c r="C6618" t="s">
        <v>4337</v>
      </c>
      <c r="D6618" t="s">
        <v>44</v>
      </c>
    </row>
    <row r="6619" spans="1:4" x14ac:dyDescent="0.25">
      <c r="A6619" t="str">
        <f t="shared" si="103"/>
        <v>1125_Malware classification</v>
      </c>
      <c r="B6619">
        <v>1125</v>
      </c>
      <c r="C6619" t="s">
        <v>4338</v>
      </c>
      <c r="D6619" t="s">
        <v>787</v>
      </c>
    </row>
    <row r="6620" spans="1:4" x14ac:dyDescent="0.25">
      <c r="A6620" t="str">
        <f t="shared" si="103"/>
        <v>1125_ Discrete cosine transform</v>
      </c>
      <c r="B6620">
        <v>1125</v>
      </c>
      <c r="C6620" t="s">
        <v>4339</v>
      </c>
      <c r="D6620" t="s">
        <v>2</v>
      </c>
    </row>
    <row r="6621" spans="1:4" x14ac:dyDescent="0.25">
      <c r="A6621" t="str">
        <f t="shared" si="103"/>
        <v>1125_ Discrete wavelet transform</v>
      </c>
      <c r="B6621">
        <v>1125</v>
      </c>
      <c r="C6621" t="s">
        <v>4340</v>
      </c>
      <c r="D6621" t="s">
        <v>2</v>
      </c>
    </row>
    <row r="6622" spans="1:4" x14ac:dyDescent="0.25">
      <c r="A6622" t="str">
        <f t="shared" si="103"/>
        <v>1126_Long document summarization</v>
      </c>
      <c r="B6622">
        <v>1126</v>
      </c>
      <c r="C6622" t="s">
        <v>4341</v>
      </c>
      <c r="D6622" t="s">
        <v>2</v>
      </c>
    </row>
    <row r="6623" spans="1:4" x14ac:dyDescent="0.25">
      <c r="A6623" t="str">
        <f t="shared" si="103"/>
        <v>1126_ Abstractive summarization</v>
      </c>
      <c r="B6623">
        <v>1126</v>
      </c>
      <c r="C6623" t="s">
        <v>4342</v>
      </c>
      <c r="D6623" t="s">
        <v>2939</v>
      </c>
    </row>
    <row r="6624" spans="1:4" x14ac:dyDescent="0.25">
      <c r="A6624" t="str">
        <f t="shared" si="103"/>
        <v>1126_ Low-resource</v>
      </c>
      <c r="B6624">
        <v>1126</v>
      </c>
      <c r="C6624" t="s">
        <v>4343</v>
      </c>
      <c r="D6624" t="s">
        <v>2</v>
      </c>
    </row>
    <row r="6625" spans="1:4" x14ac:dyDescent="0.25">
      <c r="A6625" t="str">
        <f t="shared" si="103"/>
        <v>1126_ Representation learning</v>
      </c>
      <c r="B6625">
        <v>1126</v>
      </c>
      <c r="C6625" t="s">
        <v>1078</v>
      </c>
      <c r="D6625" t="s">
        <v>520</v>
      </c>
    </row>
    <row r="6626" spans="1:4" x14ac:dyDescent="0.25">
      <c r="A6626" t="str">
        <f t="shared" si="103"/>
        <v>1126_ NLP</v>
      </c>
      <c r="B6626">
        <v>1126</v>
      </c>
      <c r="C6626" t="s">
        <v>47</v>
      </c>
      <c r="D6626" t="s">
        <v>48</v>
      </c>
    </row>
    <row r="6627" spans="1:4" x14ac:dyDescent="0.25">
      <c r="A6627" t="str">
        <f t="shared" si="103"/>
        <v>1127_ChatGPT</v>
      </c>
      <c r="B6627">
        <v>1127</v>
      </c>
      <c r="C6627" t="s">
        <v>96</v>
      </c>
      <c r="D6627" t="s">
        <v>42</v>
      </c>
    </row>
    <row r="6628" spans="1:4" x14ac:dyDescent="0.25">
      <c r="A6628" t="str">
        <f t="shared" si="103"/>
        <v>1127_ cloud computing</v>
      </c>
      <c r="B6628">
        <v>1127</v>
      </c>
      <c r="C6628" t="s">
        <v>4344</v>
      </c>
      <c r="D6628" t="s">
        <v>615</v>
      </c>
    </row>
    <row r="6629" spans="1:4" x14ac:dyDescent="0.25">
      <c r="A6629" t="str">
        <f t="shared" si="103"/>
        <v>1127_ geographic locations</v>
      </c>
      <c r="B6629">
        <v>1127</v>
      </c>
      <c r="C6629" t="s">
        <v>4345</v>
      </c>
      <c r="D6629" t="s">
        <v>2</v>
      </c>
    </row>
    <row r="6630" spans="1:4" x14ac:dyDescent="0.25">
      <c r="A6630" t="str">
        <f t="shared" si="103"/>
        <v>1127_ disparity of global sequencing capability</v>
      </c>
      <c r="B6630">
        <v>1127</v>
      </c>
      <c r="C6630" t="s">
        <v>4346</v>
      </c>
      <c r="D6630" t="s">
        <v>2</v>
      </c>
    </row>
    <row r="6631" spans="1:4" x14ac:dyDescent="0.25">
      <c r="A6631" t="str">
        <f t="shared" si="103"/>
        <v>1127_ poliovirus</v>
      </c>
      <c r="B6631">
        <v>1127</v>
      </c>
      <c r="C6631" t="s">
        <v>4347</v>
      </c>
      <c r="D6631" t="s">
        <v>2</v>
      </c>
    </row>
    <row r="6632" spans="1:4" x14ac:dyDescent="0.25">
      <c r="A6632" t="str">
        <f t="shared" si="103"/>
        <v>1127_ surveillance</v>
      </c>
      <c r="B6632">
        <v>1127</v>
      </c>
      <c r="C6632" t="s">
        <v>469</v>
      </c>
      <c r="D6632" t="s">
        <v>469</v>
      </c>
    </row>
    <row r="6633" spans="1:4" x14ac:dyDescent="0.25">
      <c r="A6633" t="str">
        <f t="shared" si="103"/>
        <v>1127_ sequence read archive</v>
      </c>
      <c r="B6633">
        <v>1127</v>
      </c>
      <c r="C6633" t="s">
        <v>4348</v>
      </c>
      <c r="D6633" t="s">
        <v>2</v>
      </c>
    </row>
    <row r="6634" spans="1:4" x14ac:dyDescent="0.25">
      <c r="A6634" t="str">
        <f t="shared" si="103"/>
        <v>1128_medical education</v>
      </c>
      <c r="B6634">
        <v>1128</v>
      </c>
      <c r="C6634" t="s">
        <v>4349</v>
      </c>
      <c r="D6634" t="s">
        <v>865</v>
      </c>
    </row>
    <row r="6635" spans="1:4" x14ac:dyDescent="0.25">
      <c r="A6635" t="str">
        <f t="shared" si="103"/>
        <v>1128_ generative pre-trained transformer</v>
      </c>
      <c r="B6635">
        <v>1128</v>
      </c>
      <c r="C6635" t="s">
        <v>595</v>
      </c>
      <c r="D6635" t="s">
        <v>595</v>
      </c>
    </row>
    <row r="6636" spans="1:4" x14ac:dyDescent="0.25">
      <c r="A6636" t="str">
        <f t="shared" si="103"/>
        <v>1128_ ChatGPT</v>
      </c>
      <c r="B6636">
        <v>1128</v>
      </c>
      <c r="C6636" t="s">
        <v>41</v>
      </c>
      <c r="D6636" t="s">
        <v>42</v>
      </c>
    </row>
    <row r="6637" spans="1:4" x14ac:dyDescent="0.25">
      <c r="A6637" t="str">
        <f t="shared" si="103"/>
        <v>1128_ licensing examination</v>
      </c>
      <c r="B6637">
        <v>1128</v>
      </c>
      <c r="C6637" t="s">
        <v>4350</v>
      </c>
      <c r="D6637" t="s">
        <v>1069</v>
      </c>
    </row>
    <row r="6638" spans="1:4" x14ac:dyDescent="0.25">
      <c r="A6638" t="str">
        <f t="shared" si="103"/>
        <v>1128_ assessment</v>
      </c>
      <c r="B6638">
        <v>1128</v>
      </c>
      <c r="C6638" t="s">
        <v>586</v>
      </c>
      <c r="D6638" t="s">
        <v>157</v>
      </c>
    </row>
    <row r="6639" spans="1:4" x14ac:dyDescent="0.25">
      <c r="A6639" t="str">
        <f t="shared" si="103"/>
        <v>1128_ Peru</v>
      </c>
      <c r="B6639">
        <v>1128</v>
      </c>
      <c r="C6639" t="s">
        <v>4351</v>
      </c>
      <c r="D6639" t="s">
        <v>2</v>
      </c>
    </row>
    <row r="6640" spans="1:4" x14ac:dyDescent="0.25">
      <c r="A6640" t="str">
        <f t="shared" si="103"/>
        <v>1128_ Examen Nacional de Medicina</v>
      </c>
      <c r="B6640">
        <v>1128</v>
      </c>
      <c r="C6640" t="s">
        <v>4352</v>
      </c>
      <c r="D6640" t="s">
        <v>2</v>
      </c>
    </row>
    <row r="6641" spans="1:4" x14ac:dyDescent="0.25">
      <c r="A6641" t="str">
        <f t="shared" si="103"/>
        <v>1128_ ENAM</v>
      </c>
      <c r="B6641">
        <v>1128</v>
      </c>
      <c r="C6641" t="s">
        <v>4353</v>
      </c>
      <c r="D6641" t="s">
        <v>2</v>
      </c>
    </row>
    <row r="6642" spans="1:4" x14ac:dyDescent="0.25">
      <c r="A6642" t="str">
        <f t="shared" si="103"/>
        <v>1128_ learning model</v>
      </c>
      <c r="B6642">
        <v>1128</v>
      </c>
      <c r="C6642" t="s">
        <v>2852</v>
      </c>
      <c r="D6642" t="s">
        <v>160</v>
      </c>
    </row>
    <row r="6643" spans="1:4" x14ac:dyDescent="0.25">
      <c r="A6643" t="str">
        <f t="shared" si="103"/>
        <v>1128_ artificial intelligence</v>
      </c>
      <c r="B6643">
        <v>1128</v>
      </c>
      <c r="C6643" t="s">
        <v>133</v>
      </c>
      <c r="D6643" t="s">
        <v>133</v>
      </c>
    </row>
    <row r="6644" spans="1:4" x14ac:dyDescent="0.25">
      <c r="A6644" t="str">
        <f t="shared" si="103"/>
        <v>1128_ AI</v>
      </c>
      <c r="B6644">
        <v>1128</v>
      </c>
      <c r="C6644" t="s">
        <v>3</v>
      </c>
      <c r="D6644" t="s">
        <v>4</v>
      </c>
    </row>
    <row r="6645" spans="1:4" x14ac:dyDescent="0.25">
      <c r="A6645" t="str">
        <f t="shared" si="103"/>
        <v>1128_ medical examination</v>
      </c>
      <c r="B6645">
        <v>1128</v>
      </c>
      <c r="C6645" t="s">
        <v>4354</v>
      </c>
      <c r="D6645" t="s">
        <v>1069</v>
      </c>
    </row>
    <row r="6646" spans="1:4" x14ac:dyDescent="0.25">
      <c r="A6646" t="str">
        <f t="shared" si="103"/>
        <v>1129_face manipulation</v>
      </c>
      <c r="B6646">
        <v>1129</v>
      </c>
      <c r="C6646" t="s">
        <v>4355</v>
      </c>
      <c r="D6646" t="s">
        <v>2</v>
      </c>
    </row>
    <row r="6647" spans="1:4" x14ac:dyDescent="0.25">
      <c r="A6647" t="str">
        <f t="shared" si="103"/>
        <v>1129_ style transfer</v>
      </c>
      <c r="B6647">
        <v>1129</v>
      </c>
      <c r="C6647" t="s">
        <v>1768</v>
      </c>
      <c r="D6647" t="s">
        <v>1768</v>
      </c>
    </row>
    <row r="6648" spans="1:4" x14ac:dyDescent="0.25">
      <c r="A6648" t="str">
        <f t="shared" si="103"/>
        <v>1129_ generative models</v>
      </c>
      <c r="B6648">
        <v>1129</v>
      </c>
      <c r="C6648" t="s">
        <v>22</v>
      </c>
      <c r="D6648" t="s">
        <v>22</v>
      </c>
    </row>
    <row r="6649" spans="1:4" x14ac:dyDescent="0.25">
      <c r="A6649" t="str">
        <f t="shared" si="103"/>
        <v>1129_ facial harmonization</v>
      </c>
      <c r="B6649">
        <v>1129</v>
      </c>
      <c r="C6649" t="s">
        <v>4356</v>
      </c>
      <c r="D6649" t="s">
        <v>2</v>
      </c>
    </row>
    <row r="6650" spans="1:4" x14ac:dyDescent="0.25">
      <c r="A6650" t="str">
        <f t="shared" si="103"/>
        <v>1130_transformer</v>
      </c>
      <c r="B6650">
        <v>1130</v>
      </c>
      <c r="C6650" t="s">
        <v>4357</v>
      </c>
      <c r="D6650" t="s">
        <v>910</v>
      </c>
    </row>
    <row r="6651" spans="1:4" x14ac:dyDescent="0.25">
      <c r="A6651" t="str">
        <f t="shared" si="103"/>
        <v>1130_ SkipGRU</v>
      </c>
      <c r="B6651">
        <v>1130</v>
      </c>
      <c r="C6651" t="s">
        <v>4358</v>
      </c>
      <c r="D6651" t="s">
        <v>2</v>
      </c>
    </row>
    <row r="6652" spans="1:4" x14ac:dyDescent="0.25">
      <c r="A6652" t="str">
        <f t="shared" si="103"/>
        <v>1130_ TCN</v>
      </c>
      <c r="B6652">
        <v>1130</v>
      </c>
      <c r="C6652" t="s">
        <v>4359</v>
      </c>
      <c r="D6652" t="s">
        <v>2</v>
      </c>
    </row>
    <row r="6653" spans="1:4" x14ac:dyDescent="0.25">
      <c r="A6653" t="str">
        <f t="shared" si="103"/>
        <v>1130_ photovoltaic power prediction</v>
      </c>
      <c r="B6653">
        <v>1130</v>
      </c>
      <c r="C6653" t="s">
        <v>4360</v>
      </c>
      <c r="D6653" t="s">
        <v>2</v>
      </c>
    </row>
    <row r="6654" spans="1:4" x14ac:dyDescent="0.25">
      <c r="A6654" t="str">
        <f t="shared" si="103"/>
        <v>1130_ time series data prediction</v>
      </c>
      <c r="B6654">
        <v>1130</v>
      </c>
      <c r="C6654" t="s">
        <v>4361</v>
      </c>
      <c r="D6654" t="s">
        <v>215</v>
      </c>
    </row>
    <row r="6655" spans="1:4" x14ac:dyDescent="0.25">
      <c r="A6655" t="str">
        <f t="shared" si="103"/>
        <v>1131_Blind image inpainting</v>
      </c>
      <c r="B6655">
        <v>1131</v>
      </c>
      <c r="C6655" t="s">
        <v>4362</v>
      </c>
      <c r="D6655" t="s">
        <v>162</v>
      </c>
    </row>
    <row r="6656" spans="1:4" x14ac:dyDescent="0.25">
      <c r="A6656" t="str">
        <f t="shared" si="103"/>
        <v>1131_ edge information</v>
      </c>
      <c r="B6656">
        <v>1131</v>
      </c>
      <c r="C6656" t="s">
        <v>4363</v>
      </c>
      <c r="D6656" t="s">
        <v>2</v>
      </c>
    </row>
    <row r="6657" spans="1:4" x14ac:dyDescent="0.25">
      <c r="A6657" t="str">
        <f t="shared" si="103"/>
        <v>1131_ generative adversarial network</v>
      </c>
      <c r="B6657">
        <v>1131</v>
      </c>
      <c r="C6657" t="s">
        <v>811</v>
      </c>
      <c r="D6657" t="s">
        <v>811</v>
      </c>
    </row>
    <row r="6658" spans="1:4" x14ac:dyDescent="0.25">
      <c r="A6658" t="str">
        <f t="shared" si="103"/>
        <v>1131_ molecular sieves catalysts</v>
      </c>
      <c r="B6658">
        <v>1131</v>
      </c>
      <c r="C6658" t="s">
        <v>4364</v>
      </c>
      <c r="D6658" t="s">
        <v>902</v>
      </c>
    </row>
    <row r="6659" spans="1:4" x14ac:dyDescent="0.25">
      <c r="A6659" t="str">
        <f t="shared" ref="A6659:A6722" si="104">B6659&amp;"_"&amp;C6659</f>
        <v>1131_ particle size</v>
      </c>
      <c r="B6659">
        <v>1131</v>
      </c>
      <c r="C6659" t="s">
        <v>4365</v>
      </c>
      <c r="D6659" t="s">
        <v>2</v>
      </c>
    </row>
    <row r="6660" spans="1:4" x14ac:dyDescent="0.25">
      <c r="A6660" t="str">
        <f t="shared" si="104"/>
        <v>1132_Deep learning</v>
      </c>
      <c r="B6660">
        <v>1132</v>
      </c>
      <c r="C6660" t="s">
        <v>1817</v>
      </c>
      <c r="D6660" t="s">
        <v>410</v>
      </c>
    </row>
    <row r="6661" spans="1:4" x14ac:dyDescent="0.25">
      <c r="A6661" t="str">
        <f t="shared" si="104"/>
        <v>1132_ Digital pathology</v>
      </c>
      <c r="B6661">
        <v>1132</v>
      </c>
      <c r="C6661" t="s">
        <v>4366</v>
      </c>
      <c r="D6661" t="s">
        <v>2</v>
      </c>
    </row>
    <row r="6662" spans="1:4" x14ac:dyDescent="0.25">
      <c r="A6662" t="str">
        <f t="shared" si="104"/>
        <v>1132_ Histopathology image analysis</v>
      </c>
      <c r="B6662">
        <v>1132</v>
      </c>
      <c r="C6662" t="s">
        <v>4367</v>
      </c>
      <c r="D6662" t="s">
        <v>162</v>
      </c>
    </row>
    <row r="6663" spans="1:4" x14ac:dyDescent="0.25">
      <c r="A6663" t="str">
        <f t="shared" si="104"/>
        <v>1132_ Unpaired image-to-image translation</v>
      </c>
      <c r="B6663">
        <v>1132</v>
      </c>
      <c r="C6663" t="s">
        <v>4368</v>
      </c>
      <c r="D6663" t="s">
        <v>812</v>
      </c>
    </row>
    <row r="6664" spans="1:4" x14ac:dyDescent="0.25">
      <c r="A6664" t="str">
        <f t="shared" si="104"/>
        <v>1132_ Formalin-fixed paraffin-embedded</v>
      </c>
      <c r="B6664">
        <v>1132</v>
      </c>
      <c r="C6664" t="s">
        <v>4369</v>
      </c>
      <c r="D6664" t="s">
        <v>2</v>
      </c>
    </row>
    <row r="6665" spans="1:4" x14ac:dyDescent="0.25">
      <c r="A6665" t="str">
        <f t="shared" si="104"/>
        <v>1132_ Artifacts in histopathological slides</v>
      </c>
      <c r="B6665">
        <v>1132</v>
      </c>
      <c r="C6665" t="s">
        <v>4370</v>
      </c>
      <c r="D6665" t="s">
        <v>2</v>
      </c>
    </row>
    <row r="6666" spans="1:4" x14ac:dyDescent="0.25">
      <c r="A6666" t="str">
        <f t="shared" si="104"/>
        <v>1132_ Generative adversarial networks</v>
      </c>
      <c r="B6666">
        <v>1132</v>
      </c>
      <c r="C6666" t="s">
        <v>63</v>
      </c>
      <c r="D6666" t="s">
        <v>64</v>
      </c>
    </row>
    <row r="6667" spans="1:4" x14ac:dyDescent="0.25">
      <c r="A6667" t="str">
        <f t="shared" si="104"/>
        <v>1133_Deep generative model</v>
      </c>
      <c r="B6667">
        <v>1133</v>
      </c>
      <c r="C6667" t="s">
        <v>4371</v>
      </c>
      <c r="D6667" t="s">
        <v>160</v>
      </c>
    </row>
    <row r="6668" spans="1:4" x14ac:dyDescent="0.25">
      <c r="A6668" t="str">
        <f t="shared" si="104"/>
        <v>1133_ dynamic details generation</v>
      </c>
      <c r="B6668">
        <v>1133</v>
      </c>
      <c r="C6668" t="s">
        <v>4372</v>
      </c>
      <c r="D6668" t="s">
        <v>1191</v>
      </c>
    </row>
    <row r="6669" spans="1:4" x14ac:dyDescent="0.25">
      <c r="A6669" t="str">
        <f t="shared" si="104"/>
        <v>1133_ human video synthesis</v>
      </c>
      <c r="B6669">
        <v>1133</v>
      </c>
      <c r="C6669" t="s">
        <v>4373</v>
      </c>
      <c r="D6669" t="s">
        <v>265</v>
      </c>
    </row>
    <row r="6670" spans="1:4" x14ac:dyDescent="0.25">
      <c r="A6670" t="str">
        <f t="shared" si="104"/>
        <v>1133_ neural rendering</v>
      </c>
      <c r="B6670">
        <v>1133</v>
      </c>
      <c r="C6670" t="s">
        <v>3045</v>
      </c>
      <c r="D6670" t="s">
        <v>1305</v>
      </c>
    </row>
    <row r="6671" spans="1:4" x14ac:dyDescent="0.25">
      <c r="A6671" t="str">
        <f t="shared" si="104"/>
        <v>1133_ pose transfer</v>
      </c>
      <c r="B6671">
        <v>1133</v>
      </c>
      <c r="C6671" t="s">
        <v>4374</v>
      </c>
      <c r="D6671" t="s">
        <v>1135</v>
      </c>
    </row>
    <row r="6672" spans="1:4" x14ac:dyDescent="0.25">
      <c r="A6672" t="str">
        <f t="shared" si="104"/>
        <v>1134_Deepfake detection</v>
      </c>
      <c r="B6672">
        <v>1134</v>
      </c>
      <c r="C6672" t="s">
        <v>4375</v>
      </c>
      <c r="D6672" t="s">
        <v>1653</v>
      </c>
    </row>
    <row r="6673" spans="1:4" x14ac:dyDescent="0.25">
      <c r="A6673" t="str">
        <f t="shared" si="104"/>
        <v>1134_ deepfake generalisation</v>
      </c>
      <c r="B6673">
        <v>1134</v>
      </c>
      <c r="C6673" t="s">
        <v>4376</v>
      </c>
      <c r="D6673" t="s">
        <v>2152</v>
      </c>
    </row>
    <row r="6674" spans="1:4" x14ac:dyDescent="0.25">
      <c r="A6674" t="str">
        <f t="shared" si="104"/>
        <v>1134_ video or image manipulation</v>
      </c>
      <c r="B6674">
        <v>1134</v>
      </c>
      <c r="C6674" t="s">
        <v>4377</v>
      </c>
      <c r="D6674" t="s">
        <v>162</v>
      </c>
    </row>
    <row r="6675" spans="1:4" x14ac:dyDescent="0.25">
      <c r="A6675" t="str">
        <f t="shared" si="104"/>
        <v>1134_ digital media forensics</v>
      </c>
      <c r="B6675">
        <v>1134</v>
      </c>
      <c r="C6675" t="s">
        <v>4378</v>
      </c>
      <c r="D6675" t="s">
        <v>2</v>
      </c>
    </row>
    <row r="6676" spans="1:4" x14ac:dyDescent="0.25">
      <c r="A6676" t="str">
        <f t="shared" si="104"/>
        <v>1134_ perturbation attacks</v>
      </c>
      <c r="B6676">
        <v>1134</v>
      </c>
      <c r="C6676" t="s">
        <v>4379</v>
      </c>
      <c r="D6676" t="s">
        <v>465</v>
      </c>
    </row>
    <row r="6677" spans="1:4" x14ac:dyDescent="0.25">
      <c r="A6677" t="str">
        <f t="shared" si="104"/>
        <v>1135_Fact-checking</v>
      </c>
      <c r="B6677">
        <v>1135</v>
      </c>
      <c r="C6677" t="s">
        <v>4380</v>
      </c>
      <c r="D6677" t="s">
        <v>2</v>
      </c>
    </row>
    <row r="6678" spans="1:4" x14ac:dyDescent="0.25">
      <c r="A6678" t="str">
        <f t="shared" si="104"/>
        <v>1135_ Fact-checking platforms</v>
      </c>
      <c r="B6678">
        <v>1135</v>
      </c>
      <c r="C6678" t="s">
        <v>4381</v>
      </c>
      <c r="D6678" t="s">
        <v>2</v>
      </c>
    </row>
    <row r="6679" spans="1:4" x14ac:dyDescent="0.25">
      <c r="A6679" t="str">
        <f t="shared" si="104"/>
        <v>1135_ Digital verification</v>
      </c>
      <c r="B6679">
        <v>1135</v>
      </c>
      <c r="C6679" t="s">
        <v>4382</v>
      </c>
      <c r="D6679" t="s">
        <v>708</v>
      </c>
    </row>
    <row r="6680" spans="1:4" x14ac:dyDescent="0.25">
      <c r="A6680" t="str">
        <f t="shared" si="104"/>
        <v>1135_ Journalism</v>
      </c>
      <c r="B6680">
        <v>1135</v>
      </c>
      <c r="C6680" t="s">
        <v>1391</v>
      </c>
      <c r="D6680" t="s">
        <v>664</v>
      </c>
    </row>
    <row r="6681" spans="1:4" x14ac:dyDescent="0.25">
      <c r="A6681" t="str">
        <f t="shared" si="104"/>
        <v>1135_ Computational fact-checking</v>
      </c>
      <c r="B6681">
        <v>1135</v>
      </c>
      <c r="C6681" t="s">
        <v>4383</v>
      </c>
      <c r="D6681" t="s">
        <v>2</v>
      </c>
    </row>
    <row r="6682" spans="1:4" x14ac:dyDescent="0.25">
      <c r="A6682" t="str">
        <f t="shared" si="104"/>
        <v>1135_ Fact-checkers</v>
      </c>
      <c r="B6682">
        <v>1135</v>
      </c>
      <c r="C6682" t="s">
        <v>4384</v>
      </c>
      <c r="D6682" t="s">
        <v>2</v>
      </c>
    </row>
    <row r="6683" spans="1:4" x14ac:dyDescent="0.25">
      <c r="A6683" t="str">
        <f t="shared" si="104"/>
        <v>1135_ Di-sinformation</v>
      </c>
      <c r="B6683">
        <v>1135</v>
      </c>
      <c r="C6683" t="s">
        <v>4385</v>
      </c>
      <c r="D6683" t="s">
        <v>2</v>
      </c>
    </row>
    <row r="6684" spans="1:4" x14ac:dyDescent="0.25">
      <c r="A6684" t="str">
        <f t="shared" si="104"/>
        <v>1135_ Misinformation</v>
      </c>
      <c r="B6684">
        <v>1135</v>
      </c>
      <c r="C6684" t="s">
        <v>4386</v>
      </c>
      <c r="D6684" t="s">
        <v>895</v>
      </c>
    </row>
    <row r="6685" spans="1:4" x14ac:dyDescent="0.25">
      <c r="A6685" t="str">
        <f t="shared" si="104"/>
        <v>1135_ Artificial Intelligence</v>
      </c>
      <c r="B6685">
        <v>1135</v>
      </c>
      <c r="C6685" t="s">
        <v>688</v>
      </c>
      <c r="D6685" t="s">
        <v>133</v>
      </c>
    </row>
    <row r="6686" spans="1:4" x14ac:dyDescent="0.25">
      <c r="A6686" t="str">
        <f t="shared" si="104"/>
        <v>1135_ AI</v>
      </c>
      <c r="B6686">
        <v>1135</v>
      </c>
      <c r="C6686" t="s">
        <v>3</v>
      </c>
      <c r="D6686" t="s">
        <v>4</v>
      </c>
    </row>
    <row r="6687" spans="1:4" x14ac:dyDescent="0.25">
      <c r="A6687" t="str">
        <f t="shared" si="104"/>
        <v>1135_ Generative artificial intelligence</v>
      </c>
      <c r="B6687">
        <v>1135</v>
      </c>
      <c r="C6687" t="s">
        <v>311</v>
      </c>
      <c r="D6687" t="s">
        <v>297</v>
      </c>
    </row>
    <row r="6688" spans="1:4" x14ac:dyDescent="0.25">
      <c r="A6688" t="str">
        <f t="shared" si="104"/>
        <v>1135_ ChatGPT</v>
      </c>
      <c r="B6688">
        <v>1135</v>
      </c>
      <c r="C6688" t="s">
        <v>41</v>
      </c>
      <c r="D6688" t="s">
        <v>42</v>
      </c>
    </row>
    <row r="6689" spans="1:4" x14ac:dyDescent="0.25">
      <c r="A6689" t="str">
        <f t="shared" si="104"/>
        <v>1135_ Chatbots</v>
      </c>
      <c r="B6689">
        <v>1135</v>
      </c>
      <c r="C6689" t="s">
        <v>332</v>
      </c>
      <c r="D6689" t="s">
        <v>333</v>
      </c>
    </row>
    <row r="6690" spans="1:4" x14ac:dyDescent="0.25">
      <c r="A6690" t="str">
        <f t="shared" si="104"/>
        <v>1136_tensor networks</v>
      </c>
      <c r="B6690">
        <v>1136</v>
      </c>
      <c r="C6690" t="s">
        <v>4387</v>
      </c>
      <c r="D6690" t="s">
        <v>2</v>
      </c>
    </row>
    <row r="6691" spans="1:4" x14ac:dyDescent="0.25">
      <c r="A6691" t="str">
        <f t="shared" si="104"/>
        <v>1136_ tensor trains</v>
      </c>
      <c r="B6691">
        <v>1136</v>
      </c>
      <c r="C6691" t="s">
        <v>4388</v>
      </c>
      <c r="D6691" t="s">
        <v>2</v>
      </c>
    </row>
    <row r="6692" spans="1:4" x14ac:dyDescent="0.25">
      <c r="A6692" t="str">
        <f t="shared" si="104"/>
        <v>1136_ group equivariance</v>
      </c>
      <c r="B6692">
        <v>1136</v>
      </c>
      <c r="C6692" t="s">
        <v>4389</v>
      </c>
      <c r="D6692" t="s">
        <v>971</v>
      </c>
    </row>
    <row r="6693" spans="1:4" x14ac:dyDescent="0.25">
      <c r="A6693" t="str">
        <f t="shared" si="104"/>
        <v>1136_ group invariance</v>
      </c>
      <c r="B6693">
        <v>1136</v>
      </c>
      <c r="C6693" t="s">
        <v>4390</v>
      </c>
      <c r="D6693" t="s">
        <v>971</v>
      </c>
    </row>
    <row r="6694" spans="1:4" x14ac:dyDescent="0.25">
      <c r="A6694" t="str">
        <f t="shared" si="104"/>
        <v>1136_ supervised learning</v>
      </c>
      <c r="B6694">
        <v>1136</v>
      </c>
      <c r="C6694" t="s">
        <v>4391</v>
      </c>
      <c r="D6694" t="s">
        <v>69</v>
      </c>
    </row>
    <row r="6695" spans="1:4" x14ac:dyDescent="0.25">
      <c r="A6695" t="str">
        <f t="shared" si="104"/>
        <v>1136_ representation theory</v>
      </c>
      <c r="B6695">
        <v>1136</v>
      </c>
      <c r="C6695" t="s">
        <v>4392</v>
      </c>
      <c r="D6695" t="s">
        <v>520</v>
      </c>
    </row>
    <row r="6696" spans="1:4" x14ac:dyDescent="0.25">
      <c r="A6696" t="str">
        <f t="shared" si="104"/>
        <v>1137_satellite gravimetry</v>
      </c>
      <c r="B6696">
        <v>1137</v>
      </c>
      <c r="C6696" t="s">
        <v>4393</v>
      </c>
      <c r="D6696" t="s">
        <v>1401</v>
      </c>
    </row>
    <row r="6697" spans="1:4" x14ac:dyDescent="0.25">
      <c r="A6697" t="str">
        <f t="shared" si="104"/>
        <v>1137_ signal separation</v>
      </c>
      <c r="B6697">
        <v>1137</v>
      </c>
      <c r="C6697" t="s">
        <v>4394</v>
      </c>
      <c r="D6697" t="s">
        <v>2</v>
      </c>
    </row>
    <row r="6698" spans="1:4" x14ac:dyDescent="0.25">
      <c r="A6698" t="str">
        <f t="shared" si="104"/>
        <v>1137_ spatial-temporal data</v>
      </c>
      <c r="B6698">
        <v>1137</v>
      </c>
      <c r="C6698" t="s">
        <v>4395</v>
      </c>
      <c r="D6698" t="s">
        <v>2</v>
      </c>
    </row>
    <row r="6699" spans="1:4" x14ac:dyDescent="0.25">
      <c r="A6699" t="str">
        <f t="shared" si="104"/>
        <v>1137_ neural networks</v>
      </c>
      <c r="B6699">
        <v>1137</v>
      </c>
      <c r="C6699" t="s">
        <v>1669</v>
      </c>
      <c r="D6699" t="s">
        <v>1305</v>
      </c>
    </row>
    <row r="6700" spans="1:4" x14ac:dyDescent="0.25">
      <c r="A6700" t="str">
        <f t="shared" si="104"/>
        <v>1138_space structure systems</v>
      </c>
      <c r="B6700">
        <v>1138</v>
      </c>
      <c r="C6700" t="s">
        <v>4396</v>
      </c>
      <c r="D6700" t="s">
        <v>1688</v>
      </c>
    </row>
    <row r="6701" spans="1:4" x14ac:dyDescent="0.25">
      <c r="A6701" t="str">
        <f t="shared" si="104"/>
        <v>1138_ composite structures</v>
      </c>
      <c r="B6701">
        <v>1138</v>
      </c>
      <c r="C6701" t="s">
        <v>4397</v>
      </c>
      <c r="D6701" t="s">
        <v>2</v>
      </c>
    </row>
    <row r="6702" spans="1:4" x14ac:dyDescent="0.25">
      <c r="A6702" t="str">
        <f t="shared" si="104"/>
        <v>1138_ double- and single-layer grid structures</v>
      </c>
      <c r="B6702">
        <v>1138</v>
      </c>
      <c r="C6702" t="s">
        <v>4398</v>
      </c>
      <c r="D6702" t="s">
        <v>2</v>
      </c>
    </row>
    <row r="6703" spans="1:4" x14ac:dyDescent="0.25">
      <c r="A6703" t="str">
        <f t="shared" si="104"/>
        <v>1138_ Artificial Intelligence (AI) in construction</v>
      </c>
      <c r="B6703">
        <v>1138</v>
      </c>
      <c r="C6703" t="s">
        <v>4399</v>
      </c>
      <c r="D6703" t="s">
        <v>227</v>
      </c>
    </row>
    <row r="6704" spans="1:4" x14ac:dyDescent="0.25">
      <c r="A6704" t="str">
        <f t="shared" si="104"/>
        <v>1138_ sustainability in design</v>
      </c>
      <c r="B6704">
        <v>1138</v>
      </c>
      <c r="C6704" t="s">
        <v>4400</v>
      </c>
      <c r="D6704" t="s">
        <v>292</v>
      </c>
    </row>
    <row r="6705" spans="1:4" x14ac:dyDescent="0.25">
      <c r="A6705" t="str">
        <f t="shared" si="104"/>
        <v>1138_ mass customization</v>
      </c>
      <c r="B6705">
        <v>1138</v>
      </c>
      <c r="C6705" t="s">
        <v>4401</v>
      </c>
      <c r="D6705" t="s">
        <v>2</v>
      </c>
    </row>
    <row r="6706" spans="1:4" x14ac:dyDescent="0.25">
      <c r="A6706" t="str">
        <f t="shared" si="104"/>
        <v>1138_ kit-of-parts</v>
      </c>
      <c r="B6706">
        <v>1138</v>
      </c>
      <c r="C6706" t="s">
        <v>4402</v>
      </c>
      <c r="D6706" t="s">
        <v>2</v>
      </c>
    </row>
    <row r="6707" spans="1:4" x14ac:dyDescent="0.25">
      <c r="A6707" t="str">
        <f t="shared" si="104"/>
        <v>1138_ digital engineering and construction</v>
      </c>
      <c r="B6707">
        <v>1138</v>
      </c>
      <c r="C6707" t="s">
        <v>4403</v>
      </c>
      <c r="D6707" t="s">
        <v>2</v>
      </c>
    </row>
    <row r="6708" spans="1:4" x14ac:dyDescent="0.25">
      <c r="A6708" t="str">
        <f t="shared" si="104"/>
        <v>1139_Computer vision</v>
      </c>
      <c r="B6708">
        <v>1139</v>
      </c>
      <c r="C6708" t="s">
        <v>301</v>
      </c>
      <c r="D6708" t="s">
        <v>302</v>
      </c>
    </row>
    <row r="6709" spans="1:4" x14ac:dyDescent="0.25">
      <c r="A6709" t="str">
        <f t="shared" si="104"/>
        <v>1139_ Debiasing</v>
      </c>
      <c r="B6709">
        <v>1139</v>
      </c>
      <c r="C6709" t="s">
        <v>4404</v>
      </c>
      <c r="D6709" t="s">
        <v>2</v>
      </c>
    </row>
    <row r="6710" spans="1:4" x14ac:dyDescent="0.25">
      <c r="A6710" t="str">
        <f t="shared" si="104"/>
        <v>1139_ Image translation</v>
      </c>
      <c r="B6710">
        <v>1139</v>
      </c>
      <c r="C6710" t="s">
        <v>3084</v>
      </c>
      <c r="D6710" t="s">
        <v>812</v>
      </c>
    </row>
    <row r="6711" spans="1:4" x14ac:dyDescent="0.25">
      <c r="A6711" t="str">
        <f t="shared" si="104"/>
        <v>1140_Wildfire</v>
      </c>
      <c r="B6711">
        <v>1140</v>
      </c>
      <c r="C6711" t="s">
        <v>4405</v>
      </c>
      <c r="D6711" t="s">
        <v>2</v>
      </c>
    </row>
    <row r="6712" spans="1:4" x14ac:dyDescent="0.25">
      <c r="A6712" t="str">
        <f t="shared" si="104"/>
        <v>1140_ Burned area</v>
      </c>
      <c r="B6712">
        <v>1140</v>
      </c>
      <c r="C6712" t="s">
        <v>4406</v>
      </c>
      <c r="D6712" t="s">
        <v>2</v>
      </c>
    </row>
    <row r="6713" spans="1:4" x14ac:dyDescent="0.25">
      <c r="A6713" t="str">
        <f t="shared" si="104"/>
        <v>1140_ Burn severity</v>
      </c>
      <c r="B6713">
        <v>1140</v>
      </c>
      <c r="C6713" t="s">
        <v>4407</v>
      </c>
      <c r="D6713" t="s">
        <v>2</v>
      </c>
    </row>
    <row r="6714" spans="1:4" x14ac:dyDescent="0.25">
      <c r="A6714" t="str">
        <f t="shared" si="104"/>
        <v>1140_ Deep learning</v>
      </c>
      <c r="B6714">
        <v>1140</v>
      </c>
      <c r="C6714" t="s">
        <v>447</v>
      </c>
      <c r="D6714" t="s">
        <v>410</v>
      </c>
    </row>
    <row r="6715" spans="1:4" x14ac:dyDescent="0.25">
      <c r="A6715" t="str">
        <f t="shared" si="104"/>
        <v>1140_ Image translation</v>
      </c>
      <c r="B6715">
        <v>1140</v>
      </c>
      <c r="C6715" t="s">
        <v>3084</v>
      </c>
      <c r="D6715" t="s">
        <v>812</v>
      </c>
    </row>
    <row r="6716" spans="1:4" x14ac:dyDescent="0.25">
      <c r="A6716" t="str">
        <f t="shared" si="104"/>
        <v>1140_ Generative adversarial networks (GAN)</v>
      </c>
      <c r="B6716">
        <v>1140</v>
      </c>
      <c r="C6716" t="s">
        <v>1415</v>
      </c>
      <c r="D6716" t="s">
        <v>64</v>
      </c>
    </row>
    <row r="6717" spans="1:4" x14ac:dyDescent="0.25">
      <c r="A6717" t="str">
        <f t="shared" si="104"/>
        <v>1140_ Sentinel-1</v>
      </c>
      <c r="B6717">
        <v>1140</v>
      </c>
      <c r="C6717" t="s">
        <v>4408</v>
      </c>
      <c r="D6717" t="s">
        <v>2</v>
      </c>
    </row>
    <row r="6718" spans="1:4" x14ac:dyDescent="0.25">
      <c r="A6718" t="str">
        <f t="shared" si="104"/>
        <v>1140_ Sentinel-2</v>
      </c>
      <c r="B6718">
        <v>1140</v>
      </c>
      <c r="C6718" t="s">
        <v>4409</v>
      </c>
      <c r="D6718" t="s">
        <v>2</v>
      </c>
    </row>
    <row r="6719" spans="1:4" x14ac:dyDescent="0.25">
      <c r="A6719" t="str">
        <f t="shared" si="104"/>
        <v>1141_Networked time series</v>
      </c>
      <c r="B6719">
        <v>1141</v>
      </c>
      <c r="C6719" t="s">
        <v>4410</v>
      </c>
      <c r="D6719" t="s">
        <v>215</v>
      </c>
    </row>
    <row r="6720" spans="1:4" x14ac:dyDescent="0.25">
      <c r="A6720" t="str">
        <f t="shared" si="104"/>
        <v>1141_ imputation</v>
      </c>
      <c r="B6720">
        <v>1141</v>
      </c>
      <c r="C6720" t="s">
        <v>4411</v>
      </c>
      <c r="D6720" t="s">
        <v>2</v>
      </c>
    </row>
    <row r="6721" spans="1:4" x14ac:dyDescent="0.25">
      <c r="A6721" t="str">
        <f t="shared" si="104"/>
        <v>1141_ variational autoencoders</v>
      </c>
      <c r="B6721">
        <v>1141</v>
      </c>
      <c r="C6721" t="s">
        <v>1523</v>
      </c>
      <c r="D6721" t="s">
        <v>2</v>
      </c>
    </row>
    <row r="6722" spans="1:4" x14ac:dyDescent="0.25">
      <c r="A6722" t="str">
        <f t="shared" si="104"/>
        <v>1141_ random walk with restart</v>
      </c>
      <c r="B6722">
        <v>1141</v>
      </c>
      <c r="C6722" t="s">
        <v>4412</v>
      </c>
      <c r="D6722" t="s">
        <v>2383</v>
      </c>
    </row>
    <row r="6723" spans="1:4" x14ac:dyDescent="0.25">
      <c r="A6723" t="str">
        <f t="shared" ref="A6723:A6786" si="105">B6723&amp;"_"&amp;C6723</f>
        <v>1141_ node positional embeddings</v>
      </c>
      <c r="B6723">
        <v>1141</v>
      </c>
      <c r="C6723" t="s">
        <v>4413</v>
      </c>
      <c r="D6723" t="s">
        <v>2</v>
      </c>
    </row>
    <row r="6724" spans="1:4" x14ac:dyDescent="0.25">
      <c r="A6724" t="str">
        <f t="shared" si="105"/>
        <v>1142_aging in place</v>
      </c>
      <c r="B6724">
        <v>1142</v>
      </c>
      <c r="C6724" t="s">
        <v>4414</v>
      </c>
      <c r="D6724" t="s">
        <v>134</v>
      </c>
    </row>
    <row r="6725" spans="1:4" x14ac:dyDescent="0.25">
      <c r="A6725" t="str">
        <f t="shared" si="105"/>
        <v>1142_ technology acceptance</v>
      </c>
      <c r="B6725">
        <v>1142</v>
      </c>
      <c r="C6725" t="s">
        <v>892</v>
      </c>
      <c r="D6725" t="s">
        <v>396</v>
      </c>
    </row>
    <row r="6726" spans="1:4" x14ac:dyDescent="0.25">
      <c r="A6726" t="str">
        <f t="shared" si="105"/>
        <v>1142_ technology adoption</v>
      </c>
      <c r="B6726">
        <v>1142</v>
      </c>
      <c r="C6726" t="s">
        <v>1151</v>
      </c>
      <c r="D6726" t="s">
        <v>393</v>
      </c>
    </row>
    <row r="6727" spans="1:4" x14ac:dyDescent="0.25">
      <c r="A6727" t="str">
        <f t="shared" si="105"/>
        <v>1142_ information and communication technologies</v>
      </c>
      <c r="B6727">
        <v>1142</v>
      </c>
      <c r="C6727" t="s">
        <v>4415</v>
      </c>
      <c r="D6727" t="s">
        <v>2</v>
      </c>
    </row>
    <row r="6728" spans="1:4" x14ac:dyDescent="0.25">
      <c r="A6728" t="str">
        <f t="shared" si="105"/>
        <v>1142_ qualitative research</v>
      </c>
      <c r="B6728">
        <v>1142</v>
      </c>
      <c r="C6728" t="s">
        <v>3756</v>
      </c>
      <c r="D6728" t="s">
        <v>106</v>
      </c>
    </row>
    <row r="6729" spans="1:4" x14ac:dyDescent="0.25">
      <c r="A6729" t="str">
        <f t="shared" si="105"/>
        <v>1142_ COVID-19 pandemic, Facebook, Meta</v>
      </c>
      <c r="B6729">
        <v>1142</v>
      </c>
      <c r="C6729" t="s">
        <v>4416</v>
      </c>
      <c r="D6729" t="s">
        <v>898</v>
      </c>
    </row>
    <row r="6730" spans="1:4" x14ac:dyDescent="0.25">
      <c r="A6730" t="str">
        <f t="shared" si="105"/>
        <v>1142_ WhatsApp</v>
      </c>
      <c r="B6730">
        <v>1142</v>
      </c>
      <c r="C6730" t="s">
        <v>4417</v>
      </c>
      <c r="D6730" t="s">
        <v>2</v>
      </c>
    </row>
    <row r="6731" spans="1:4" x14ac:dyDescent="0.25">
      <c r="A6731" t="str">
        <f t="shared" si="105"/>
        <v>1142_ Zoom, generative artificial intelligence, AI</v>
      </c>
      <c r="B6731">
        <v>1142</v>
      </c>
      <c r="C6731" t="s">
        <v>4418</v>
      </c>
      <c r="D6731" t="s">
        <v>227</v>
      </c>
    </row>
    <row r="6732" spans="1:4" x14ac:dyDescent="0.25">
      <c r="A6732" t="str">
        <f t="shared" si="105"/>
        <v>1143_artificial intelligence</v>
      </c>
      <c r="B6732">
        <v>1143</v>
      </c>
      <c r="C6732" t="s">
        <v>312</v>
      </c>
      <c r="D6732" t="s">
        <v>133</v>
      </c>
    </row>
    <row r="6733" spans="1:4" x14ac:dyDescent="0.25">
      <c r="A6733" t="str">
        <f t="shared" si="105"/>
        <v>1143_ archaeological illustration</v>
      </c>
      <c r="B6733">
        <v>1143</v>
      </c>
      <c r="C6733" t="s">
        <v>4419</v>
      </c>
      <c r="D6733" t="s">
        <v>2</v>
      </c>
    </row>
    <row r="6734" spans="1:4" x14ac:dyDescent="0.25">
      <c r="A6734" t="str">
        <f t="shared" si="105"/>
        <v>1143_ DALL-E 2</v>
      </c>
      <c r="B6734">
        <v>1143</v>
      </c>
      <c r="C6734" t="s">
        <v>4420</v>
      </c>
      <c r="D6734" t="s">
        <v>357</v>
      </c>
    </row>
    <row r="6735" spans="1:4" x14ac:dyDescent="0.25">
      <c r="A6735" t="str">
        <f t="shared" si="105"/>
        <v>1143_ inteligencia artificial</v>
      </c>
      <c r="B6735">
        <v>1143</v>
      </c>
      <c r="C6735" t="s">
        <v>4421</v>
      </c>
      <c r="D6735" t="s">
        <v>133</v>
      </c>
    </row>
    <row r="6736" spans="1:4" x14ac:dyDescent="0.25">
      <c r="A6736" t="str">
        <f t="shared" si="105"/>
        <v>1143_ iIlustracion arqueologica</v>
      </c>
      <c r="B6736">
        <v>1143</v>
      </c>
      <c r="C6736" t="s">
        <v>4422</v>
      </c>
      <c r="D6736" t="s">
        <v>2</v>
      </c>
    </row>
    <row r="6737" spans="1:4" x14ac:dyDescent="0.25">
      <c r="A6737" t="str">
        <f t="shared" si="105"/>
        <v>1144_natural language processing</v>
      </c>
      <c r="B6737">
        <v>1144</v>
      </c>
      <c r="C6737" t="s">
        <v>1718</v>
      </c>
      <c r="D6737" t="s">
        <v>46</v>
      </c>
    </row>
    <row r="6738" spans="1:4" x14ac:dyDescent="0.25">
      <c r="A6738" t="str">
        <f t="shared" si="105"/>
        <v>1144_ chatbot</v>
      </c>
      <c r="B6738">
        <v>1144</v>
      </c>
      <c r="C6738" t="s">
        <v>320</v>
      </c>
      <c r="D6738" t="s">
        <v>320</v>
      </c>
    </row>
    <row r="6739" spans="1:4" x14ac:dyDescent="0.25">
      <c r="A6739" t="str">
        <f t="shared" si="105"/>
        <v>1144_ artificial intelligence and writing</v>
      </c>
      <c r="B6739">
        <v>1144</v>
      </c>
      <c r="C6739" t="s">
        <v>4423</v>
      </c>
      <c r="D6739" t="s">
        <v>463</v>
      </c>
    </row>
    <row r="6740" spans="1:4" x14ac:dyDescent="0.25">
      <c r="A6740" t="str">
        <f t="shared" si="105"/>
        <v>1144_ artificial intelligence in medicine</v>
      </c>
      <c r="B6740">
        <v>1144</v>
      </c>
      <c r="C6740" t="s">
        <v>2902</v>
      </c>
      <c r="D6740" t="s">
        <v>1214</v>
      </c>
    </row>
    <row r="6741" spans="1:4" x14ac:dyDescent="0.25">
      <c r="A6741" t="str">
        <f t="shared" si="105"/>
        <v>1144_ gpt-4</v>
      </c>
      <c r="B6741">
        <v>1144</v>
      </c>
      <c r="C6741" t="s">
        <v>977</v>
      </c>
      <c r="D6741" t="s">
        <v>39</v>
      </c>
    </row>
    <row r="6742" spans="1:4" x14ac:dyDescent="0.25">
      <c r="A6742" t="str">
        <f t="shared" si="105"/>
        <v>1144_ chatgpt</v>
      </c>
      <c r="B6742">
        <v>1144</v>
      </c>
      <c r="C6742" t="s">
        <v>42</v>
      </c>
      <c r="D6742" t="s">
        <v>42</v>
      </c>
    </row>
    <row r="6743" spans="1:4" x14ac:dyDescent="0.25">
      <c r="A6743" t="str">
        <f t="shared" si="105"/>
        <v>1145_Adverse outcome pathway</v>
      </c>
      <c r="B6743">
        <v>1145</v>
      </c>
      <c r="C6743" t="s">
        <v>4424</v>
      </c>
      <c r="D6743" t="s">
        <v>2</v>
      </c>
    </row>
    <row r="6744" spans="1:4" x14ac:dyDescent="0.25">
      <c r="A6744" t="str">
        <f t="shared" si="105"/>
        <v>1145_ Liver cancer,genetic programming</v>
      </c>
      <c r="B6744">
        <v>1145</v>
      </c>
      <c r="C6744" t="s">
        <v>4425</v>
      </c>
      <c r="D6744" t="s">
        <v>2</v>
      </c>
    </row>
    <row r="6745" spans="1:4" x14ac:dyDescent="0.25">
      <c r="A6745" t="str">
        <f t="shared" si="105"/>
        <v>1145_ Graph data science</v>
      </c>
      <c r="B6745">
        <v>1145</v>
      </c>
      <c r="C6745" t="s">
        <v>4426</v>
      </c>
      <c r="D6745" t="s">
        <v>184</v>
      </c>
    </row>
    <row r="6746" spans="1:4" x14ac:dyDescent="0.25">
      <c r="A6746" t="str">
        <f t="shared" si="105"/>
        <v>1146_Active inference</v>
      </c>
      <c r="B6746">
        <v>1146</v>
      </c>
      <c r="C6746" t="s">
        <v>4427</v>
      </c>
      <c r="D6746" t="s">
        <v>942</v>
      </c>
    </row>
    <row r="6747" spans="1:4" x14ac:dyDescent="0.25">
      <c r="A6747" t="str">
        <f t="shared" si="105"/>
        <v>1146_ Boltzmann machines</v>
      </c>
      <c r="B6747">
        <v>1146</v>
      </c>
      <c r="C6747" t="s">
        <v>4428</v>
      </c>
      <c r="D6747" t="s">
        <v>2</v>
      </c>
    </row>
    <row r="6748" spans="1:4" x14ac:dyDescent="0.25">
      <c r="A6748" t="str">
        <f t="shared" si="105"/>
        <v>1146_ Spin glass models</v>
      </c>
      <c r="B6748">
        <v>1146</v>
      </c>
      <c r="C6748" t="s">
        <v>4429</v>
      </c>
      <c r="D6748" t="s">
        <v>22</v>
      </c>
    </row>
    <row r="6749" spans="1:4" x14ac:dyDescent="0.25">
      <c r="A6749" t="str">
        <f t="shared" si="105"/>
        <v>1147_Pose estimation</v>
      </c>
      <c r="B6749">
        <v>1147</v>
      </c>
      <c r="C6749" t="s">
        <v>4430</v>
      </c>
      <c r="D6749" t="s">
        <v>2</v>
      </c>
    </row>
    <row r="6750" spans="1:4" x14ac:dyDescent="0.25">
      <c r="A6750" t="str">
        <f t="shared" si="105"/>
        <v>1147_ Head</v>
      </c>
      <c r="B6750">
        <v>1147</v>
      </c>
      <c r="C6750" t="s">
        <v>4431</v>
      </c>
      <c r="D6750" t="s">
        <v>2</v>
      </c>
    </row>
    <row r="6751" spans="1:4" x14ac:dyDescent="0.25">
      <c r="A6751" t="str">
        <f t="shared" si="105"/>
        <v>1147_ Task analysis</v>
      </c>
      <c r="B6751">
        <v>1147</v>
      </c>
      <c r="C6751" t="s">
        <v>1315</v>
      </c>
      <c r="D6751" t="s">
        <v>1062</v>
      </c>
    </row>
    <row r="6752" spans="1:4" x14ac:dyDescent="0.25">
      <c r="A6752" t="str">
        <f t="shared" si="105"/>
        <v>1147_ Feature extraction</v>
      </c>
      <c r="B6752">
        <v>1147</v>
      </c>
      <c r="C6752" t="s">
        <v>537</v>
      </c>
      <c r="D6752" t="s">
        <v>538</v>
      </c>
    </row>
    <row r="6753" spans="1:4" x14ac:dyDescent="0.25">
      <c r="A6753" t="str">
        <f t="shared" si="105"/>
        <v>1147_ Computer architecture</v>
      </c>
      <c r="B6753">
        <v>1147</v>
      </c>
      <c r="C6753" t="s">
        <v>1788</v>
      </c>
      <c r="D6753" t="s">
        <v>2</v>
      </c>
    </row>
    <row r="6754" spans="1:4" x14ac:dyDescent="0.25">
      <c r="A6754" t="str">
        <f t="shared" si="105"/>
        <v>1147_ Training</v>
      </c>
      <c r="B6754">
        <v>1147</v>
      </c>
      <c r="C6754" t="s">
        <v>755</v>
      </c>
      <c r="D6754" t="s">
        <v>756</v>
      </c>
    </row>
    <row r="6755" spans="1:4" x14ac:dyDescent="0.25">
      <c r="A6755" t="str">
        <f t="shared" si="105"/>
        <v>1147_ Biological system modeling</v>
      </c>
      <c r="B6755">
        <v>1147</v>
      </c>
      <c r="C6755" t="s">
        <v>754</v>
      </c>
      <c r="D6755" t="s">
        <v>244</v>
      </c>
    </row>
    <row r="6756" spans="1:4" x14ac:dyDescent="0.25">
      <c r="A6756" t="str">
        <f t="shared" si="105"/>
        <v>1147_ 2D human pose estimation</v>
      </c>
      <c r="B6756">
        <v>1147</v>
      </c>
      <c r="C6756" t="s">
        <v>4432</v>
      </c>
      <c r="D6756" t="s">
        <v>2</v>
      </c>
    </row>
    <row r="6757" spans="1:4" x14ac:dyDescent="0.25">
      <c r="A6757" t="str">
        <f t="shared" si="105"/>
        <v>1147_ convolutional neural networks</v>
      </c>
      <c r="B6757">
        <v>1147</v>
      </c>
      <c r="C6757" t="s">
        <v>920</v>
      </c>
      <c r="D6757" t="s">
        <v>920</v>
      </c>
    </row>
    <row r="6758" spans="1:4" x14ac:dyDescent="0.25">
      <c r="A6758" t="str">
        <f t="shared" si="105"/>
        <v>1147_ generative adversarial networks</v>
      </c>
      <c r="B6758">
        <v>1147</v>
      </c>
      <c r="C6758" t="s">
        <v>64</v>
      </c>
      <c r="D6758" t="s">
        <v>64</v>
      </c>
    </row>
    <row r="6759" spans="1:4" x14ac:dyDescent="0.25">
      <c r="A6759" t="str">
        <f t="shared" si="105"/>
        <v>1147_ self-driving cars</v>
      </c>
      <c r="B6759">
        <v>1147</v>
      </c>
      <c r="C6759" t="s">
        <v>4433</v>
      </c>
      <c r="D6759" t="s">
        <v>69</v>
      </c>
    </row>
    <row r="6760" spans="1:4" x14ac:dyDescent="0.25">
      <c r="A6760" t="str">
        <f t="shared" si="105"/>
        <v>1147_ autonomous systems</v>
      </c>
      <c r="B6760">
        <v>1147</v>
      </c>
      <c r="C6760" t="s">
        <v>4434</v>
      </c>
      <c r="D6760" t="s">
        <v>618</v>
      </c>
    </row>
    <row r="6761" spans="1:4" x14ac:dyDescent="0.25">
      <c r="A6761" t="str">
        <f t="shared" si="105"/>
        <v>1148_Sensors</v>
      </c>
      <c r="B6761">
        <v>1148</v>
      </c>
      <c r="C6761" t="s">
        <v>4435</v>
      </c>
      <c r="D6761" t="s">
        <v>2381</v>
      </c>
    </row>
    <row r="6762" spans="1:4" x14ac:dyDescent="0.25">
      <c r="A6762" t="str">
        <f t="shared" si="105"/>
        <v>1148_ Brain modeling</v>
      </c>
      <c r="B6762">
        <v>1148</v>
      </c>
      <c r="C6762" t="s">
        <v>4436</v>
      </c>
      <c r="D6762" t="s">
        <v>1307</v>
      </c>
    </row>
    <row r="6763" spans="1:4" x14ac:dyDescent="0.25">
      <c r="A6763" t="str">
        <f t="shared" si="105"/>
        <v>1148_ Estimation</v>
      </c>
      <c r="B6763">
        <v>1148</v>
      </c>
      <c r="C6763" t="s">
        <v>1647</v>
      </c>
      <c r="D6763" t="s">
        <v>1589</v>
      </c>
    </row>
    <row r="6764" spans="1:4" x14ac:dyDescent="0.25">
      <c r="A6764" t="str">
        <f t="shared" si="105"/>
        <v>1148_ Interference</v>
      </c>
      <c r="B6764">
        <v>1148</v>
      </c>
      <c r="C6764" t="s">
        <v>4437</v>
      </c>
      <c r="D6764" t="s">
        <v>2</v>
      </c>
    </row>
    <row r="6765" spans="1:4" x14ac:dyDescent="0.25">
      <c r="A6765" t="str">
        <f t="shared" si="105"/>
        <v>1148_ Bayes methods</v>
      </c>
      <c r="B6765">
        <v>1148</v>
      </c>
      <c r="C6765" t="s">
        <v>4438</v>
      </c>
      <c r="D6765" t="s">
        <v>2</v>
      </c>
    </row>
    <row r="6766" spans="1:4" x14ac:dyDescent="0.25">
      <c r="A6766" t="str">
        <f t="shared" si="105"/>
        <v>1148_ Neuroimaging</v>
      </c>
      <c r="B6766">
        <v>1148</v>
      </c>
      <c r="C6766" t="s">
        <v>4439</v>
      </c>
      <c r="D6766" t="s">
        <v>2</v>
      </c>
    </row>
    <row r="6767" spans="1:4" x14ac:dyDescent="0.25">
      <c r="A6767" t="str">
        <f t="shared" si="105"/>
        <v>1148_ Image sensors</v>
      </c>
      <c r="B6767">
        <v>1148</v>
      </c>
      <c r="C6767" t="s">
        <v>4440</v>
      </c>
      <c r="D6767" t="s">
        <v>2381</v>
      </c>
    </row>
    <row r="6768" spans="1:4" x14ac:dyDescent="0.25">
      <c r="A6768" t="str">
        <f t="shared" si="105"/>
        <v>1148_ Electromagnetic brain imaging</v>
      </c>
      <c r="B6768">
        <v>1148</v>
      </c>
      <c r="C6768" t="s">
        <v>4441</v>
      </c>
      <c r="D6768" t="s">
        <v>1307</v>
      </c>
    </row>
    <row r="6769" spans="1:4" x14ac:dyDescent="0.25">
      <c r="A6769" t="str">
        <f t="shared" si="105"/>
        <v>1148_ noise estimation</v>
      </c>
      <c r="B6769">
        <v>1148</v>
      </c>
      <c r="C6769" t="s">
        <v>4442</v>
      </c>
      <c r="D6769" t="s">
        <v>1589</v>
      </c>
    </row>
    <row r="6770" spans="1:4" x14ac:dyDescent="0.25">
      <c r="A6770" t="str">
        <f t="shared" si="105"/>
        <v>1148_ Bayesian inference</v>
      </c>
      <c r="B6770">
        <v>1148</v>
      </c>
      <c r="C6770" t="s">
        <v>4443</v>
      </c>
      <c r="D6770" t="s">
        <v>942</v>
      </c>
    </row>
    <row r="6771" spans="1:4" x14ac:dyDescent="0.25">
      <c r="A6771" t="str">
        <f t="shared" si="105"/>
        <v>1148_ augmented leadfield</v>
      </c>
      <c r="B6771">
        <v>1148</v>
      </c>
      <c r="C6771" t="s">
        <v>4444</v>
      </c>
      <c r="D6771" t="s">
        <v>195</v>
      </c>
    </row>
    <row r="6772" spans="1:4" x14ac:dyDescent="0.25">
      <c r="A6772" t="str">
        <f t="shared" si="105"/>
        <v>1148_ inverse problem</v>
      </c>
      <c r="B6772">
        <v>1148</v>
      </c>
      <c r="C6772" t="s">
        <v>4445</v>
      </c>
      <c r="D6772" t="s">
        <v>1529</v>
      </c>
    </row>
    <row r="6773" spans="1:4" x14ac:dyDescent="0.25">
      <c r="A6773" t="str">
        <f t="shared" si="105"/>
        <v>1148_ MEG</v>
      </c>
      <c r="B6773">
        <v>1148</v>
      </c>
      <c r="C6773" t="s">
        <v>4446</v>
      </c>
      <c r="D6773" t="s">
        <v>2</v>
      </c>
    </row>
    <row r="6774" spans="1:4" x14ac:dyDescent="0.25">
      <c r="A6774" t="str">
        <f t="shared" si="105"/>
        <v>1148_ EEG</v>
      </c>
      <c r="B6774">
        <v>1148</v>
      </c>
      <c r="C6774" t="s">
        <v>3700</v>
      </c>
      <c r="D6774" t="s">
        <v>1028</v>
      </c>
    </row>
    <row r="6775" spans="1:4" x14ac:dyDescent="0.25">
      <c r="A6775" t="str">
        <f t="shared" si="105"/>
        <v>1149_cognitive robotics</v>
      </c>
      <c r="B6775">
        <v>1149</v>
      </c>
      <c r="C6775" t="s">
        <v>4447</v>
      </c>
      <c r="D6775" t="s">
        <v>285</v>
      </c>
    </row>
    <row r="6776" spans="1:4" x14ac:dyDescent="0.25">
      <c r="A6776" t="str">
        <f t="shared" si="105"/>
        <v>1149_ learning spatial object relations</v>
      </c>
      <c r="B6776">
        <v>1149</v>
      </c>
      <c r="C6776" t="s">
        <v>4448</v>
      </c>
      <c r="D6776" t="s">
        <v>93</v>
      </c>
    </row>
    <row r="6777" spans="1:4" x14ac:dyDescent="0.25">
      <c r="A6777" t="str">
        <f t="shared" si="105"/>
        <v>1149_ semantic scene manipulation</v>
      </c>
      <c r="B6777">
        <v>1149</v>
      </c>
      <c r="C6777" t="s">
        <v>4449</v>
      </c>
      <c r="D6777" t="s">
        <v>2</v>
      </c>
    </row>
    <row r="6778" spans="1:4" x14ac:dyDescent="0.25">
      <c r="A6778" t="str">
        <f t="shared" si="105"/>
        <v>1149_ incremental learning</v>
      </c>
      <c r="B6778">
        <v>1149</v>
      </c>
      <c r="C6778" t="s">
        <v>4450</v>
      </c>
      <c r="D6778" t="s">
        <v>93</v>
      </c>
    </row>
    <row r="6779" spans="1:4" x14ac:dyDescent="0.25">
      <c r="A6779" t="str">
        <f t="shared" si="105"/>
        <v>1149_ interactive learning</v>
      </c>
      <c r="B6779">
        <v>1149</v>
      </c>
      <c r="C6779" t="s">
        <v>4451</v>
      </c>
      <c r="D6779" t="s">
        <v>93</v>
      </c>
    </row>
    <row r="6780" spans="1:4" x14ac:dyDescent="0.25">
      <c r="A6780" t="str">
        <f t="shared" si="105"/>
        <v>1150_patient education</v>
      </c>
      <c r="B6780">
        <v>1150</v>
      </c>
      <c r="C6780" t="s">
        <v>4452</v>
      </c>
      <c r="D6780" t="s">
        <v>591</v>
      </c>
    </row>
    <row r="6781" spans="1:4" x14ac:dyDescent="0.25">
      <c r="A6781" t="str">
        <f t="shared" si="105"/>
        <v>1150_ ChatGPT</v>
      </c>
      <c r="B6781">
        <v>1150</v>
      </c>
      <c r="C6781" t="s">
        <v>41</v>
      </c>
      <c r="D6781" t="s">
        <v>42</v>
      </c>
    </row>
    <row r="6782" spans="1:4" x14ac:dyDescent="0.25">
      <c r="A6782" t="str">
        <f t="shared" si="105"/>
        <v>1150_ Generative Pre-trained Transformer</v>
      </c>
      <c r="B6782">
        <v>1150</v>
      </c>
      <c r="C6782" t="s">
        <v>2208</v>
      </c>
      <c r="D6782" t="s">
        <v>595</v>
      </c>
    </row>
    <row r="6783" spans="1:4" x14ac:dyDescent="0.25">
      <c r="A6783" t="str">
        <f t="shared" si="105"/>
        <v>1150_ thoracic surgery</v>
      </c>
      <c r="B6783">
        <v>1150</v>
      </c>
      <c r="C6783" t="s">
        <v>4453</v>
      </c>
      <c r="D6783" t="s">
        <v>740</v>
      </c>
    </row>
    <row r="6784" spans="1:4" x14ac:dyDescent="0.25">
      <c r="A6784" t="str">
        <f t="shared" si="105"/>
        <v>1150_ evaluation</v>
      </c>
      <c r="B6784">
        <v>1150</v>
      </c>
      <c r="C6784" t="s">
        <v>868</v>
      </c>
      <c r="D6784" t="s">
        <v>400</v>
      </c>
    </row>
    <row r="6785" spans="1:4" x14ac:dyDescent="0.25">
      <c r="A6785" t="str">
        <f t="shared" si="105"/>
        <v>1150_ patient</v>
      </c>
      <c r="B6785">
        <v>1150</v>
      </c>
      <c r="C6785" t="s">
        <v>4454</v>
      </c>
      <c r="D6785" t="s">
        <v>591</v>
      </c>
    </row>
    <row r="6786" spans="1:4" x14ac:dyDescent="0.25">
      <c r="A6786" t="str">
        <f t="shared" si="105"/>
        <v>1150_ education</v>
      </c>
      <c r="B6786">
        <v>1150</v>
      </c>
      <c r="C6786" t="s">
        <v>118</v>
      </c>
      <c r="D6786" t="s">
        <v>118</v>
      </c>
    </row>
    <row r="6787" spans="1:4" x14ac:dyDescent="0.25">
      <c r="A6787" t="str">
        <f t="shared" ref="A6787:A6850" si="106">B6787&amp;"_"&amp;C6787</f>
        <v>1150_ surgery</v>
      </c>
      <c r="B6787">
        <v>1150</v>
      </c>
      <c r="C6787" t="s">
        <v>2886</v>
      </c>
      <c r="D6787" t="s">
        <v>740</v>
      </c>
    </row>
    <row r="6788" spans="1:4" x14ac:dyDescent="0.25">
      <c r="A6788" t="str">
        <f t="shared" si="106"/>
        <v>1150_ thoracic</v>
      </c>
      <c r="B6788">
        <v>1150</v>
      </c>
      <c r="C6788" t="s">
        <v>4455</v>
      </c>
      <c r="D6788" t="s">
        <v>2</v>
      </c>
    </row>
    <row r="6789" spans="1:4" x14ac:dyDescent="0.25">
      <c r="A6789" t="str">
        <f t="shared" si="106"/>
        <v>1150_ language</v>
      </c>
      <c r="B6789">
        <v>1150</v>
      </c>
      <c r="C6789" t="s">
        <v>4456</v>
      </c>
      <c r="D6789" t="s">
        <v>1128</v>
      </c>
    </row>
    <row r="6790" spans="1:4" x14ac:dyDescent="0.25">
      <c r="A6790" t="str">
        <f t="shared" si="106"/>
        <v>1150_ language model</v>
      </c>
      <c r="B6790">
        <v>1150</v>
      </c>
      <c r="C6790" t="s">
        <v>1597</v>
      </c>
      <c r="D6790" t="s">
        <v>317</v>
      </c>
    </row>
    <row r="6791" spans="1:4" x14ac:dyDescent="0.25">
      <c r="A6791" t="str">
        <f t="shared" si="106"/>
        <v>1150_ clinical workflow</v>
      </c>
      <c r="B6791">
        <v>1150</v>
      </c>
      <c r="C6791" t="s">
        <v>4457</v>
      </c>
      <c r="D6791" t="s">
        <v>180</v>
      </c>
    </row>
    <row r="6792" spans="1:4" x14ac:dyDescent="0.25">
      <c r="A6792" t="str">
        <f t="shared" si="106"/>
        <v>1150_ artificial intelligence</v>
      </c>
      <c r="B6792">
        <v>1150</v>
      </c>
      <c r="C6792" t="s">
        <v>133</v>
      </c>
      <c r="D6792" t="s">
        <v>133</v>
      </c>
    </row>
    <row r="6793" spans="1:4" x14ac:dyDescent="0.25">
      <c r="A6793" t="str">
        <f t="shared" si="106"/>
        <v>1150_ AI</v>
      </c>
      <c r="B6793">
        <v>1150</v>
      </c>
      <c r="C6793" t="s">
        <v>3</v>
      </c>
      <c r="D6793" t="s">
        <v>4</v>
      </c>
    </row>
    <row r="6794" spans="1:4" x14ac:dyDescent="0.25">
      <c r="A6794" t="str">
        <f t="shared" si="106"/>
        <v>1150_ workflow</v>
      </c>
      <c r="B6794">
        <v>1150</v>
      </c>
      <c r="C6794" t="s">
        <v>4458</v>
      </c>
      <c r="D6794" t="s">
        <v>2</v>
      </c>
    </row>
    <row r="6795" spans="1:4" x14ac:dyDescent="0.25">
      <c r="A6795" t="str">
        <f t="shared" si="106"/>
        <v>1150_ communication</v>
      </c>
      <c r="B6795">
        <v>1150</v>
      </c>
      <c r="C6795" t="s">
        <v>383</v>
      </c>
      <c r="D6795" t="s">
        <v>383</v>
      </c>
    </row>
    <row r="6796" spans="1:4" x14ac:dyDescent="0.25">
      <c r="A6796" t="str">
        <f t="shared" si="106"/>
        <v>1150_ feasibility</v>
      </c>
      <c r="B6796">
        <v>1150</v>
      </c>
      <c r="C6796" t="s">
        <v>2963</v>
      </c>
      <c r="D6796" t="s">
        <v>2</v>
      </c>
    </row>
    <row r="6797" spans="1:4" x14ac:dyDescent="0.25">
      <c r="A6797" t="str">
        <f t="shared" si="106"/>
        <v>1151_speech synthesis</v>
      </c>
      <c r="B6797">
        <v>1151</v>
      </c>
      <c r="C6797" t="s">
        <v>4459</v>
      </c>
      <c r="D6797" t="s">
        <v>1898</v>
      </c>
    </row>
    <row r="6798" spans="1:4" x14ac:dyDescent="0.25">
      <c r="A6798" t="str">
        <f t="shared" si="106"/>
        <v>1151_ self-supervised speech representation</v>
      </c>
      <c r="B6798">
        <v>1151</v>
      </c>
      <c r="C6798" t="s">
        <v>4460</v>
      </c>
      <c r="D6798" t="s">
        <v>69</v>
      </c>
    </row>
    <row r="6799" spans="1:4" x14ac:dyDescent="0.25">
      <c r="A6799" t="str">
        <f t="shared" si="106"/>
        <v>1151_ spontaneous speech</v>
      </c>
      <c r="B6799">
        <v>1151</v>
      </c>
      <c r="C6799" t="s">
        <v>1898</v>
      </c>
      <c r="D6799" t="s">
        <v>1898</v>
      </c>
    </row>
    <row r="6800" spans="1:4" x14ac:dyDescent="0.25">
      <c r="A6800" t="str">
        <f t="shared" si="106"/>
        <v>1152_data synthesis</v>
      </c>
      <c r="B6800">
        <v>1152</v>
      </c>
      <c r="C6800" t="s">
        <v>4461</v>
      </c>
      <c r="D6800" t="s">
        <v>265</v>
      </c>
    </row>
    <row r="6801" spans="1:4" x14ac:dyDescent="0.25">
      <c r="A6801" t="str">
        <f t="shared" si="106"/>
        <v>1152_ image captioning</v>
      </c>
      <c r="B6801">
        <v>1152</v>
      </c>
      <c r="C6801" t="s">
        <v>4462</v>
      </c>
      <c r="D6801" t="s">
        <v>162</v>
      </c>
    </row>
    <row r="6802" spans="1:4" x14ac:dyDescent="0.25">
      <c r="A6802" t="str">
        <f t="shared" si="106"/>
        <v>1152_ multimodal applications</v>
      </c>
      <c r="B6802">
        <v>1152</v>
      </c>
      <c r="C6802" t="s">
        <v>4463</v>
      </c>
      <c r="D6802" t="s">
        <v>128</v>
      </c>
    </row>
    <row r="6803" spans="1:4" x14ac:dyDescent="0.25">
      <c r="A6803" t="str">
        <f t="shared" si="106"/>
        <v>1153_Likelihood-Free inference</v>
      </c>
      <c r="B6803">
        <v>1153</v>
      </c>
      <c r="C6803" t="s">
        <v>4464</v>
      </c>
      <c r="D6803" t="s">
        <v>2</v>
      </c>
    </row>
    <row r="6804" spans="1:4" x14ac:dyDescent="0.25">
      <c r="A6804" t="str">
        <f t="shared" si="106"/>
        <v>1153_ Simulation parameter calibration</v>
      </c>
      <c r="B6804">
        <v>1153</v>
      </c>
      <c r="C6804" t="s">
        <v>4465</v>
      </c>
      <c r="D6804" t="s">
        <v>1339</v>
      </c>
    </row>
    <row r="6805" spans="1:4" x14ac:dyDescent="0.25">
      <c r="A6805" t="str">
        <f t="shared" si="106"/>
        <v>1153_ MCMC</v>
      </c>
      <c r="B6805">
        <v>1153</v>
      </c>
      <c r="C6805" t="s">
        <v>4466</v>
      </c>
      <c r="D6805" t="s">
        <v>2</v>
      </c>
    </row>
    <row r="6806" spans="1:4" x14ac:dyDescent="0.25">
      <c r="A6806" t="str">
        <f t="shared" si="106"/>
        <v>1153_ Generative models</v>
      </c>
      <c r="B6806">
        <v>1153</v>
      </c>
      <c r="C6806" t="s">
        <v>446</v>
      </c>
      <c r="D6806" t="s">
        <v>22</v>
      </c>
    </row>
    <row r="6807" spans="1:4" x14ac:dyDescent="0.25">
      <c r="A6807" t="str">
        <f t="shared" si="106"/>
        <v>1154_Virtual try-on</v>
      </c>
      <c r="B6807">
        <v>1154</v>
      </c>
      <c r="C6807" t="s">
        <v>4467</v>
      </c>
      <c r="D6807" t="s">
        <v>3407</v>
      </c>
    </row>
    <row r="6808" spans="1:4" x14ac:dyDescent="0.25">
      <c r="A6808" t="str">
        <f t="shared" si="106"/>
        <v>1154_ image generation</v>
      </c>
      <c r="B6808">
        <v>1154</v>
      </c>
      <c r="C6808" t="s">
        <v>1770</v>
      </c>
      <c r="D6808" t="s">
        <v>162</v>
      </c>
    </row>
    <row r="6809" spans="1:4" x14ac:dyDescent="0.25">
      <c r="A6809" t="str">
        <f t="shared" si="106"/>
        <v>1154_ generative adversarial networks</v>
      </c>
      <c r="B6809">
        <v>1154</v>
      </c>
      <c r="C6809" t="s">
        <v>64</v>
      </c>
      <c r="D6809" t="s">
        <v>64</v>
      </c>
    </row>
    <row r="6810" spans="1:4" x14ac:dyDescent="0.25">
      <c r="A6810" t="str">
        <f t="shared" si="106"/>
        <v>1154_ positional encoding</v>
      </c>
      <c r="B6810">
        <v>1154</v>
      </c>
      <c r="C6810" t="s">
        <v>4468</v>
      </c>
      <c r="D6810" t="s">
        <v>3020</v>
      </c>
    </row>
    <row r="6811" spans="1:4" x14ac:dyDescent="0.25">
      <c r="A6811" t="str">
        <f t="shared" si="106"/>
        <v>1154_ warping</v>
      </c>
      <c r="B6811">
        <v>1154</v>
      </c>
      <c r="C6811" t="s">
        <v>4469</v>
      </c>
      <c r="D6811" t="s">
        <v>2</v>
      </c>
    </row>
    <row r="6812" spans="1:4" x14ac:dyDescent="0.25">
      <c r="A6812" t="str">
        <f t="shared" si="106"/>
        <v>1154_ image in-painting</v>
      </c>
      <c r="B6812">
        <v>1154</v>
      </c>
      <c r="C6812" t="s">
        <v>4470</v>
      </c>
      <c r="D6812" t="s">
        <v>162</v>
      </c>
    </row>
    <row r="6813" spans="1:4" x14ac:dyDescent="0.25">
      <c r="A6813" t="str">
        <f t="shared" si="106"/>
        <v>1154_ application</v>
      </c>
      <c r="B6813">
        <v>1154</v>
      </c>
      <c r="C6813" t="s">
        <v>61</v>
      </c>
      <c r="D6813" t="s">
        <v>61</v>
      </c>
    </row>
    <row r="6814" spans="1:4" x14ac:dyDescent="0.25">
      <c r="A6814" t="str">
        <f t="shared" si="106"/>
        <v>1155_large language models</v>
      </c>
      <c r="B6814">
        <v>1155</v>
      </c>
      <c r="C6814" t="s">
        <v>1087</v>
      </c>
      <c r="D6814" t="s">
        <v>24</v>
      </c>
    </row>
    <row r="6815" spans="1:4" x14ac:dyDescent="0.25">
      <c r="A6815" t="str">
        <f t="shared" si="106"/>
        <v>1155_ LLMs</v>
      </c>
      <c r="B6815">
        <v>1155</v>
      </c>
      <c r="C6815" t="s">
        <v>511</v>
      </c>
      <c r="D6815" t="s">
        <v>512</v>
      </c>
    </row>
    <row r="6816" spans="1:4" x14ac:dyDescent="0.25">
      <c r="A6816" t="str">
        <f t="shared" si="106"/>
        <v>1155_ artificial intelligence</v>
      </c>
      <c r="B6816">
        <v>1155</v>
      </c>
      <c r="C6816" t="s">
        <v>133</v>
      </c>
      <c r="D6816" t="s">
        <v>133</v>
      </c>
    </row>
    <row r="6817" spans="1:4" x14ac:dyDescent="0.25">
      <c r="A6817" t="str">
        <f t="shared" si="106"/>
        <v>1155_ AI</v>
      </c>
      <c r="B6817">
        <v>1155</v>
      </c>
      <c r="C6817" t="s">
        <v>3</v>
      </c>
      <c r="D6817" t="s">
        <v>4</v>
      </c>
    </row>
    <row r="6818" spans="1:4" x14ac:dyDescent="0.25">
      <c r="A6818" t="str">
        <f t="shared" si="106"/>
        <v>1155_ clinical decision support</v>
      </c>
      <c r="B6818">
        <v>1155</v>
      </c>
      <c r="C6818" t="s">
        <v>2905</v>
      </c>
      <c r="D6818" t="s">
        <v>180</v>
      </c>
    </row>
    <row r="6819" spans="1:4" x14ac:dyDescent="0.25">
      <c r="A6819" t="str">
        <f t="shared" si="106"/>
        <v>1155_ clinical vignettes</v>
      </c>
      <c r="B6819">
        <v>1155</v>
      </c>
      <c r="C6819" t="s">
        <v>4471</v>
      </c>
      <c r="D6819" t="s">
        <v>180</v>
      </c>
    </row>
    <row r="6820" spans="1:4" x14ac:dyDescent="0.25">
      <c r="A6820" t="str">
        <f t="shared" si="106"/>
        <v>1155_ ChatGPT</v>
      </c>
      <c r="B6820">
        <v>1155</v>
      </c>
      <c r="C6820" t="s">
        <v>41</v>
      </c>
      <c r="D6820" t="s">
        <v>42</v>
      </c>
    </row>
    <row r="6821" spans="1:4" x14ac:dyDescent="0.25">
      <c r="A6821" t="str">
        <f t="shared" si="106"/>
        <v>1155_ Generative Pre-trained Transformer</v>
      </c>
      <c r="B6821">
        <v>1155</v>
      </c>
      <c r="C6821" t="s">
        <v>2208</v>
      </c>
      <c r="D6821" t="s">
        <v>595</v>
      </c>
    </row>
    <row r="6822" spans="1:4" x14ac:dyDescent="0.25">
      <c r="A6822" t="str">
        <f t="shared" si="106"/>
        <v>1155_ GPT</v>
      </c>
      <c r="B6822">
        <v>1155</v>
      </c>
      <c r="C6822" t="s">
        <v>144</v>
      </c>
      <c r="D6822" t="s">
        <v>39</v>
      </c>
    </row>
    <row r="6823" spans="1:4" x14ac:dyDescent="0.25">
      <c r="A6823" t="str">
        <f t="shared" si="106"/>
        <v>1155_ utility</v>
      </c>
      <c r="B6823">
        <v>1155</v>
      </c>
      <c r="C6823" t="s">
        <v>4472</v>
      </c>
      <c r="D6823" t="s">
        <v>2</v>
      </c>
    </row>
    <row r="6824" spans="1:4" x14ac:dyDescent="0.25">
      <c r="A6824" t="str">
        <f t="shared" si="106"/>
        <v>1155_ development</v>
      </c>
      <c r="B6824">
        <v>1155</v>
      </c>
      <c r="C6824" t="s">
        <v>289</v>
      </c>
      <c r="D6824" t="s">
        <v>289</v>
      </c>
    </row>
    <row r="6825" spans="1:4" x14ac:dyDescent="0.25">
      <c r="A6825" t="str">
        <f t="shared" si="106"/>
        <v>1155_ usability</v>
      </c>
      <c r="B6825">
        <v>1155</v>
      </c>
      <c r="C6825" t="s">
        <v>4473</v>
      </c>
      <c r="D6825" t="s">
        <v>2</v>
      </c>
    </row>
    <row r="6826" spans="1:4" x14ac:dyDescent="0.25">
      <c r="A6826" t="str">
        <f t="shared" si="106"/>
        <v>1155_ chatbot</v>
      </c>
      <c r="B6826">
        <v>1155</v>
      </c>
      <c r="C6826" t="s">
        <v>320</v>
      </c>
      <c r="D6826" t="s">
        <v>320</v>
      </c>
    </row>
    <row r="6827" spans="1:4" x14ac:dyDescent="0.25">
      <c r="A6827" t="str">
        <f t="shared" si="106"/>
        <v>1155_ accuracy</v>
      </c>
      <c r="B6827">
        <v>1155</v>
      </c>
      <c r="C6827" t="s">
        <v>3243</v>
      </c>
      <c r="D6827" t="s">
        <v>2</v>
      </c>
    </row>
    <row r="6828" spans="1:4" x14ac:dyDescent="0.25">
      <c r="A6828" t="str">
        <f t="shared" si="106"/>
        <v>1155_ decision-making</v>
      </c>
      <c r="B6828">
        <v>1155</v>
      </c>
      <c r="C6828" t="s">
        <v>2675</v>
      </c>
      <c r="D6828" t="s">
        <v>180</v>
      </c>
    </row>
    <row r="6829" spans="1:4" x14ac:dyDescent="0.25">
      <c r="A6829" t="str">
        <f t="shared" si="106"/>
        <v>1156_Coherence Therapy</v>
      </c>
      <c r="B6829">
        <v>1156</v>
      </c>
      <c r="C6829" t="s">
        <v>4474</v>
      </c>
      <c r="D6829" t="s">
        <v>613</v>
      </c>
    </row>
    <row r="6830" spans="1:4" x14ac:dyDescent="0.25">
      <c r="A6830" t="str">
        <f t="shared" si="106"/>
        <v>1156_ memory control and access</v>
      </c>
      <c r="B6830">
        <v>1156</v>
      </c>
      <c r="C6830" t="s">
        <v>4475</v>
      </c>
      <c r="D6830" t="s">
        <v>2</v>
      </c>
    </row>
    <row r="6831" spans="1:4" x14ac:dyDescent="0.25">
      <c r="A6831" t="str">
        <f t="shared" si="106"/>
        <v>1156_ Bayesian Brain</v>
      </c>
      <c r="B6831">
        <v>1156</v>
      </c>
      <c r="C6831" t="s">
        <v>4476</v>
      </c>
      <c r="D6831" t="s">
        <v>1307</v>
      </c>
    </row>
    <row r="6832" spans="1:4" x14ac:dyDescent="0.25">
      <c r="A6832" t="str">
        <f t="shared" si="106"/>
        <v>1156_ Free Energy Principle and Active Inference (FEP-AI) framework</v>
      </c>
      <c r="B6832">
        <v>1156</v>
      </c>
      <c r="C6832" t="s">
        <v>4477</v>
      </c>
      <c r="D6832" t="s">
        <v>2</v>
      </c>
    </row>
    <row r="6833" spans="1:4" x14ac:dyDescent="0.25">
      <c r="A6833" t="str">
        <f t="shared" si="106"/>
        <v>1156_ post-freudian psychology</v>
      </c>
      <c r="B6833">
        <v>1156</v>
      </c>
      <c r="C6833" t="s">
        <v>4478</v>
      </c>
      <c r="D6833" t="s">
        <v>2</v>
      </c>
    </row>
    <row r="6834" spans="1:4" x14ac:dyDescent="0.25">
      <c r="A6834" t="str">
        <f t="shared" si="106"/>
        <v>1156_ psychotherapy</v>
      </c>
      <c r="B6834">
        <v>1156</v>
      </c>
      <c r="C6834" t="s">
        <v>4479</v>
      </c>
      <c r="D6834" t="s">
        <v>2</v>
      </c>
    </row>
    <row r="6835" spans="1:4" x14ac:dyDescent="0.25">
      <c r="A6835" t="str">
        <f t="shared" si="106"/>
        <v>1156_ memory representation</v>
      </c>
      <c r="B6835">
        <v>1156</v>
      </c>
      <c r="C6835" t="s">
        <v>4480</v>
      </c>
      <c r="D6835" t="s">
        <v>474</v>
      </c>
    </row>
    <row r="6836" spans="1:4" x14ac:dyDescent="0.25">
      <c r="A6836" t="str">
        <f t="shared" si="106"/>
        <v>1156_ conscious access</v>
      </c>
      <c r="B6836">
        <v>1156</v>
      </c>
      <c r="C6836" t="s">
        <v>4481</v>
      </c>
      <c r="D6836" t="s">
        <v>2</v>
      </c>
    </row>
    <row r="6837" spans="1:4" x14ac:dyDescent="0.25">
      <c r="A6837" t="str">
        <f t="shared" si="106"/>
        <v>1157_Computational advertising</v>
      </c>
      <c r="B6837">
        <v>1157</v>
      </c>
      <c r="C6837" t="s">
        <v>4482</v>
      </c>
      <c r="D6837" t="s">
        <v>300</v>
      </c>
    </row>
    <row r="6838" spans="1:4" x14ac:dyDescent="0.25">
      <c r="A6838" t="str">
        <f t="shared" si="106"/>
        <v>1157_ Ad targeting</v>
      </c>
      <c r="B6838">
        <v>1157</v>
      </c>
      <c r="C6838" t="s">
        <v>4483</v>
      </c>
      <c r="D6838" t="s">
        <v>2</v>
      </c>
    </row>
    <row r="6839" spans="1:4" x14ac:dyDescent="0.25">
      <c r="A6839" t="str">
        <f t="shared" si="106"/>
        <v>1157_ User modeling</v>
      </c>
      <c r="B6839">
        <v>1157</v>
      </c>
      <c r="C6839" t="s">
        <v>4484</v>
      </c>
      <c r="D6839" t="s">
        <v>244</v>
      </c>
    </row>
    <row r="6840" spans="1:4" x14ac:dyDescent="0.25">
      <c r="A6840" t="str">
        <f t="shared" si="106"/>
        <v>1158_Medical image classification</v>
      </c>
      <c r="B6840">
        <v>1158</v>
      </c>
      <c r="C6840" t="s">
        <v>4485</v>
      </c>
      <c r="D6840" t="s">
        <v>162</v>
      </c>
    </row>
    <row r="6841" spans="1:4" x14ac:dyDescent="0.25">
      <c r="A6841" t="str">
        <f t="shared" si="106"/>
        <v>1158_ computer-aided diagnosis</v>
      </c>
      <c r="B6841">
        <v>1158</v>
      </c>
      <c r="C6841" t="s">
        <v>4486</v>
      </c>
      <c r="D6841" t="s">
        <v>2</v>
      </c>
    </row>
    <row r="6842" spans="1:4" x14ac:dyDescent="0.25">
      <c r="A6842" t="str">
        <f t="shared" si="106"/>
        <v>1158_ computed tomography images</v>
      </c>
      <c r="B6842">
        <v>1158</v>
      </c>
      <c r="C6842" t="s">
        <v>4487</v>
      </c>
      <c r="D6842" t="s">
        <v>2604</v>
      </c>
    </row>
    <row r="6843" spans="1:4" x14ac:dyDescent="0.25">
      <c r="A6843" t="str">
        <f t="shared" si="106"/>
        <v>1158_ COVID-19</v>
      </c>
      <c r="B6843">
        <v>1158</v>
      </c>
      <c r="C6843" t="s">
        <v>897</v>
      </c>
      <c r="D6843" t="s">
        <v>898</v>
      </c>
    </row>
    <row r="6844" spans="1:4" x14ac:dyDescent="0.25">
      <c r="A6844" t="str">
        <f t="shared" si="106"/>
        <v>1158_ deep learning</v>
      </c>
      <c r="B6844">
        <v>1158</v>
      </c>
      <c r="C6844" t="s">
        <v>410</v>
      </c>
      <c r="D6844" t="s">
        <v>410</v>
      </c>
    </row>
    <row r="6845" spans="1:4" x14ac:dyDescent="0.25">
      <c r="A6845" t="str">
        <f t="shared" si="106"/>
        <v>1158_ artificial hummingbird optimization</v>
      </c>
      <c r="B6845">
        <v>1158</v>
      </c>
      <c r="C6845" t="s">
        <v>4488</v>
      </c>
      <c r="D6845" t="s">
        <v>110</v>
      </c>
    </row>
    <row r="6846" spans="1:4" x14ac:dyDescent="0.25">
      <c r="A6846" t="str">
        <f t="shared" si="106"/>
        <v>1159_academic integrity</v>
      </c>
      <c r="B6846">
        <v>1159</v>
      </c>
      <c r="C6846" t="s">
        <v>649</v>
      </c>
      <c r="D6846" t="s">
        <v>295</v>
      </c>
    </row>
    <row r="6847" spans="1:4" x14ac:dyDescent="0.25">
      <c r="A6847" t="str">
        <f t="shared" si="106"/>
        <v>1159_ AI</v>
      </c>
      <c r="B6847">
        <v>1159</v>
      </c>
      <c r="C6847" t="s">
        <v>3</v>
      </c>
      <c r="D6847" t="s">
        <v>4</v>
      </c>
    </row>
    <row r="6848" spans="1:4" x14ac:dyDescent="0.25">
      <c r="A6848" t="str">
        <f t="shared" si="106"/>
        <v>1159_ artificial intelligence</v>
      </c>
      <c r="B6848">
        <v>1159</v>
      </c>
      <c r="C6848" t="s">
        <v>133</v>
      </c>
      <c r="D6848" t="s">
        <v>133</v>
      </c>
    </row>
    <row r="6849" spans="1:4" x14ac:dyDescent="0.25">
      <c r="A6849" t="str">
        <f t="shared" si="106"/>
        <v>1159_ ChatGPT</v>
      </c>
      <c r="B6849">
        <v>1159</v>
      </c>
      <c r="C6849" t="s">
        <v>41</v>
      </c>
      <c r="D6849" t="s">
        <v>42</v>
      </c>
    </row>
    <row r="6850" spans="1:4" x14ac:dyDescent="0.25">
      <c r="A6850" t="str">
        <f t="shared" si="106"/>
        <v>1159_ code generation</v>
      </c>
      <c r="B6850">
        <v>1159</v>
      </c>
      <c r="C6850" t="s">
        <v>502</v>
      </c>
      <c r="D6850" t="s">
        <v>73</v>
      </c>
    </row>
    <row r="6851" spans="1:4" x14ac:dyDescent="0.25">
      <c r="A6851" t="str">
        <f t="shared" ref="A6851:A6914" si="107">B6851&amp;"_"&amp;C6851</f>
        <v>1159_ code writing</v>
      </c>
      <c r="B6851">
        <v>1159</v>
      </c>
      <c r="C6851" t="s">
        <v>4489</v>
      </c>
      <c r="D6851" t="s">
        <v>73</v>
      </c>
    </row>
    <row r="6852" spans="1:4" x14ac:dyDescent="0.25">
      <c r="A6852" t="str">
        <f t="shared" si="107"/>
        <v>1159_ Codex</v>
      </c>
      <c r="B6852">
        <v>1159</v>
      </c>
      <c r="C6852" t="s">
        <v>503</v>
      </c>
      <c r="D6852" t="s">
        <v>2</v>
      </c>
    </row>
    <row r="6853" spans="1:4" x14ac:dyDescent="0.25">
      <c r="A6853" t="str">
        <f t="shared" si="107"/>
        <v>1159_ computer programming</v>
      </c>
      <c r="B6853">
        <v>1159</v>
      </c>
      <c r="C6853" t="s">
        <v>504</v>
      </c>
      <c r="D6853" t="s">
        <v>505</v>
      </c>
    </row>
    <row r="6854" spans="1:4" x14ac:dyDescent="0.25">
      <c r="A6854" t="str">
        <f t="shared" si="107"/>
        <v>1159_ Copilot</v>
      </c>
      <c r="B6854">
        <v>1159</v>
      </c>
      <c r="C6854" t="s">
        <v>507</v>
      </c>
      <c r="D6854" t="s">
        <v>508</v>
      </c>
    </row>
    <row r="6855" spans="1:4" x14ac:dyDescent="0.25">
      <c r="A6855" t="str">
        <f t="shared" si="107"/>
        <v>1159_ CS1</v>
      </c>
      <c r="B6855">
        <v>1159</v>
      </c>
      <c r="C6855" t="s">
        <v>509</v>
      </c>
      <c r="D6855" t="s">
        <v>2</v>
      </c>
    </row>
    <row r="6856" spans="1:4" x14ac:dyDescent="0.25">
      <c r="A6856" t="str">
        <f t="shared" si="107"/>
        <v>1159_ deep learning</v>
      </c>
      <c r="B6856">
        <v>1159</v>
      </c>
      <c r="C6856" t="s">
        <v>410</v>
      </c>
      <c r="D6856" t="s">
        <v>410</v>
      </c>
    </row>
    <row r="6857" spans="1:4" x14ac:dyDescent="0.25">
      <c r="A6857" t="str">
        <f t="shared" si="107"/>
        <v>1159_ generative AI</v>
      </c>
      <c r="B6857">
        <v>1159</v>
      </c>
      <c r="C6857" t="s">
        <v>21</v>
      </c>
      <c r="D6857" t="s">
        <v>6</v>
      </c>
    </row>
    <row r="6858" spans="1:4" x14ac:dyDescent="0.25">
      <c r="A6858" t="str">
        <f t="shared" si="107"/>
        <v>1159_ introductory programming</v>
      </c>
      <c r="B6858">
        <v>1159</v>
      </c>
      <c r="C6858" t="s">
        <v>4490</v>
      </c>
      <c r="D6858" t="s">
        <v>505</v>
      </c>
    </row>
    <row r="6859" spans="1:4" x14ac:dyDescent="0.25">
      <c r="A6859" t="str">
        <f t="shared" si="107"/>
        <v>1159_ GitHub</v>
      </c>
      <c r="B6859">
        <v>1159</v>
      </c>
      <c r="C6859" t="s">
        <v>510</v>
      </c>
      <c r="D6859" t="s">
        <v>2</v>
      </c>
    </row>
    <row r="6860" spans="1:4" x14ac:dyDescent="0.25">
      <c r="A6860" t="str">
        <f t="shared" si="107"/>
        <v>1159_ GPT-3</v>
      </c>
      <c r="B6860">
        <v>1159</v>
      </c>
      <c r="C6860" t="s">
        <v>38</v>
      </c>
      <c r="D6860" t="s">
        <v>39</v>
      </c>
    </row>
    <row r="6861" spans="1:4" x14ac:dyDescent="0.25">
      <c r="A6861" t="str">
        <f t="shared" si="107"/>
        <v>1159_ large language models</v>
      </c>
      <c r="B6861">
        <v>1159</v>
      </c>
      <c r="C6861" t="s">
        <v>24</v>
      </c>
      <c r="D6861" t="s">
        <v>24</v>
      </c>
    </row>
    <row r="6862" spans="1:4" x14ac:dyDescent="0.25">
      <c r="A6862" t="str">
        <f t="shared" si="107"/>
        <v>1159_ machine learning</v>
      </c>
      <c r="B6862">
        <v>1159</v>
      </c>
      <c r="C6862" t="s">
        <v>235</v>
      </c>
      <c r="D6862" t="s">
        <v>235</v>
      </c>
    </row>
    <row r="6863" spans="1:4" x14ac:dyDescent="0.25">
      <c r="A6863" t="str">
        <f t="shared" si="107"/>
        <v>1159_ ML</v>
      </c>
      <c r="B6863">
        <v>1159</v>
      </c>
      <c r="C6863" t="s">
        <v>281</v>
      </c>
      <c r="D6863" t="s">
        <v>282</v>
      </c>
    </row>
    <row r="6864" spans="1:4" x14ac:dyDescent="0.25">
      <c r="A6864" t="str">
        <f t="shared" si="107"/>
        <v>1159_ neural networks</v>
      </c>
      <c r="B6864">
        <v>1159</v>
      </c>
      <c r="C6864" t="s">
        <v>1669</v>
      </c>
      <c r="D6864" t="s">
        <v>1305</v>
      </c>
    </row>
    <row r="6865" spans="1:4" x14ac:dyDescent="0.25">
      <c r="A6865" t="str">
        <f t="shared" si="107"/>
        <v>1159_ natural language processing</v>
      </c>
      <c r="B6865">
        <v>1159</v>
      </c>
      <c r="C6865" t="s">
        <v>46</v>
      </c>
      <c r="D6865" t="s">
        <v>46</v>
      </c>
    </row>
    <row r="6866" spans="1:4" x14ac:dyDescent="0.25">
      <c r="A6866" t="str">
        <f t="shared" si="107"/>
        <v>1159_ novice programming</v>
      </c>
      <c r="B6866">
        <v>1159</v>
      </c>
      <c r="C6866" t="s">
        <v>513</v>
      </c>
      <c r="D6866" t="s">
        <v>505</v>
      </c>
    </row>
    <row r="6867" spans="1:4" x14ac:dyDescent="0.25">
      <c r="A6867" t="str">
        <f t="shared" si="107"/>
        <v>1159_ OpenAI</v>
      </c>
      <c r="B6867">
        <v>1159</v>
      </c>
      <c r="C6867" t="s">
        <v>367</v>
      </c>
      <c r="D6867" t="s">
        <v>368</v>
      </c>
    </row>
    <row r="6868" spans="1:4" x14ac:dyDescent="0.25">
      <c r="A6868" t="str">
        <f t="shared" si="107"/>
        <v>1160_Hierarchical materials</v>
      </c>
      <c r="B6868">
        <v>1160</v>
      </c>
      <c r="C6868" t="s">
        <v>4491</v>
      </c>
      <c r="D6868" t="s">
        <v>2201</v>
      </c>
    </row>
    <row r="6869" spans="1:4" x14ac:dyDescent="0.25">
      <c r="A6869" t="str">
        <f t="shared" si="107"/>
        <v>1160_ Bioinspired</v>
      </c>
      <c r="B6869">
        <v>1160</v>
      </c>
      <c r="C6869" t="s">
        <v>4492</v>
      </c>
      <c r="D6869" t="s">
        <v>2</v>
      </c>
    </row>
    <row r="6870" spans="1:4" x14ac:dyDescent="0.25">
      <c r="A6870" t="str">
        <f t="shared" si="107"/>
        <v>1160_ Deep Learning</v>
      </c>
      <c r="B6870">
        <v>1160</v>
      </c>
      <c r="C6870" t="s">
        <v>1216</v>
      </c>
      <c r="D6870" t="s">
        <v>410</v>
      </c>
    </row>
    <row r="6871" spans="1:4" x14ac:dyDescent="0.25">
      <c r="A6871" t="str">
        <f t="shared" si="107"/>
        <v>1160_ Generative Diffusion Model</v>
      </c>
      <c r="B6871">
        <v>1160</v>
      </c>
      <c r="C6871" t="s">
        <v>4493</v>
      </c>
      <c r="D6871" t="s">
        <v>1030</v>
      </c>
    </row>
    <row r="6872" spans="1:4" x14ac:dyDescent="0.25">
      <c r="A6872" t="str">
        <f t="shared" si="107"/>
        <v>1160_ Multiscale Modeling</v>
      </c>
      <c r="B6872">
        <v>1160</v>
      </c>
      <c r="C6872" t="s">
        <v>4494</v>
      </c>
      <c r="D6872" t="s">
        <v>244</v>
      </c>
    </row>
    <row r="6873" spans="1:4" x14ac:dyDescent="0.25">
      <c r="A6873" t="str">
        <f t="shared" si="107"/>
        <v>1161_Plastics</v>
      </c>
      <c r="B6873">
        <v>1161</v>
      </c>
      <c r="C6873" t="s">
        <v>4495</v>
      </c>
      <c r="D6873" t="s">
        <v>2</v>
      </c>
    </row>
    <row r="6874" spans="1:4" x14ac:dyDescent="0.25">
      <c r="A6874" t="str">
        <f t="shared" si="107"/>
        <v>1161_ Satellites</v>
      </c>
      <c r="B6874">
        <v>1161</v>
      </c>
      <c r="C6874" t="s">
        <v>4496</v>
      </c>
      <c r="D6874" t="s">
        <v>2</v>
      </c>
    </row>
    <row r="6875" spans="1:4" x14ac:dyDescent="0.25">
      <c r="A6875" t="str">
        <f t="shared" si="107"/>
        <v>1161_ Spatial resolution</v>
      </c>
      <c r="B6875">
        <v>1161</v>
      </c>
      <c r="C6875" t="s">
        <v>4497</v>
      </c>
      <c r="D6875" t="s">
        <v>2</v>
      </c>
    </row>
    <row r="6876" spans="1:4" x14ac:dyDescent="0.25">
      <c r="A6876" t="str">
        <f t="shared" si="107"/>
        <v>1161_ Indexes</v>
      </c>
      <c r="B6876">
        <v>1161</v>
      </c>
      <c r="C6876" t="s">
        <v>4498</v>
      </c>
      <c r="D6876" t="s">
        <v>2</v>
      </c>
    </row>
    <row r="6877" spans="1:4" x14ac:dyDescent="0.25">
      <c r="A6877" t="str">
        <f t="shared" si="107"/>
        <v>1161_ Synthetic data</v>
      </c>
      <c r="B6877">
        <v>1161</v>
      </c>
      <c r="C6877" t="s">
        <v>1412</v>
      </c>
      <c r="D6877" t="s">
        <v>934</v>
      </c>
    </row>
    <row r="6878" spans="1:4" x14ac:dyDescent="0.25">
      <c r="A6878" t="str">
        <f t="shared" si="107"/>
        <v>1161_ Sea surface</v>
      </c>
      <c r="B6878">
        <v>1161</v>
      </c>
      <c r="C6878" t="s">
        <v>4499</v>
      </c>
      <c r="D6878" t="s">
        <v>2</v>
      </c>
    </row>
    <row r="6879" spans="1:4" x14ac:dyDescent="0.25">
      <c r="A6879" t="str">
        <f t="shared" si="107"/>
        <v>1161_ Reflectivity</v>
      </c>
      <c r="B6879">
        <v>1161</v>
      </c>
      <c r="C6879" t="s">
        <v>4500</v>
      </c>
      <c r="D6879" t="s">
        <v>2</v>
      </c>
    </row>
    <row r="6880" spans="1:4" x14ac:dyDescent="0.25">
      <c r="A6880" t="str">
        <f t="shared" si="107"/>
        <v>1161_ Floating plastic debris</v>
      </c>
      <c r="B6880">
        <v>1161</v>
      </c>
      <c r="C6880" t="s">
        <v>4501</v>
      </c>
      <c r="D6880" t="s">
        <v>2</v>
      </c>
    </row>
    <row r="6881" spans="1:4" x14ac:dyDescent="0.25">
      <c r="A6881" t="str">
        <f t="shared" si="107"/>
        <v>1161_ marine pollution</v>
      </c>
      <c r="B6881">
        <v>1161</v>
      </c>
      <c r="C6881" t="s">
        <v>4502</v>
      </c>
      <c r="D6881" t="s">
        <v>2</v>
      </c>
    </row>
    <row r="6882" spans="1:4" x14ac:dyDescent="0.25">
      <c r="A6882" t="str">
        <f t="shared" si="107"/>
        <v>1161_ remote sensing</v>
      </c>
      <c r="B6882">
        <v>1161</v>
      </c>
      <c r="C6882" t="s">
        <v>1404</v>
      </c>
      <c r="D6882" t="s">
        <v>1404</v>
      </c>
    </row>
    <row r="6883" spans="1:4" x14ac:dyDescent="0.25">
      <c r="A6883" t="str">
        <f t="shared" si="107"/>
        <v>1161_ Sentinel-2</v>
      </c>
      <c r="B6883">
        <v>1161</v>
      </c>
      <c r="C6883" t="s">
        <v>4409</v>
      </c>
      <c r="D6883" t="s">
        <v>2</v>
      </c>
    </row>
    <row r="6884" spans="1:4" x14ac:dyDescent="0.25">
      <c r="A6884" t="str">
        <f t="shared" si="107"/>
        <v>1162_Contrastive learning</v>
      </c>
      <c r="B6884">
        <v>1162</v>
      </c>
      <c r="C6884" t="s">
        <v>4503</v>
      </c>
      <c r="D6884" t="s">
        <v>93</v>
      </c>
    </row>
    <row r="6885" spans="1:4" x14ac:dyDescent="0.25">
      <c r="A6885" t="str">
        <f t="shared" si="107"/>
        <v>1162_ edge guided</v>
      </c>
      <c r="B6885">
        <v>1162</v>
      </c>
      <c r="C6885" t="s">
        <v>4504</v>
      </c>
      <c r="D6885" t="s">
        <v>2</v>
      </c>
    </row>
    <row r="6886" spans="1:4" x14ac:dyDescent="0.25">
      <c r="A6886" t="str">
        <f t="shared" si="107"/>
        <v>1162_ GANs</v>
      </c>
      <c r="B6886">
        <v>1162</v>
      </c>
      <c r="C6886" t="s">
        <v>1752</v>
      </c>
      <c r="D6886" t="s">
        <v>1753</v>
      </c>
    </row>
    <row r="6887" spans="1:4" x14ac:dyDescent="0.25">
      <c r="A6887" t="str">
        <f t="shared" si="107"/>
        <v>1162_ multi-scale</v>
      </c>
      <c r="B6887">
        <v>1162</v>
      </c>
      <c r="C6887" t="s">
        <v>4505</v>
      </c>
      <c r="D6887" t="s">
        <v>2</v>
      </c>
    </row>
    <row r="6888" spans="1:4" x14ac:dyDescent="0.25">
      <c r="A6888" t="str">
        <f t="shared" si="107"/>
        <v>1162_ semantic image synthesis</v>
      </c>
      <c r="B6888">
        <v>1162</v>
      </c>
      <c r="C6888" t="s">
        <v>4506</v>
      </c>
      <c r="D6888" t="s">
        <v>265</v>
      </c>
    </row>
    <row r="6889" spans="1:4" x14ac:dyDescent="0.25">
      <c r="A6889" t="str">
        <f t="shared" si="107"/>
        <v>1163_Hate Speech Detection</v>
      </c>
      <c r="B6889">
        <v>1163</v>
      </c>
      <c r="C6889" t="s">
        <v>4507</v>
      </c>
      <c r="D6889" t="s">
        <v>1898</v>
      </c>
    </row>
    <row r="6890" spans="1:4" x14ac:dyDescent="0.25">
      <c r="A6890" t="str">
        <f t="shared" si="107"/>
        <v>1163_ Toxicity Detection</v>
      </c>
      <c r="B6890">
        <v>1163</v>
      </c>
      <c r="C6890" t="s">
        <v>4508</v>
      </c>
      <c r="D6890" t="s">
        <v>675</v>
      </c>
    </row>
    <row r="6891" spans="1:4" x14ac:dyDescent="0.25">
      <c r="A6891" t="str">
        <f t="shared" si="107"/>
        <v>1163_ Natural Language Explanation</v>
      </c>
      <c r="B6891">
        <v>1163</v>
      </c>
      <c r="C6891" t="s">
        <v>4509</v>
      </c>
      <c r="D6891" t="s">
        <v>46</v>
      </c>
    </row>
    <row r="6892" spans="1:4" x14ac:dyDescent="0.25">
      <c r="A6892" t="str">
        <f t="shared" si="107"/>
        <v>1163_ Natural Language Generation</v>
      </c>
      <c r="B6892">
        <v>1163</v>
      </c>
      <c r="C6892" t="s">
        <v>4510</v>
      </c>
      <c r="D6892" t="s">
        <v>46</v>
      </c>
    </row>
    <row r="6893" spans="1:4" x14ac:dyDescent="0.25">
      <c r="A6893" t="str">
        <f t="shared" si="107"/>
        <v>1164_Deep learning</v>
      </c>
      <c r="B6893">
        <v>1164</v>
      </c>
      <c r="C6893" t="s">
        <v>1817</v>
      </c>
      <c r="D6893" t="s">
        <v>410</v>
      </c>
    </row>
    <row r="6894" spans="1:4" x14ac:dyDescent="0.25">
      <c r="A6894" t="str">
        <f t="shared" si="107"/>
        <v>1164_ domain adaptation</v>
      </c>
      <c r="B6894">
        <v>1164</v>
      </c>
      <c r="C6894" t="s">
        <v>992</v>
      </c>
      <c r="D6894" t="s">
        <v>992</v>
      </c>
    </row>
    <row r="6895" spans="1:4" x14ac:dyDescent="0.25">
      <c r="A6895" t="str">
        <f t="shared" si="107"/>
        <v>1164_ semantic segmentation</v>
      </c>
      <c r="B6895">
        <v>1164</v>
      </c>
      <c r="C6895" t="s">
        <v>3852</v>
      </c>
      <c r="D6895" t="s">
        <v>552</v>
      </c>
    </row>
    <row r="6896" spans="1:4" x14ac:dyDescent="0.25">
      <c r="A6896" t="str">
        <f t="shared" si="107"/>
        <v>1164_ adversarial learning</v>
      </c>
      <c r="B6896">
        <v>1164</v>
      </c>
      <c r="C6896" t="s">
        <v>1350</v>
      </c>
      <c r="D6896" t="s">
        <v>93</v>
      </c>
    </row>
    <row r="6897" spans="1:4" x14ac:dyDescent="0.25">
      <c r="A6897" t="str">
        <f t="shared" si="107"/>
        <v>1165_Neural radiance field</v>
      </c>
      <c r="B6897">
        <v>1165</v>
      </c>
      <c r="C6897" t="s">
        <v>4511</v>
      </c>
      <c r="D6897" t="s">
        <v>1305</v>
      </c>
    </row>
    <row r="6898" spans="1:4" x14ac:dyDescent="0.25">
      <c r="A6898" t="str">
        <f t="shared" si="107"/>
        <v>1165_ Dense correspondence</v>
      </c>
      <c r="B6898">
        <v>1165</v>
      </c>
      <c r="C6898" t="s">
        <v>4512</v>
      </c>
      <c r="D6898" t="s">
        <v>2</v>
      </c>
    </row>
    <row r="6899" spans="1:4" x14ac:dyDescent="0.25">
      <c r="A6899" t="str">
        <f t="shared" si="107"/>
        <v>1165_ Generative modeling</v>
      </c>
      <c r="B6899">
        <v>1165</v>
      </c>
      <c r="C6899" t="s">
        <v>2891</v>
      </c>
      <c r="D6899" t="s">
        <v>244</v>
      </c>
    </row>
    <row r="6900" spans="1:4" x14ac:dyDescent="0.25">
      <c r="A6900" t="str">
        <f t="shared" si="107"/>
        <v>1165_ Shape analysis</v>
      </c>
      <c r="B6900">
        <v>1165</v>
      </c>
      <c r="C6900" t="s">
        <v>4513</v>
      </c>
      <c r="D6900" t="s">
        <v>2</v>
      </c>
    </row>
    <row r="6901" spans="1:4" x14ac:dyDescent="0.25">
      <c r="A6901" t="str">
        <f t="shared" si="107"/>
        <v>1165_ Computer vision</v>
      </c>
      <c r="B6901">
        <v>1165</v>
      </c>
      <c r="C6901" t="s">
        <v>857</v>
      </c>
      <c r="D6901" t="s">
        <v>302</v>
      </c>
    </row>
    <row r="6902" spans="1:4" x14ac:dyDescent="0.25">
      <c r="A6902" t="str">
        <f t="shared" si="107"/>
        <v>1165_ Computer graphics</v>
      </c>
      <c r="B6902">
        <v>1165</v>
      </c>
      <c r="C6902" t="s">
        <v>4514</v>
      </c>
      <c r="D6902" t="s">
        <v>2</v>
      </c>
    </row>
    <row r="6903" spans="1:4" x14ac:dyDescent="0.25">
      <c r="A6903" t="str">
        <f t="shared" si="107"/>
        <v>1166_machine learning inference</v>
      </c>
      <c r="B6903">
        <v>1166</v>
      </c>
      <c r="C6903" t="s">
        <v>4515</v>
      </c>
      <c r="D6903" t="s">
        <v>942</v>
      </c>
    </row>
    <row r="6904" spans="1:4" x14ac:dyDescent="0.25">
      <c r="A6904" t="str">
        <f t="shared" si="107"/>
        <v>1166_ attention-based transformer</v>
      </c>
      <c r="B6904">
        <v>1166</v>
      </c>
      <c r="C6904" t="s">
        <v>4516</v>
      </c>
      <c r="D6904" t="s">
        <v>2018</v>
      </c>
    </row>
    <row r="6905" spans="1:4" x14ac:dyDescent="0.25">
      <c r="A6905" t="str">
        <f t="shared" si="107"/>
        <v>1167_flipped learning</v>
      </c>
      <c r="B6905">
        <v>1167</v>
      </c>
      <c r="C6905" t="s">
        <v>4517</v>
      </c>
      <c r="D6905" t="s">
        <v>93</v>
      </c>
    </row>
    <row r="6906" spans="1:4" x14ac:dyDescent="0.25">
      <c r="A6906" t="str">
        <f t="shared" si="107"/>
        <v>1167_ ChatGPT in education</v>
      </c>
      <c r="B6906">
        <v>1167</v>
      </c>
      <c r="C6906" t="s">
        <v>4518</v>
      </c>
      <c r="D6906" t="s">
        <v>118</v>
      </c>
    </row>
    <row r="6907" spans="1:4" x14ac:dyDescent="0.25">
      <c r="A6907" t="str">
        <f t="shared" si="107"/>
        <v>1167_ improving classroom teaching</v>
      </c>
      <c r="B6907">
        <v>1167</v>
      </c>
      <c r="C6907" t="s">
        <v>4519</v>
      </c>
      <c r="D6907" t="s">
        <v>549</v>
      </c>
    </row>
    <row r="6908" spans="1:4" x14ac:dyDescent="0.25">
      <c r="A6908" t="str">
        <f t="shared" si="107"/>
        <v>1167_ artificial intelligence learning environments</v>
      </c>
      <c r="B6908">
        <v>1167</v>
      </c>
      <c r="C6908" t="s">
        <v>4520</v>
      </c>
      <c r="D6908" t="s">
        <v>133</v>
      </c>
    </row>
    <row r="6909" spans="1:4" x14ac:dyDescent="0.25">
      <c r="A6909" t="str">
        <f t="shared" si="107"/>
        <v>1167_ teaching or learning strategies</v>
      </c>
      <c r="B6909">
        <v>1167</v>
      </c>
      <c r="C6909" t="s">
        <v>4521</v>
      </c>
      <c r="D6909" t="s">
        <v>549</v>
      </c>
    </row>
    <row r="6910" spans="1:4" x14ac:dyDescent="0.25">
      <c r="A6910" t="str">
        <f t="shared" si="107"/>
        <v>1168_Confusable facial expression recognition</v>
      </c>
      <c r="B6910">
        <v>1168</v>
      </c>
      <c r="C6910" t="s">
        <v>4522</v>
      </c>
      <c r="D6910" t="s">
        <v>2</v>
      </c>
    </row>
    <row r="6911" spans="1:4" x14ac:dyDescent="0.25">
      <c r="A6911" t="str">
        <f t="shared" si="107"/>
        <v>1168_ Facial image synthesis</v>
      </c>
      <c r="B6911">
        <v>1168</v>
      </c>
      <c r="C6911" t="s">
        <v>4523</v>
      </c>
      <c r="D6911" t="s">
        <v>265</v>
      </c>
    </row>
    <row r="6912" spans="1:4" x14ac:dyDescent="0.25">
      <c r="A6912" t="str">
        <f t="shared" si="107"/>
        <v>1168_ Long-range dependencies</v>
      </c>
      <c r="B6912">
        <v>1168</v>
      </c>
      <c r="C6912" t="s">
        <v>4524</v>
      </c>
      <c r="D6912" t="s">
        <v>2</v>
      </c>
    </row>
    <row r="6913" spans="1:4" x14ac:dyDescent="0.25">
      <c r="A6913" t="str">
        <f t="shared" si="107"/>
        <v>1168_ Geometry-aware conditional network</v>
      </c>
      <c r="B6913">
        <v>1168</v>
      </c>
      <c r="C6913" t="s">
        <v>4525</v>
      </c>
      <c r="D6913" t="s">
        <v>2</v>
      </c>
    </row>
    <row r="6914" spans="1:4" x14ac:dyDescent="0.25">
      <c r="A6914" t="str">
        <f t="shared" si="107"/>
        <v>1169_64Cu-DOTATATE</v>
      </c>
      <c r="B6914">
        <v>1169</v>
      </c>
      <c r="C6914" t="s">
        <v>4526</v>
      </c>
      <c r="D6914" t="s">
        <v>2</v>
      </c>
    </row>
    <row r="6915" spans="1:4" x14ac:dyDescent="0.25">
      <c r="A6915" t="str">
        <f t="shared" ref="A6915:A6978" si="108">B6915&amp;"_"&amp;C6915</f>
        <v>1169_ somatostatin receptor imaging</v>
      </c>
      <c r="B6915">
        <v>1169</v>
      </c>
      <c r="C6915" t="s">
        <v>4527</v>
      </c>
      <c r="D6915" t="s">
        <v>1532</v>
      </c>
    </row>
    <row r="6916" spans="1:4" x14ac:dyDescent="0.25">
      <c r="A6916" t="str">
        <f t="shared" si="108"/>
        <v>1169_ PET</v>
      </c>
      <c r="B6916">
        <v>1169</v>
      </c>
      <c r="C6916" t="s">
        <v>4528</v>
      </c>
      <c r="D6916" t="s">
        <v>2</v>
      </c>
    </row>
    <row r="6917" spans="1:4" x14ac:dyDescent="0.25">
      <c r="A6917" t="str">
        <f t="shared" si="108"/>
        <v>1169_ CT</v>
      </c>
      <c r="B6917">
        <v>1169</v>
      </c>
      <c r="C6917" t="s">
        <v>4529</v>
      </c>
      <c r="D6917" t="s">
        <v>2</v>
      </c>
    </row>
    <row r="6918" spans="1:4" x14ac:dyDescent="0.25">
      <c r="A6918" t="str">
        <f t="shared" si="108"/>
        <v>1169_ neuroendocrine neoplasms</v>
      </c>
      <c r="B6918">
        <v>1169</v>
      </c>
      <c r="C6918" t="s">
        <v>4530</v>
      </c>
      <c r="D6918" t="s">
        <v>2</v>
      </c>
    </row>
    <row r="6919" spans="1:4" x14ac:dyDescent="0.25">
      <c r="A6919" t="str">
        <f t="shared" si="108"/>
        <v>1169_ artificial intelligence</v>
      </c>
      <c r="B6919">
        <v>1169</v>
      </c>
      <c r="C6919" t="s">
        <v>133</v>
      </c>
      <c r="D6919" t="s">
        <v>133</v>
      </c>
    </row>
    <row r="6920" spans="1:4" x14ac:dyDescent="0.25">
      <c r="A6920" t="str">
        <f t="shared" si="108"/>
        <v>1170_Cycle-GAN</v>
      </c>
      <c r="B6920">
        <v>1170</v>
      </c>
      <c r="C6920" t="s">
        <v>4531</v>
      </c>
      <c r="D6920" t="s">
        <v>542</v>
      </c>
    </row>
    <row r="6921" spans="1:4" x14ac:dyDescent="0.25">
      <c r="A6921" t="str">
        <f t="shared" si="108"/>
        <v>1170_ generator</v>
      </c>
      <c r="B6921">
        <v>1170</v>
      </c>
      <c r="C6921" t="s">
        <v>3049</v>
      </c>
      <c r="D6921" t="s">
        <v>832</v>
      </c>
    </row>
    <row r="6922" spans="1:4" x14ac:dyDescent="0.25">
      <c r="A6922" t="str">
        <f t="shared" si="108"/>
        <v>1170_ discriminator</v>
      </c>
      <c r="B6922">
        <v>1170</v>
      </c>
      <c r="C6922" t="s">
        <v>1854</v>
      </c>
      <c r="D6922" t="s">
        <v>1854</v>
      </c>
    </row>
    <row r="6923" spans="1:4" x14ac:dyDescent="0.25">
      <c r="A6923" t="str">
        <f t="shared" si="108"/>
        <v>1170_ object transfiguration</v>
      </c>
      <c r="B6923">
        <v>1170</v>
      </c>
      <c r="C6923" t="s">
        <v>4532</v>
      </c>
      <c r="D6923" t="s">
        <v>2</v>
      </c>
    </row>
    <row r="6924" spans="1:4" x14ac:dyDescent="0.25">
      <c r="A6924" t="str">
        <f t="shared" si="108"/>
        <v>1170_ unsupervised learning</v>
      </c>
      <c r="B6924">
        <v>1170</v>
      </c>
      <c r="C6924" t="s">
        <v>1876</v>
      </c>
      <c r="D6924" t="s">
        <v>1876</v>
      </c>
    </row>
    <row r="6925" spans="1:4" x14ac:dyDescent="0.25">
      <c r="A6925" t="str">
        <f t="shared" si="108"/>
        <v>1170_ generative adversarial networks</v>
      </c>
      <c r="B6925">
        <v>1170</v>
      </c>
      <c r="C6925" t="s">
        <v>64</v>
      </c>
      <c r="D6925" t="s">
        <v>64</v>
      </c>
    </row>
    <row r="6926" spans="1:4" x14ac:dyDescent="0.25">
      <c r="A6926" t="str">
        <f t="shared" si="108"/>
        <v>1170_ optimizers</v>
      </c>
      <c r="B6926">
        <v>1170</v>
      </c>
      <c r="C6926" t="s">
        <v>4533</v>
      </c>
      <c r="D6926" t="s">
        <v>2</v>
      </c>
    </row>
    <row r="6927" spans="1:4" x14ac:dyDescent="0.25">
      <c r="A6927" t="str">
        <f t="shared" si="108"/>
        <v>1171_computer vision</v>
      </c>
      <c r="B6927">
        <v>1171</v>
      </c>
      <c r="C6927" t="s">
        <v>302</v>
      </c>
      <c r="D6927" t="s">
        <v>302</v>
      </c>
    </row>
    <row r="6928" spans="1:4" x14ac:dyDescent="0.25">
      <c r="A6928" t="str">
        <f t="shared" si="108"/>
        <v>1171_ convolutional neural networks</v>
      </c>
      <c r="B6928">
        <v>1171</v>
      </c>
      <c r="C6928" t="s">
        <v>920</v>
      </c>
      <c r="D6928" t="s">
        <v>920</v>
      </c>
    </row>
    <row r="6929" spans="1:4" x14ac:dyDescent="0.25">
      <c r="A6929" t="str">
        <f t="shared" si="108"/>
        <v>1171_ fine tuning</v>
      </c>
      <c r="B6929">
        <v>1171</v>
      </c>
      <c r="C6929" t="s">
        <v>4534</v>
      </c>
      <c r="D6929" t="s">
        <v>1914</v>
      </c>
    </row>
    <row r="6930" spans="1:4" x14ac:dyDescent="0.25">
      <c r="A6930" t="str">
        <f t="shared" si="108"/>
        <v>1171_ signal bond defects</v>
      </c>
      <c r="B6930">
        <v>1171</v>
      </c>
      <c r="C6930" t="s">
        <v>4535</v>
      </c>
      <c r="D6930" t="s">
        <v>2</v>
      </c>
    </row>
    <row r="6931" spans="1:4" x14ac:dyDescent="0.25">
      <c r="A6931" t="str">
        <f t="shared" si="108"/>
        <v>1171_ vision transformers</v>
      </c>
      <c r="B6931">
        <v>1171</v>
      </c>
      <c r="C6931" t="s">
        <v>3088</v>
      </c>
      <c r="D6931" t="s">
        <v>1711</v>
      </c>
    </row>
    <row r="6932" spans="1:4" x14ac:dyDescent="0.25">
      <c r="A6932" t="str">
        <f t="shared" si="108"/>
        <v>1172_Anomaly detection</v>
      </c>
      <c r="B6932">
        <v>1172</v>
      </c>
      <c r="C6932" t="s">
        <v>2179</v>
      </c>
      <c r="D6932" t="s">
        <v>71</v>
      </c>
    </row>
    <row r="6933" spans="1:4" x14ac:dyDescent="0.25">
      <c r="A6933" t="str">
        <f t="shared" si="108"/>
        <v>1172_ Benchmark</v>
      </c>
      <c r="B6933">
        <v>1172</v>
      </c>
      <c r="C6933" t="s">
        <v>4536</v>
      </c>
      <c r="D6933" t="s">
        <v>2</v>
      </c>
    </row>
    <row r="6934" spans="1:4" x14ac:dyDescent="0.25">
      <c r="A6934" t="str">
        <f t="shared" si="108"/>
        <v>1172_ Chemical process data</v>
      </c>
      <c r="B6934">
        <v>1172</v>
      </c>
      <c r="C6934" t="s">
        <v>4537</v>
      </c>
      <c r="D6934" t="s">
        <v>2</v>
      </c>
    </row>
    <row r="6935" spans="1:4" x14ac:dyDescent="0.25">
      <c r="A6935" t="str">
        <f t="shared" si="108"/>
        <v>1172_ Tennessee Eastman process</v>
      </c>
      <c r="B6935">
        <v>1172</v>
      </c>
      <c r="C6935" t="s">
        <v>4538</v>
      </c>
      <c r="D6935" t="s">
        <v>2</v>
      </c>
    </row>
    <row r="6936" spans="1:4" x14ac:dyDescent="0.25">
      <c r="A6936" t="str">
        <f t="shared" si="108"/>
        <v>1172_ Time series</v>
      </c>
      <c r="B6936">
        <v>1172</v>
      </c>
      <c r="C6936" t="s">
        <v>3633</v>
      </c>
      <c r="D6936" t="s">
        <v>215</v>
      </c>
    </row>
    <row r="6937" spans="1:4" x14ac:dyDescent="0.25">
      <c r="A6937" t="str">
        <f t="shared" si="108"/>
        <v>1173_Building design optimization</v>
      </c>
      <c r="B6937">
        <v>1173</v>
      </c>
      <c r="C6937" t="s">
        <v>4539</v>
      </c>
      <c r="D6937" t="s">
        <v>29</v>
      </c>
    </row>
    <row r="6938" spans="1:4" x14ac:dyDescent="0.25">
      <c r="A6938" t="str">
        <f t="shared" si="108"/>
        <v>1173_ building information modeling (BIM)</v>
      </c>
      <c r="B6938">
        <v>1173</v>
      </c>
      <c r="C6938" t="s">
        <v>4540</v>
      </c>
      <c r="D6938" t="s">
        <v>2</v>
      </c>
    </row>
    <row r="6939" spans="1:4" x14ac:dyDescent="0.25">
      <c r="A6939" t="str">
        <f t="shared" si="108"/>
        <v>1173_ concurrent engineering</v>
      </c>
      <c r="B6939">
        <v>1173</v>
      </c>
      <c r="C6939" t="s">
        <v>4541</v>
      </c>
      <c r="D6939" t="s">
        <v>242</v>
      </c>
    </row>
    <row r="6940" spans="1:4" x14ac:dyDescent="0.25">
      <c r="A6940" t="str">
        <f t="shared" si="108"/>
        <v>1173_ daylighting</v>
      </c>
      <c r="B6940">
        <v>1173</v>
      </c>
      <c r="C6940" t="s">
        <v>4542</v>
      </c>
      <c r="D6940" t="s">
        <v>2</v>
      </c>
    </row>
    <row r="6941" spans="1:4" x14ac:dyDescent="0.25">
      <c r="A6941" t="str">
        <f t="shared" si="108"/>
        <v>1173_ energy use</v>
      </c>
      <c r="B6941">
        <v>1173</v>
      </c>
      <c r="C6941" t="s">
        <v>4543</v>
      </c>
      <c r="D6941" t="s">
        <v>2</v>
      </c>
    </row>
    <row r="6942" spans="1:4" x14ac:dyDescent="0.25">
      <c r="A6942" t="str">
        <f t="shared" si="108"/>
        <v>1173_ generative design</v>
      </c>
      <c r="B6942">
        <v>1173</v>
      </c>
      <c r="C6942" t="s">
        <v>1251</v>
      </c>
      <c r="D6942" t="s">
        <v>29</v>
      </c>
    </row>
    <row r="6943" spans="1:4" x14ac:dyDescent="0.25">
      <c r="A6943" t="str">
        <f t="shared" si="108"/>
        <v>1173_ metamodels</v>
      </c>
      <c r="B6943">
        <v>1173</v>
      </c>
      <c r="C6943" t="s">
        <v>4544</v>
      </c>
      <c r="D6943" t="s">
        <v>2</v>
      </c>
    </row>
    <row r="6944" spans="1:4" x14ac:dyDescent="0.25">
      <c r="A6944" t="str">
        <f t="shared" si="108"/>
        <v>1173_ multi-fidelity</v>
      </c>
      <c r="B6944">
        <v>1173</v>
      </c>
      <c r="C6944" t="s">
        <v>4545</v>
      </c>
      <c r="D6944" t="s">
        <v>2</v>
      </c>
    </row>
    <row r="6945" spans="1:4" x14ac:dyDescent="0.25">
      <c r="A6945" t="str">
        <f t="shared" si="108"/>
        <v>1174_Generative models</v>
      </c>
      <c r="B6945">
        <v>1174</v>
      </c>
      <c r="C6945" t="s">
        <v>2914</v>
      </c>
      <c r="D6945" t="s">
        <v>22</v>
      </c>
    </row>
    <row r="6946" spans="1:4" x14ac:dyDescent="0.25">
      <c r="A6946" t="str">
        <f t="shared" si="108"/>
        <v>1174_ Image and video generation</v>
      </c>
      <c r="B6946">
        <v>1174</v>
      </c>
      <c r="C6946" t="s">
        <v>4546</v>
      </c>
      <c r="D6946" t="s">
        <v>162</v>
      </c>
    </row>
    <row r="6947" spans="1:4" x14ac:dyDescent="0.25">
      <c r="A6947" t="str">
        <f t="shared" si="108"/>
        <v>1174_ Qualitative failures</v>
      </c>
      <c r="B6947">
        <v>1174</v>
      </c>
      <c r="C6947" t="s">
        <v>4547</v>
      </c>
      <c r="D6947" t="s">
        <v>106</v>
      </c>
    </row>
    <row r="6948" spans="1:4" x14ac:dyDescent="0.25">
      <c r="A6948" t="str">
        <f t="shared" si="108"/>
        <v>1174_ Deepfakes</v>
      </c>
      <c r="B6948">
        <v>1174</v>
      </c>
      <c r="C6948" t="s">
        <v>1648</v>
      </c>
      <c r="D6948" t="s">
        <v>1649</v>
      </c>
    </row>
    <row r="6949" spans="1:4" x14ac:dyDescent="0.25">
      <c r="A6949" t="str">
        <f t="shared" si="108"/>
        <v>1174_ Image forensics</v>
      </c>
      <c r="B6949">
        <v>1174</v>
      </c>
      <c r="C6949" t="s">
        <v>4548</v>
      </c>
      <c r="D6949" t="s">
        <v>162</v>
      </c>
    </row>
    <row r="6950" spans="1:4" x14ac:dyDescent="0.25">
      <c r="A6950" t="str">
        <f t="shared" si="108"/>
        <v>1174_ Object and scene recognition</v>
      </c>
      <c r="B6950">
        <v>1174</v>
      </c>
      <c r="C6950" t="s">
        <v>4549</v>
      </c>
      <c r="D6950" t="s">
        <v>2</v>
      </c>
    </row>
    <row r="6951" spans="1:4" x14ac:dyDescent="0.25">
      <c r="A6951" t="str">
        <f t="shared" si="108"/>
        <v>1174_ Neural networks</v>
      </c>
      <c r="B6951">
        <v>1174</v>
      </c>
      <c r="C6951" t="s">
        <v>1969</v>
      </c>
      <c r="D6951" t="s">
        <v>1305</v>
      </c>
    </row>
    <row r="6952" spans="1:4" x14ac:dyDescent="0.25">
      <c r="A6952" t="str">
        <f t="shared" si="108"/>
        <v>1174_ Deep learning</v>
      </c>
      <c r="B6952">
        <v>1174</v>
      </c>
      <c r="C6952" t="s">
        <v>447</v>
      </c>
      <c r="D6952" t="s">
        <v>410</v>
      </c>
    </row>
    <row r="6953" spans="1:4" x14ac:dyDescent="0.25">
      <c r="A6953" t="str">
        <f t="shared" si="108"/>
        <v>1175_Meteorological change characteristics</v>
      </c>
      <c r="B6953">
        <v>1175</v>
      </c>
      <c r="C6953" t="s">
        <v>4550</v>
      </c>
      <c r="D6953" t="s">
        <v>224</v>
      </c>
    </row>
    <row r="6954" spans="1:4" x14ac:dyDescent="0.25">
      <c r="A6954" t="str">
        <f t="shared" si="108"/>
        <v>1175_ Population health</v>
      </c>
      <c r="B6954">
        <v>1175</v>
      </c>
      <c r="C6954" t="s">
        <v>4551</v>
      </c>
      <c r="D6954" t="s">
        <v>1090</v>
      </c>
    </row>
    <row r="6955" spans="1:4" x14ac:dyDescent="0.25">
      <c r="A6955" t="str">
        <f t="shared" si="108"/>
        <v>1175_ Deep learning</v>
      </c>
      <c r="B6955">
        <v>1175</v>
      </c>
      <c r="C6955" t="s">
        <v>447</v>
      </c>
      <c r="D6955" t="s">
        <v>410</v>
      </c>
    </row>
    <row r="6956" spans="1:4" x14ac:dyDescent="0.25">
      <c r="A6956" t="str">
        <f t="shared" si="108"/>
        <v>1175_ Artificial intelligence</v>
      </c>
      <c r="B6956">
        <v>1175</v>
      </c>
      <c r="C6956" t="s">
        <v>248</v>
      </c>
      <c r="D6956" t="s">
        <v>133</v>
      </c>
    </row>
    <row r="6957" spans="1:4" x14ac:dyDescent="0.25">
      <c r="A6957" t="str">
        <f t="shared" si="108"/>
        <v>1175_ Urticaria</v>
      </c>
      <c r="B6957">
        <v>1175</v>
      </c>
      <c r="C6957" t="s">
        <v>4552</v>
      </c>
      <c r="D6957" t="s">
        <v>2</v>
      </c>
    </row>
    <row r="6958" spans="1:4" x14ac:dyDescent="0.25">
      <c r="A6958" t="str">
        <f t="shared" si="108"/>
        <v>1176_PAC bayes</v>
      </c>
      <c r="B6958">
        <v>1176</v>
      </c>
      <c r="C6958" t="s">
        <v>4553</v>
      </c>
      <c r="D6958" t="s">
        <v>2</v>
      </c>
    </row>
    <row r="6959" spans="1:4" x14ac:dyDescent="0.25">
      <c r="A6959" t="str">
        <f t="shared" si="108"/>
        <v>1176_ meta-lear ning</v>
      </c>
      <c r="B6959">
        <v>1176</v>
      </c>
      <c r="C6959" t="s">
        <v>4554</v>
      </c>
      <c r="D6959" t="s">
        <v>2086</v>
      </c>
    </row>
    <row r="6960" spans="1:4" x14ac:dyDescent="0.25">
      <c r="A6960" t="str">
        <f t="shared" si="108"/>
        <v>1176_ few-shot learning</v>
      </c>
      <c r="B6960">
        <v>1176</v>
      </c>
      <c r="C6960" t="s">
        <v>318</v>
      </c>
      <c r="D6960" t="s">
        <v>318</v>
      </c>
    </row>
    <row r="6961" spans="1:4" x14ac:dyDescent="0.25">
      <c r="A6961" t="str">
        <f t="shared" si="108"/>
        <v>1176_ transfer learning</v>
      </c>
      <c r="B6961">
        <v>1176</v>
      </c>
      <c r="C6961" t="s">
        <v>1135</v>
      </c>
      <c r="D6961" t="s">
        <v>1135</v>
      </c>
    </row>
    <row r="6962" spans="1:4" x14ac:dyDescent="0.25">
      <c r="A6962" t="str">
        <f t="shared" si="108"/>
        <v>1177_Incident detection</v>
      </c>
      <c r="B6962">
        <v>1177</v>
      </c>
      <c r="C6962" t="s">
        <v>4555</v>
      </c>
      <c r="D6962" t="s">
        <v>2</v>
      </c>
    </row>
    <row r="6963" spans="1:4" x14ac:dyDescent="0.25">
      <c r="A6963" t="str">
        <f t="shared" si="108"/>
        <v>1177_ Intelligent transport systems</v>
      </c>
      <c r="B6963">
        <v>1177</v>
      </c>
      <c r="C6963" t="s">
        <v>4556</v>
      </c>
      <c r="D6963" t="s">
        <v>2</v>
      </c>
    </row>
    <row r="6964" spans="1:4" x14ac:dyDescent="0.25">
      <c r="A6964" t="str">
        <f t="shared" si="108"/>
        <v>1177_ Deep learning</v>
      </c>
      <c r="B6964">
        <v>1177</v>
      </c>
      <c r="C6964" t="s">
        <v>447</v>
      </c>
      <c r="D6964" t="s">
        <v>410</v>
      </c>
    </row>
    <row r="6965" spans="1:4" x14ac:dyDescent="0.25">
      <c r="A6965" t="str">
        <f t="shared" si="108"/>
        <v>1177_ TSSAE</v>
      </c>
      <c r="B6965">
        <v>1177</v>
      </c>
      <c r="C6965" t="s">
        <v>4557</v>
      </c>
      <c r="D6965" t="s">
        <v>2</v>
      </c>
    </row>
    <row r="6966" spans="1:4" x14ac:dyDescent="0.25">
      <c r="A6966" t="str">
        <f t="shared" si="108"/>
        <v>1177_ GAN</v>
      </c>
      <c r="B6966">
        <v>1177</v>
      </c>
      <c r="C6966" t="s">
        <v>145</v>
      </c>
      <c r="D6966" t="s">
        <v>146</v>
      </c>
    </row>
    <row r="6967" spans="1:4" x14ac:dyDescent="0.25">
      <c r="A6967" t="str">
        <f t="shared" si="108"/>
        <v>1177_ Traffic congestion</v>
      </c>
      <c r="B6967">
        <v>1177</v>
      </c>
      <c r="C6967" t="s">
        <v>4558</v>
      </c>
      <c r="D6967" t="s">
        <v>2530</v>
      </c>
    </row>
    <row r="6968" spans="1:4" x14ac:dyDescent="0.25">
      <c r="A6968" t="str">
        <f t="shared" si="108"/>
        <v>1177_ Roadside infrastructure units</v>
      </c>
      <c r="B6968">
        <v>1177</v>
      </c>
      <c r="C6968" t="s">
        <v>4559</v>
      </c>
      <c r="D6968" t="s">
        <v>2</v>
      </c>
    </row>
    <row r="6969" spans="1:4" x14ac:dyDescent="0.25">
      <c r="A6969" t="str">
        <f t="shared" si="108"/>
        <v>1177_ Vehicle-to-infrastructure communication</v>
      </c>
      <c r="B6969">
        <v>1177</v>
      </c>
      <c r="C6969" t="s">
        <v>4560</v>
      </c>
      <c r="D6969" t="s">
        <v>2</v>
      </c>
    </row>
    <row r="6970" spans="1:4" x14ac:dyDescent="0.25">
      <c r="A6970" t="str">
        <f t="shared" si="108"/>
        <v>1178_Adaptation models</v>
      </c>
      <c r="B6970">
        <v>1178</v>
      </c>
      <c r="C6970" t="s">
        <v>1836</v>
      </c>
      <c r="D6970" t="s">
        <v>1644</v>
      </c>
    </row>
    <row r="6971" spans="1:4" x14ac:dyDescent="0.25">
      <c r="A6971" t="str">
        <f t="shared" si="108"/>
        <v>1178_ Generators</v>
      </c>
      <c r="B6971">
        <v>1178</v>
      </c>
      <c r="C6971" t="s">
        <v>1317</v>
      </c>
      <c r="D6971" t="s">
        <v>1318</v>
      </c>
    </row>
    <row r="6972" spans="1:4" x14ac:dyDescent="0.25">
      <c r="A6972" t="str">
        <f t="shared" si="108"/>
        <v>1178_ Generative adversarial networks</v>
      </c>
      <c r="B6972">
        <v>1178</v>
      </c>
      <c r="C6972" t="s">
        <v>63</v>
      </c>
      <c r="D6972" t="s">
        <v>64</v>
      </c>
    </row>
    <row r="6973" spans="1:4" x14ac:dyDescent="0.25">
      <c r="A6973" t="str">
        <f t="shared" si="108"/>
        <v>1178_ Data models</v>
      </c>
      <c r="B6973">
        <v>1178</v>
      </c>
      <c r="C6973" t="s">
        <v>533</v>
      </c>
      <c r="D6973" t="s">
        <v>534</v>
      </c>
    </row>
    <row r="6974" spans="1:4" x14ac:dyDescent="0.25">
      <c r="A6974" t="str">
        <f t="shared" si="108"/>
        <v>1178_ Training</v>
      </c>
      <c r="B6974">
        <v>1178</v>
      </c>
      <c r="C6974" t="s">
        <v>755</v>
      </c>
      <c r="D6974" t="s">
        <v>756</v>
      </c>
    </row>
    <row r="6975" spans="1:4" x14ac:dyDescent="0.25">
      <c r="A6975" t="str">
        <f t="shared" si="108"/>
        <v>1178_ Semantics</v>
      </c>
      <c r="B6975">
        <v>1178</v>
      </c>
      <c r="C6975" t="s">
        <v>3039</v>
      </c>
      <c r="D6975" t="s">
        <v>3040</v>
      </c>
    </row>
    <row r="6976" spans="1:4" x14ac:dyDescent="0.25">
      <c r="A6976" t="str">
        <f t="shared" si="108"/>
        <v>1178_ Task analysis</v>
      </c>
      <c r="B6976">
        <v>1178</v>
      </c>
      <c r="C6976" t="s">
        <v>1315</v>
      </c>
      <c r="D6976" t="s">
        <v>1062</v>
      </c>
    </row>
    <row r="6977" spans="1:4" x14ac:dyDescent="0.25">
      <c r="A6977" t="str">
        <f t="shared" si="108"/>
        <v>1178_ GAN</v>
      </c>
      <c r="B6977">
        <v>1178</v>
      </c>
      <c r="C6977" t="s">
        <v>145</v>
      </c>
      <c r="D6977" t="s">
        <v>146</v>
      </c>
    </row>
    <row r="6978" spans="1:4" x14ac:dyDescent="0.25">
      <c r="A6978" t="str">
        <f t="shared" si="108"/>
        <v>1178_ CLIP</v>
      </c>
      <c r="B6978">
        <v>1178</v>
      </c>
      <c r="C6978" t="s">
        <v>1490</v>
      </c>
      <c r="D6978" t="s">
        <v>2</v>
      </c>
    </row>
    <row r="6979" spans="1:4" x14ac:dyDescent="0.25">
      <c r="A6979" t="str">
        <f t="shared" ref="A6979:A7042" si="109">B6979&amp;"_"&amp;C6979</f>
        <v>1178_ adaptation</v>
      </c>
      <c r="B6979">
        <v>1178</v>
      </c>
      <c r="C6979" t="s">
        <v>4561</v>
      </c>
      <c r="D6979" t="s">
        <v>1644</v>
      </c>
    </row>
    <row r="6980" spans="1:4" x14ac:dyDescent="0.25">
      <c r="A6980" t="str">
        <f t="shared" si="109"/>
        <v>1178_ StyleGAN</v>
      </c>
      <c r="B6980">
        <v>1178</v>
      </c>
      <c r="C6980" t="s">
        <v>1287</v>
      </c>
      <c r="D6980" t="s">
        <v>1288</v>
      </c>
    </row>
    <row r="6981" spans="1:4" x14ac:dyDescent="0.25">
      <c r="A6981" t="str">
        <f t="shared" si="109"/>
        <v>1179_Article</v>
      </c>
      <c r="B6981">
        <v>1179</v>
      </c>
      <c r="C6981" t="s">
        <v>4562</v>
      </c>
      <c r="D6981" t="s">
        <v>2</v>
      </c>
    </row>
    <row r="6982" spans="1:4" x14ac:dyDescent="0.25">
      <c r="A6982" t="str">
        <f t="shared" si="109"/>
        <v>1179_ artificial intelligence</v>
      </c>
      <c r="B6982">
        <v>1179</v>
      </c>
      <c r="C6982" t="s">
        <v>133</v>
      </c>
      <c r="D6982" t="s">
        <v>133</v>
      </c>
    </row>
    <row r="6983" spans="1:4" x14ac:dyDescent="0.25">
      <c r="A6983" t="str">
        <f t="shared" si="109"/>
        <v>1179_ ChatGPT</v>
      </c>
      <c r="B6983">
        <v>1179</v>
      </c>
      <c r="C6983" t="s">
        <v>41</v>
      </c>
      <c r="D6983" t="s">
        <v>42</v>
      </c>
    </row>
    <row r="6984" spans="1:4" x14ac:dyDescent="0.25">
      <c r="A6984" t="str">
        <f t="shared" si="109"/>
        <v>1179_ dermatologists</v>
      </c>
      <c r="B6984">
        <v>1179</v>
      </c>
      <c r="C6984" t="s">
        <v>4563</v>
      </c>
      <c r="D6984" t="s">
        <v>2</v>
      </c>
    </row>
    <row r="6985" spans="1:4" x14ac:dyDescent="0.25">
      <c r="A6985" t="str">
        <f t="shared" si="109"/>
        <v>1179_ software</v>
      </c>
      <c r="B6985">
        <v>1179</v>
      </c>
      <c r="C6985" t="s">
        <v>4564</v>
      </c>
      <c r="D6985" t="s">
        <v>2</v>
      </c>
    </row>
    <row r="6986" spans="1:4" x14ac:dyDescent="0.25">
      <c r="A6986" t="str">
        <f t="shared" si="109"/>
        <v>1180_lens flare removal</v>
      </c>
      <c r="B6986">
        <v>1180</v>
      </c>
      <c r="C6986" t="s">
        <v>4565</v>
      </c>
      <c r="D6986" t="s">
        <v>2</v>
      </c>
    </row>
    <row r="6987" spans="1:4" x14ac:dyDescent="0.25">
      <c r="A6987" t="str">
        <f t="shared" si="109"/>
        <v>1180_ frontal viewing camera</v>
      </c>
      <c r="B6987">
        <v>1180</v>
      </c>
      <c r="C6987" t="s">
        <v>4566</v>
      </c>
      <c r="D6987" t="s">
        <v>2</v>
      </c>
    </row>
    <row r="6988" spans="1:4" x14ac:dyDescent="0.25">
      <c r="A6988" t="str">
        <f t="shared" si="109"/>
        <v>1180_ autonomous vehicle</v>
      </c>
      <c r="B6988">
        <v>1180</v>
      </c>
      <c r="C6988" t="s">
        <v>4567</v>
      </c>
      <c r="D6988" t="s">
        <v>618</v>
      </c>
    </row>
    <row r="6989" spans="1:4" x14ac:dyDescent="0.25">
      <c r="A6989" t="str">
        <f t="shared" si="109"/>
        <v>1180_ semantic segmentation</v>
      </c>
      <c r="B6989">
        <v>1180</v>
      </c>
      <c r="C6989" t="s">
        <v>3852</v>
      </c>
      <c r="D6989" t="s">
        <v>552</v>
      </c>
    </row>
    <row r="6990" spans="1:4" x14ac:dyDescent="0.25">
      <c r="A6990" t="str">
        <f t="shared" si="109"/>
        <v>1180_ CAM-FRN</v>
      </c>
      <c r="B6990">
        <v>1180</v>
      </c>
      <c r="C6990" t="s">
        <v>4568</v>
      </c>
      <c r="D6990" t="s">
        <v>2</v>
      </c>
    </row>
    <row r="6991" spans="1:4" x14ac:dyDescent="0.25">
      <c r="A6991" t="str">
        <f t="shared" si="109"/>
        <v>1181_chatgpt</v>
      </c>
      <c r="B6991">
        <v>1181</v>
      </c>
      <c r="C6991" t="s">
        <v>2550</v>
      </c>
      <c r="D6991" t="s">
        <v>42</v>
      </c>
    </row>
    <row r="6992" spans="1:4" x14ac:dyDescent="0.25">
      <c r="A6992" t="str">
        <f t="shared" si="109"/>
        <v>1181_ ophthalmology</v>
      </c>
      <c r="B6992">
        <v>1181</v>
      </c>
      <c r="C6992" t="s">
        <v>2001</v>
      </c>
      <c r="D6992" t="s">
        <v>1938</v>
      </c>
    </row>
    <row r="6993" spans="1:4" x14ac:dyDescent="0.25">
      <c r="A6993" t="str">
        <f t="shared" si="109"/>
        <v>1181_ medical education</v>
      </c>
      <c r="B6993">
        <v>1181</v>
      </c>
      <c r="C6993" t="s">
        <v>865</v>
      </c>
      <c r="D6993" t="s">
        <v>865</v>
      </c>
    </row>
    <row r="6994" spans="1:4" x14ac:dyDescent="0.25">
      <c r="A6994" t="str">
        <f t="shared" si="109"/>
        <v>1181_ natural language processing models</v>
      </c>
      <c r="B6994">
        <v>1181</v>
      </c>
      <c r="C6994" t="s">
        <v>4569</v>
      </c>
      <c r="D6994" t="s">
        <v>46</v>
      </c>
    </row>
    <row r="6995" spans="1:4" x14ac:dyDescent="0.25">
      <c r="A6995" t="str">
        <f t="shared" si="109"/>
        <v>1181_ artificial intelligence</v>
      </c>
      <c r="B6995">
        <v>1181</v>
      </c>
      <c r="C6995" t="s">
        <v>133</v>
      </c>
      <c r="D6995" t="s">
        <v>133</v>
      </c>
    </row>
    <row r="6996" spans="1:4" x14ac:dyDescent="0.25">
      <c r="A6996" t="str">
        <f t="shared" si="109"/>
        <v>1182_Attention mechanism</v>
      </c>
      <c r="B6996">
        <v>1182</v>
      </c>
      <c r="C6996" t="s">
        <v>4570</v>
      </c>
      <c r="D6996" t="s">
        <v>2018</v>
      </c>
    </row>
    <row r="6997" spans="1:4" x14ac:dyDescent="0.25">
      <c r="A6997" t="str">
        <f t="shared" si="109"/>
        <v>1182_ Breast cancer</v>
      </c>
      <c r="B6997">
        <v>1182</v>
      </c>
      <c r="C6997" t="s">
        <v>4571</v>
      </c>
      <c r="D6997" t="s">
        <v>2</v>
      </c>
    </row>
    <row r="6998" spans="1:4" x14ac:dyDescent="0.25">
      <c r="A6998" t="str">
        <f t="shared" si="109"/>
        <v>1182_ Deep learning</v>
      </c>
      <c r="B6998">
        <v>1182</v>
      </c>
      <c r="C6998" t="s">
        <v>447</v>
      </c>
      <c r="D6998" t="s">
        <v>410</v>
      </c>
    </row>
    <row r="6999" spans="1:4" x14ac:dyDescent="0.25">
      <c r="A6999" t="str">
        <f t="shared" si="109"/>
        <v>1182_ Medical image analysis</v>
      </c>
      <c r="B6999">
        <v>1182</v>
      </c>
      <c r="C6999" t="s">
        <v>3649</v>
      </c>
      <c r="D6999" t="s">
        <v>162</v>
      </c>
    </row>
    <row r="7000" spans="1:4" x14ac:dyDescent="0.25">
      <c r="A7000" t="str">
        <f t="shared" si="109"/>
        <v>1182_ Tuberculosis</v>
      </c>
      <c r="B7000">
        <v>1182</v>
      </c>
      <c r="C7000" t="s">
        <v>4572</v>
      </c>
      <c r="D7000" t="s">
        <v>2</v>
      </c>
    </row>
    <row r="7001" spans="1:4" x14ac:dyDescent="0.25">
      <c r="A7001" t="str">
        <f t="shared" si="109"/>
        <v>1182_ Visual attention condensers</v>
      </c>
      <c r="B7001">
        <v>1182</v>
      </c>
      <c r="C7001" t="s">
        <v>4573</v>
      </c>
      <c r="D7001" t="s">
        <v>655</v>
      </c>
    </row>
    <row r="7002" spans="1:4" x14ac:dyDescent="0.25">
      <c r="A7002" t="str">
        <f t="shared" si="109"/>
        <v>1183_Machine learning</v>
      </c>
      <c r="B7002">
        <v>1183</v>
      </c>
      <c r="C7002" t="s">
        <v>421</v>
      </c>
      <c r="D7002" t="s">
        <v>235</v>
      </c>
    </row>
    <row r="7003" spans="1:4" x14ac:dyDescent="0.25">
      <c r="A7003" t="str">
        <f t="shared" si="109"/>
        <v>1183_ continual learning</v>
      </c>
      <c r="B7003">
        <v>1183</v>
      </c>
      <c r="C7003" t="s">
        <v>4574</v>
      </c>
      <c r="D7003" t="s">
        <v>93</v>
      </c>
    </row>
    <row r="7004" spans="1:4" x14ac:dyDescent="0.25">
      <c r="A7004" t="str">
        <f t="shared" si="109"/>
        <v>1183_ SWaP</v>
      </c>
      <c r="B7004">
        <v>1183</v>
      </c>
      <c r="C7004" t="s">
        <v>4575</v>
      </c>
      <c r="D7004" t="s">
        <v>2</v>
      </c>
    </row>
    <row r="7005" spans="1:4" x14ac:dyDescent="0.25">
      <c r="A7005" t="str">
        <f t="shared" si="109"/>
        <v>1183_ Computational Neuroscience</v>
      </c>
      <c r="B7005">
        <v>1183</v>
      </c>
      <c r="C7005" t="s">
        <v>4576</v>
      </c>
      <c r="D7005" t="s">
        <v>580</v>
      </c>
    </row>
    <row r="7006" spans="1:4" x14ac:dyDescent="0.25">
      <c r="A7006" t="str">
        <f t="shared" si="109"/>
        <v>1183_ Connectomics</v>
      </c>
      <c r="B7006">
        <v>1183</v>
      </c>
      <c r="C7006" t="s">
        <v>4577</v>
      </c>
      <c r="D7006" t="s">
        <v>2</v>
      </c>
    </row>
    <row r="7007" spans="1:4" x14ac:dyDescent="0.25">
      <c r="A7007" t="str">
        <f t="shared" si="109"/>
        <v>1184_Natural language processing</v>
      </c>
      <c r="B7007">
        <v>1184</v>
      </c>
      <c r="C7007" t="s">
        <v>4578</v>
      </c>
      <c r="D7007" t="s">
        <v>46</v>
      </c>
    </row>
    <row r="7008" spans="1:4" x14ac:dyDescent="0.25">
      <c r="A7008" t="str">
        <f t="shared" si="109"/>
        <v>1184_ Movie script generation</v>
      </c>
      <c r="B7008">
        <v>1184</v>
      </c>
      <c r="C7008" t="s">
        <v>4579</v>
      </c>
      <c r="D7008" t="s">
        <v>1344</v>
      </c>
    </row>
    <row r="7009" spans="1:4" x14ac:dyDescent="0.25">
      <c r="A7009" t="str">
        <f t="shared" si="109"/>
        <v>1184_ Optimized ensemble deep learning</v>
      </c>
      <c r="B7009">
        <v>1184</v>
      </c>
      <c r="C7009" t="s">
        <v>4580</v>
      </c>
      <c r="D7009" t="s">
        <v>93</v>
      </c>
    </row>
    <row r="7010" spans="1:4" x14ac:dyDescent="0.25">
      <c r="A7010" t="str">
        <f t="shared" si="109"/>
        <v>1184_ Term frequency-inverse document frequency</v>
      </c>
      <c r="B7010">
        <v>1184</v>
      </c>
      <c r="C7010" t="s">
        <v>4581</v>
      </c>
      <c r="D7010" t="s">
        <v>2</v>
      </c>
    </row>
    <row r="7011" spans="1:4" x14ac:dyDescent="0.25">
      <c r="A7011" t="str">
        <f t="shared" si="109"/>
        <v>1184_ Wor2vec features</v>
      </c>
      <c r="B7011">
        <v>1184</v>
      </c>
      <c r="C7011" t="s">
        <v>4582</v>
      </c>
      <c r="D7011" t="s">
        <v>3079</v>
      </c>
    </row>
    <row r="7012" spans="1:4" x14ac:dyDescent="0.25">
      <c r="A7012" t="str">
        <f t="shared" si="109"/>
        <v>1184_ Deep belief network</v>
      </c>
      <c r="B7012">
        <v>1184</v>
      </c>
      <c r="C7012" t="s">
        <v>4583</v>
      </c>
      <c r="D7012" t="s">
        <v>974</v>
      </c>
    </row>
    <row r="7013" spans="1:4" x14ac:dyDescent="0.25">
      <c r="A7013" t="str">
        <f t="shared" si="109"/>
        <v>1184_ Adaptively improved cat and mouse-based</v>
      </c>
      <c r="B7013">
        <v>1184</v>
      </c>
      <c r="C7013" t="s">
        <v>4584</v>
      </c>
      <c r="D7013" t="s">
        <v>2</v>
      </c>
    </row>
    <row r="7014" spans="1:4" x14ac:dyDescent="0.25">
      <c r="A7014" t="str">
        <f t="shared" si="109"/>
        <v>1184_ optimizer</v>
      </c>
      <c r="B7014">
        <v>1184</v>
      </c>
      <c r="C7014" t="s">
        <v>4585</v>
      </c>
      <c r="D7014" t="s">
        <v>2</v>
      </c>
    </row>
    <row r="7015" spans="1:4" x14ac:dyDescent="0.25">
      <c r="A7015" t="str">
        <f t="shared" si="109"/>
        <v>1184_ Bidirectional long short-term memory</v>
      </c>
      <c r="B7015">
        <v>1184</v>
      </c>
      <c r="C7015" t="s">
        <v>4586</v>
      </c>
      <c r="D7015" t="s">
        <v>2</v>
      </c>
    </row>
    <row r="7016" spans="1:4" x14ac:dyDescent="0.25">
      <c r="A7016" t="str">
        <f t="shared" si="109"/>
        <v>1184_ GPT3</v>
      </c>
      <c r="B7016">
        <v>1184</v>
      </c>
      <c r="C7016" t="s">
        <v>4587</v>
      </c>
      <c r="D7016" t="s">
        <v>2</v>
      </c>
    </row>
    <row r="7017" spans="1:4" x14ac:dyDescent="0.25">
      <c r="A7017" t="str">
        <f t="shared" si="109"/>
        <v>1184_ GPT neo X models</v>
      </c>
      <c r="B7017">
        <v>1184</v>
      </c>
      <c r="C7017" t="s">
        <v>4588</v>
      </c>
      <c r="D7017" t="s">
        <v>2</v>
      </c>
    </row>
    <row r="7018" spans="1:4" x14ac:dyDescent="0.25">
      <c r="A7018" t="str">
        <f t="shared" si="109"/>
        <v>1185_deep learning</v>
      </c>
      <c r="B7018">
        <v>1185</v>
      </c>
      <c r="C7018" t="s">
        <v>1111</v>
      </c>
      <c r="D7018" t="s">
        <v>410</v>
      </c>
    </row>
    <row r="7019" spans="1:4" x14ac:dyDescent="0.25">
      <c r="A7019" t="str">
        <f t="shared" si="109"/>
        <v>1185_ skin cancer</v>
      </c>
      <c r="B7019">
        <v>1185</v>
      </c>
      <c r="C7019" t="s">
        <v>4589</v>
      </c>
      <c r="D7019" t="s">
        <v>2</v>
      </c>
    </row>
    <row r="7020" spans="1:4" x14ac:dyDescent="0.25">
      <c r="A7020" t="str">
        <f t="shared" si="109"/>
        <v>1185_ image augmentation</v>
      </c>
      <c r="B7020">
        <v>1185</v>
      </c>
      <c r="C7020" t="s">
        <v>4590</v>
      </c>
      <c r="D7020" t="s">
        <v>277</v>
      </c>
    </row>
    <row r="7021" spans="1:4" x14ac:dyDescent="0.25">
      <c r="A7021" t="str">
        <f t="shared" si="109"/>
        <v>1185_ GAN</v>
      </c>
      <c r="B7021">
        <v>1185</v>
      </c>
      <c r="C7021" t="s">
        <v>145</v>
      </c>
      <c r="D7021" t="s">
        <v>146</v>
      </c>
    </row>
    <row r="7022" spans="1:4" x14ac:dyDescent="0.25">
      <c r="A7022" t="str">
        <f t="shared" si="109"/>
        <v>1185_ geometric augmentation</v>
      </c>
      <c r="B7022">
        <v>1185</v>
      </c>
      <c r="C7022" t="s">
        <v>4591</v>
      </c>
      <c r="D7022" t="s">
        <v>277</v>
      </c>
    </row>
    <row r="7023" spans="1:4" x14ac:dyDescent="0.25">
      <c r="A7023" t="str">
        <f t="shared" si="109"/>
        <v>1185_ image classification</v>
      </c>
      <c r="B7023">
        <v>1185</v>
      </c>
      <c r="C7023" t="s">
        <v>4592</v>
      </c>
      <c r="D7023" t="s">
        <v>787</v>
      </c>
    </row>
    <row r="7024" spans="1:4" x14ac:dyDescent="0.25">
      <c r="A7024" t="str">
        <f t="shared" si="109"/>
        <v>1185_ interpretable technique</v>
      </c>
      <c r="B7024">
        <v>1185</v>
      </c>
      <c r="C7024" t="s">
        <v>4593</v>
      </c>
      <c r="D7024" t="s">
        <v>2</v>
      </c>
    </row>
    <row r="7025" spans="1:4" x14ac:dyDescent="0.25">
      <c r="A7025" t="str">
        <f t="shared" si="109"/>
        <v>1186_Cognitive architectures</v>
      </c>
      <c r="B7025">
        <v>1186</v>
      </c>
      <c r="C7025" t="s">
        <v>4594</v>
      </c>
      <c r="D7025" t="s">
        <v>285</v>
      </c>
    </row>
    <row r="7026" spans="1:4" x14ac:dyDescent="0.25">
      <c r="A7026" t="str">
        <f t="shared" si="109"/>
        <v>1186_ Predictive processing</v>
      </c>
      <c r="B7026">
        <v>1186</v>
      </c>
      <c r="C7026" t="s">
        <v>4595</v>
      </c>
      <c r="D7026" t="s">
        <v>2</v>
      </c>
    </row>
    <row r="7027" spans="1:4" x14ac:dyDescent="0.25">
      <c r="A7027" t="str">
        <f t="shared" si="109"/>
        <v>1186_ Memory</v>
      </c>
      <c r="B7027">
        <v>1186</v>
      </c>
      <c r="C7027" t="s">
        <v>3515</v>
      </c>
      <c r="D7027" t="s">
        <v>474</v>
      </c>
    </row>
    <row r="7028" spans="1:4" x14ac:dyDescent="0.25">
      <c r="A7028" t="str">
        <f t="shared" si="109"/>
        <v>1187_methodology in political theory</v>
      </c>
      <c r="B7028">
        <v>1187</v>
      </c>
      <c r="C7028" t="s">
        <v>4596</v>
      </c>
      <c r="D7028" t="s">
        <v>2</v>
      </c>
    </row>
    <row r="7029" spans="1:4" x14ac:dyDescent="0.25">
      <c r="A7029" t="str">
        <f t="shared" si="109"/>
        <v>1187_ creativity</v>
      </c>
      <c r="B7029">
        <v>1187</v>
      </c>
      <c r="C7029" t="s">
        <v>31</v>
      </c>
      <c r="D7029" t="s">
        <v>31</v>
      </c>
    </row>
    <row r="7030" spans="1:4" x14ac:dyDescent="0.25">
      <c r="A7030" t="str">
        <f t="shared" si="109"/>
        <v>1187_ judgment</v>
      </c>
      <c r="B7030">
        <v>1187</v>
      </c>
      <c r="C7030" t="s">
        <v>4597</v>
      </c>
      <c r="D7030" t="s">
        <v>2</v>
      </c>
    </row>
    <row r="7031" spans="1:4" x14ac:dyDescent="0.25">
      <c r="A7031" t="str">
        <f t="shared" si="109"/>
        <v>1187_ computational linguistics</v>
      </c>
      <c r="B7031">
        <v>1187</v>
      </c>
      <c r="C7031" t="s">
        <v>4000</v>
      </c>
      <c r="D7031" t="s">
        <v>580</v>
      </c>
    </row>
    <row r="7032" spans="1:4" x14ac:dyDescent="0.25">
      <c r="A7032" t="str">
        <f t="shared" si="109"/>
        <v>1187_ text-as-data</v>
      </c>
      <c r="B7032">
        <v>1187</v>
      </c>
      <c r="C7032" t="s">
        <v>4598</v>
      </c>
      <c r="D7032" t="s">
        <v>44</v>
      </c>
    </row>
    <row r="7033" spans="1:4" x14ac:dyDescent="0.25">
      <c r="A7033" t="str">
        <f t="shared" si="109"/>
        <v>1188_Deep reinforcement learning</v>
      </c>
      <c r="B7033">
        <v>1188</v>
      </c>
      <c r="C7033" t="s">
        <v>4599</v>
      </c>
      <c r="D7033" t="s">
        <v>1040</v>
      </c>
    </row>
    <row r="7034" spans="1:4" x14ac:dyDescent="0.25">
      <c r="A7034" t="str">
        <f t="shared" si="109"/>
        <v>1188_ multi-objective optimization</v>
      </c>
      <c r="B7034">
        <v>1188</v>
      </c>
      <c r="C7034" t="s">
        <v>1112</v>
      </c>
      <c r="D7034" t="s">
        <v>2</v>
      </c>
    </row>
    <row r="7035" spans="1:4" x14ac:dyDescent="0.25">
      <c r="A7035" t="str">
        <f t="shared" si="109"/>
        <v>1188_ Pareto frontier</v>
      </c>
      <c r="B7035">
        <v>1188</v>
      </c>
      <c r="C7035" t="s">
        <v>4600</v>
      </c>
      <c r="D7035" t="s">
        <v>2</v>
      </c>
    </row>
    <row r="7036" spans="1:4" x14ac:dyDescent="0.25">
      <c r="A7036" t="str">
        <f t="shared" si="109"/>
        <v>1188_ policy gradient theorem</v>
      </c>
      <c r="B7036">
        <v>1188</v>
      </c>
      <c r="C7036" t="s">
        <v>4601</v>
      </c>
      <c r="D7036" t="s">
        <v>2</v>
      </c>
    </row>
    <row r="7037" spans="1:4" x14ac:dyDescent="0.25">
      <c r="A7037" t="str">
        <f t="shared" si="109"/>
        <v>1188_ implicit generative network</v>
      </c>
      <c r="B7037">
        <v>1188</v>
      </c>
      <c r="C7037" t="s">
        <v>4602</v>
      </c>
      <c r="D7037" t="s">
        <v>811</v>
      </c>
    </row>
    <row r="7038" spans="1:4" x14ac:dyDescent="0.25">
      <c r="A7038" t="str">
        <f t="shared" si="109"/>
        <v>1189_Variational AutoEncoder</v>
      </c>
      <c r="B7038">
        <v>1189</v>
      </c>
      <c r="C7038" t="s">
        <v>4603</v>
      </c>
      <c r="D7038" t="s">
        <v>1236</v>
      </c>
    </row>
    <row r="7039" spans="1:4" x14ac:dyDescent="0.25">
      <c r="A7039" t="str">
        <f t="shared" si="109"/>
        <v>1189_ Action modeling</v>
      </c>
      <c r="B7039">
        <v>1189</v>
      </c>
      <c r="C7039" t="s">
        <v>4604</v>
      </c>
      <c r="D7039" t="s">
        <v>244</v>
      </c>
    </row>
    <row r="7040" spans="1:4" x14ac:dyDescent="0.25">
      <c r="A7040" t="str">
        <f t="shared" si="109"/>
        <v>1189_ Temporal coherence</v>
      </c>
      <c r="B7040">
        <v>1189</v>
      </c>
      <c r="C7040" t="s">
        <v>4605</v>
      </c>
      <c r="D7040" t="s">
        <v>2</v>
      </c>
    </row>
    <row r="7041" spans="1:4" x14ac:dyDescent="0.25">
      <c r="A7041" t="str">
        <f t="shared" si="109"/>
        <v>1189_ Adversarial learning</v>
      </c>
      <c r="B7041">
        <v>1189</v>
      </c>
      <c r="C7041" t="s">
        <v>4606</v>
      </c>
      <c r="D7041" t="s">
        <v>93</v>
      </c>
    </row>
    <row r="7042" spans="1:4" x14ac:dyDescent="0.25">
      <c r="A7042" t="str">
        <f t="shared" si="109"/>
        <v>1190_Intrusion Detection System</v>
      </c>
      <c r="B7042">
        <v>1190</v>
      </c>
      <c r="C7042" t="s">
        <v>4607</v>
      </c>
      <c r="D7042" t="s">
        <v>2</v>
      </c>
    </row>
    <row r="7043" spans="1:4" x14ac:dyDescent="0.25">
      <c r="A7043" t="str">
        <f t="shared" ref="A7043:A7106" si="110">B7043&amp;"_"&amp;C7043</f>
        <v>1190_ Machine Learning Models</v>
      </c>
      <c r="B7043">
        <v>1190</v>
      </c>
      <c r="C7043" t="s">
        <v>4608</v>
      </c>
      <c r="D7043" t="s">
        <v>235</v>
      </c>
    </row>
    <row r="7044" spans="1:4" x14ac:dyDescent="0.25">
      <c r="A7044" t="str">
        <f t="shared" si="110"/>
        <v>1190_ P4 Switches</v>
      </c>
      <c r="B7044">
        <v>1190</v>
      </c>
      <c r="C7044" t="s">
        <v>4609</v>
      </c>
      <c r="D7044" t="s">
        <v>2</v>
      </c>
    </row>
    <row r="7045" spans="1:4" x14ac:dyDescent="0.25">
      <c r="A7045" t="str">
        <f t="shared" si="110"/>
        <v>1190_ Software Defined Networking</v>
      </c>
      <c r="B7045">
        <v>1190</v>
      </c>
      <c r="C7045" t="s">
        <v>4610</v>
      </c>
      <c r="D7045" t="s">
        <v>2</v>
      </c>
    </row>
    <row r="7046" spans="1:4" x14ac:dyDescent="0.25">
      <c r="A7046" t="str">
        <f t="shared" si="110"/>
        <v>1191_Wireless channel</v>
      </c>
      <c r="B7046">
        <v>1191</v>
      </c>
      <c r="C7046" t="s">
        <v>4611</v>
      </c>
      <c r="D7046" t="s">
        <v>2</v>
      </c>
    </row>
    <row r="7047" spans="1:4" x14ac:dyDescent="0.25">
      <c r="A7047" t="str">
        <f t="shared" si="110"/>
        <v>1191_ deep learning</v>
      </c>
      <c r="B7047">
        <v>1191</v>
      </c>
      <c r="C7047" t="s">
        <v>410</v>
      </c>
      <c r="D7047" t="s">
        <v>410</v>
      </c>
    </row>
    <row r="7048" spans="1:4" x14ac:dyDescent="0.25">
      <c r="A7048" t="str">
        <f t="shared" si="110"/>
        <v>1191_ GAN</v>
      </c>
      <c r="B7048">
        <v>1191</v>
      </c>
      <c r="C7048" t="s">
        <v>145</v>
      </c>
      <c r="D7048" t="s">
        <v>146</v>
      </c>
    </row>
    <row r="7049" spans="1:4" x14ac:dyDescent="0.25">
      <c r="A7049" t="str">
        <f t="shared" si="110"/>
        <v>1191_ channel reconstruction</v>
      </c>
      <c r="B7049">
        <v>1191</v>
      </c>
      <c r="C7049" t="s">
        <v>4612</v>
      </c>
      <c r="D7049" t="s">
        <v>2</v>
      </c>
    </row>
    <row r="7050" spans="1:4" x14ac:dyDescent="0.25">
      <c r="A7050" t="str">
        <f t="shared" si="110"/>
        <v>1192_Interpretability</v>
      </c>
      <c r="B7050">
        <v>1192</v>
      </c>
      <c r="C7050" t="s">
        <v>4613</v>
      </c>
      <c r="D7050" t="s">
        <v>2292</v>
      </c>
    </row>
    <row r="7051" spans="1:4" x14ac:dyDescent="0.25">
      <c r="A7051" t="str">
        <f t="shared" si="110"/>
        <v>1192_ Counterfactual explanation</v>
      </c>
      <c r="B7051">
        <v>1192</v>
      </c>
      <c r="C7051" t="s">
        <v>4614</v>
      </c>
      <c r="D7051" t="s">
        <v>2</v>
      </c>
    </row>
    <row r="7052" spans="1:4" x14ac:dyDescent="0.25">
      <c r="A7052" t="str">
        <f t="shared" si="110"/>
        <v>1192_ Realistic counterfactuals</v>
      </c>
      <c r="B7052">
        <v>1192</v>
      </c>
      <c r="C7052" t="s">
        <v>4615</v>
      </c>
      <c r="D7052" t="s">
        <v>2</v>
      </c>
    </row>
    <row r="7053" spans="1:4" x14ac:dyDescent="0.25">
      <c r="A7053" t="str">
        <f t="shared" si="110"/>
        <v>1192_ Join training</v>
      </c>
      <c r="B7053">
        <v>1192</v>
      </c>
      <c r="C7053" t="s">
        <v>4616</v>
      </c>
      <c r="D7053" t="s">
        <v>756</v>
      </c>
    </row>
    <row r="7054" spans="1:4" x14ac:dyDescent="0.25">
      <c r="A7054" t="str">
        <f t="shared" si="110"/>
        <v>1192_ Conditional VAE</v>
      </c>
      <c r="B7054">
        <v>1192</v>
      </c>
      <c r="C7054" t="s">
        <v>4617</v>
      </c>
      <c r="D7054" t="s">
        <v>213</v>
      </c>
    </row>
    <row r="7055" spans="1:4" x14ac:dyDescent="0.25">
      <c r="A7055" t="str">
        <f t="shared" si="110"/>
        <v>1192_ Generative network</v>
      </c>
      <c r="B7055">
        <v>1192</v>
      </c>
      <c r="C7055" t="s">
        <v>3083</v>
      </c>
      <c r="D7055" t="s">
        <v>811</v>
      </c>
    </row>
    <row r="7056" spans="1:4" x14ac:dyDescent="0.25">
      <c r="A7056" t="str">
        <f t="shared" si="110"/>
        <v>1193_Imbalanced learning</v>
      </c>
      <c r="B7056">
        <v>1193</v>
      </c>
      <c r="C7056" t="s">
        <v>4618</v>
      </c>
      <c r="D7056" t="s">
        <v>788</v>
      </c>
    </row>
    <row r="7057" spans="1:4" x14ac:dyDescent="0.25">
      <c r="A7057" t="str">
        <f t="shared" si="110"/>
        <v>1193_ Graph representation learning</v>
      </c>
      <c r="B7057">
        <v>1193</v>
      </c>
      <c r="C7057" t="s">
        <v>4619</v>
      </c>
      <c r="D7057" t="s">
        <v>1125</v>
      </c>
    </row>
    <row r="7058" spans="1:4" x14ac:dyDescent="0.25">
      <c r="A7058" t="str">
        <f t="shared" si="110"/>
        <v>1193_ Data over-sampling</v>
      </c>
      <c r="B7058">
        <v>1193</v>
      </c>
      <c r="C7058" t="s">
        <v>4620</v>
      </c>
      <c r="D7058" t="s">
        <v>2</v>
      </c>
    </row>
    <row r="7059" spans="1:4" x14ac:dyDescent="0.25">
      <c r="A7059" t="str">
        <f t="shared" si="110"/>
        <v>1193_ Generative adversarial network</v>
      </c>
      <c r="B7059">
        <v>1193</v>
      </c>
      <c r="C7059" t="s">
        <v>1143</v>
      </c>
      <c r="D7059" t="s">
        <v>811</v>
      </c>
    </row>
    <row r="7060" spans="1:4" x14ac:dyDescent="0.25">
      <c r="A7060" t="str">
        <f t="shared" si="110"/>
        <v>1194_Style transfer</v>
      </c>
      <c r="B7060">
        <v>1194</v>
      </c>
      <c r="C7060" t="s">
        <v>4621</v>
      </c>
      <c r="D7060" t="s">
        <v>1768</v>
      </c>
    </row>
    <row r="7061" spans="1:4" x14ac:dyDescent="0.25">
      <c r="A7061" t="str">
        <f t="shared" si="110"/>
        <v>1194_ style synthesis</v>
      </c>
      <c r="B7061">
        <v>1194</v>
      </c>
      <c r="C7061" t="s">
        <v>4622</v>
      </c>
      <c r="D7061" t="s">
        <v>1768</v>
      </c>
    </row>
    <row r="7062" spans="1:4" x14ac:dyDescent="0.25">
      <c r="A7062" t="str">
        <f t="shared" si="110"/>
        <v>1194_ generative adversarial network (GAN)</v>
      </c>
      <c r="B7062">
        <v>1194</v>
      </c>
      <c r="C7062" t="s">
        <v>541</v>
      </c>
      <c r="D7062" t="s">
        <v>542</v>
      </c>
    </row>
    <row r="7063" spans="1:4" x14ac:dyDescent="0.25">
      <c r="A7063" t="str">
        <f t="shared" si="110"/>
        <v>1194_ landmark extractor</v>
      </c>
      <c r="B7063">
        <v>1194</v>
      </c>
      <c r="C7063" t="s">
        <v>4623</v>
      </c>
      <c r="D7063" t="s">
        <v>2</v>
      </c>
    </row>
    <row r="7064" spans="1:4" x14ac:dyDescent="0.25">
      <c r="A7064" t="str">
        <f t="shared" si="110"/>
        <v>1194_ ID photos</v>
      </c>
      <c r="B7064">
        <v>1194</v>
      </c>
      <c r="C7064" t="s">
        <v>4624</v>
      </c>
      <c r="D7064" t="s">
        <v>2</v>
      </c>
    </row>
    <row r="7065" spans="1:4" x14ac:dyDescent="0.25">
      <c r="A7065" t="str">
        <f t="shared" si="110"/>
        <v>1194_ Korean portrait</v>
      </c>
      <c r="B7065">
        <v>1194</v>
      </c>
      <c r="C7065" t="s">
        <v>4625</v>
      </c>
      <c r="D7065" t="s">
        <v>2</v>
      </c>
    </row>
    <row r="7066" spans="1:4" x14ac:dyDescent="0.25">
      <c r="A7066" t="str">
        <f t="shared" si="110"/>
        <v>1195_3D Model</v>
      </c>
      <c r="B7066">
        <v>1195</v>
      </c>
      <c r="C7066" t="s">
        <v>4626</v>
      </c>
      <c r="D7066" t="s">
        <v>415</v>
      </c>
    </row>
    <row r="7067" spans="1:4" x14ac:dyDescent="0.25">
      <c r="A7067" t="str">
        <f t="shared" si="110"/>
        <v>1195_ Synthetic</v>
      </c>
      <c r="B7067">
        <v>1195</v>
      </c>
      <c r="C7067" t="s">
        <v>4627</v>
      </c>
      <c r="D7067" t="s">
        <v>934</v>
      </c>
    </row>
    <row r="7068" spans="1:4" x14ac:dyDescent="0.25">
      <c r="A7068" t="str">
        <f t="shared" si="110"/>
        <v>1195_ Retail Automation</v>
      </c>
      <c r="B7068">
        <v>1195</v>
      </c>
      <c r="C7068" t="s">
        <v>4628</v>
      </c>
      <c r="D7068" t="s">
        <v>305</v>
      </c>
    </row>
    <row r="7069" spans="1:4" x14ac:dyDescent="0.25">
      <c r="A7069" t="str">
        <f t="shared" si="110"/>
        <v>1195_ Robotics</v>
      </c>
      <c r="B7069">
        <v>1195</v>
      </c>
      <c r="C7069" t="s">
        <v>1949</v>
      </c>
      <c r="D7069" t="s">
        <v>1685</v>
      </c>
    </row>
    <row r="7070" spans="1:4" x14ac:dyDescent="0.25">
      <c r="A7070" t="str">
        <f t="shared" si="110"/>
        <v>1196_Deepfake video</v>
      </c>
      <c r="B7070">
        <v>1196</v>
      </c>
      <c r="C7070" t="s">
        <v>4629</v>
      </c>
      <c r="D7070" t="s">
        <v>1653</v>
      </c>
    </row>
    <row r="7071" spans="1:4" x14ac:dyDescent="0.25">
      <c r="A7071" t="str">
        <f t="shared" si="110"/>
        <v>1196_ Generative Adversarial Networks (GANs)</v>
      </c>
      <c r="B7071">
        <v>1196</v>
      </c>
      <c r="C7071" t="s">
        <v>3988</v>
      </c>
      <c r="D7071" t="s">
        <v>64</v>
      </c>
    </row>
    <row r="7072" spans="1:4" x14ac:dyDescent="0.25">
      <c r="A7072" t="str">
        <f t="shared" si="110"/>
        <v>1196_ Fake Detection Tool (FDT)</v>
      </c>
      <c r="B7072">
        <v>1196</v>
      </c>
      <c r="C7072" t="s">
        <v>4630</v>
      </c>
      <c r="D7072" t="s">
        <v>2</v>
      </c>
    </row>
    <row r="7073" spans="1:4" x14ac:dyDescent="0.25">
      <c r="A7073" t="str">
        <f t="shared" si="110"/>
        <v>1196_ Copy-move</v>
      </c>
      <c r="B7073">
        <v>1196</v>
      </c>
      <c r="C7073" t="s">
        <v>4631</v>
      </c>
      <c r="D7073" t="s">
        <v>2</v>
      </c>
    </row>
    <row r="7074" spans="1:4" x14ac:dyDescent="0.25">
      <c r="A7074" t="str">
        <f t="shared" si="110"/>
        <v>1196_ Splicing</v>
      </c>
      <c r="B7074">
        <v>1196</v>
      </c>
      <c r="C7074" t="s">
        <v>4632</v>
      </c>
      <c r="D7074" t="s">
        <v>2</v>
      </c>
    </row>
    <row r="7075" spans="1:4" x14ac:dyDescent="0.25">
      <c r="A7075" t="str">
        <f t="shared" si="110"/>
        <v>1196_ Twitter</v>
      </c>
      <c r="B7075">
        <v>1196</v>
      </c>
      <c r="C7075" t="s">
        <v>1614</v>
      </c>
      <c r="D7075" t="s">
        <v>2</v>
      </c>
    </row>
    <row r="7076" spans="1:4" x14ac:dyDescent="0.25">
      <c r="A7076" t="str">
        <f t="shared" si="110"/>
        <v>1197_Deep neural network</v>
      </c>
      <c r="B7076">
        <v>1197</v>
      </c>
      <c r="C7076" t="s">
        <v>4633</v>
      </c>
      <c r="D7076" t="s">
        <v>974</v>
      </c>
    </row>
    <row r="7077" spans="1:4" x14ac:dyDescent="0.25">
      <c r="A7077" t="str">
        <f t="shared" si="110"/>
        <v>1197_ Complex system</v>
      </c>
      <c r="B7077">
        <v>1197</v>
      </c>
      <c r="C7077" t="s">
        <v>4634</v>
      </c>
      <c r="D7077" t="s">
        <v>2</v>
      </c>
    </row>
    <row r="7078" spans="1:4" x14ac:dyDescent="0.25">
      <c r="A7078" t="str">
        <f t="shared" si="110"/>
        <v>1197_ Variational analysis</v>
      </c>
      <c r="B7078">
        <v>1197</v>
      </c>
      <c r="C7078" t="s">
        <v>4635</v>
      </c>
      <c r="D7078" t="s">
        <v>1236</v>
      </c>
    </row>
    <row r="7079" spans="1:4" x14ac:dyDescent="0.25">
      <c r="A7079" t="str">
        <f t="shared" si="110"/>
        <v>1197_ Total variation</v>
      </c>
      <c r="B7079">
        <v>1197</v>
      </c>
      <c r="C7079" t="s">
        <v>4636</v>
      </c>
      <c r="D7079" t="s">
        <v>2</v>
      </c>
    </row>
    <row r="7080" spans="1:4" x14ac:dyDescent="0.25">
      <c r="A7080" t="str">
        <f t="shared" si="110"/>
        <v>1197_ Alzheimer's disease</v>
      </c>
      <c r="B7080">
        <v>1197</v>
      </c>
      <c r="C7080" t="s">
        <v>4637</v>
      </c>
      <c r="D7080" t="s">
        <v>1282</v>
      </c>
    </row>
    <row r="7081" spans="1:4" x14ac:dyDescent="0.25">
      <c r="A7081" t="str">
        <f t="shared" si="110"/>
        <v>1198_CCS Concepts</v>
      </c>
      <c r="B7081">
        <v>1198</v>
      </c>
      <c r="C7081" t="s">
        <v>4638</v>
      </c>
      <c r="D7081" t="s">
        <v>2</v>
      </c>
    </row>
    <row r="7082" spans="1:4" x14ac:dyDescent="0.25">
      <c r="A7082" t="str">
        <f t="shared" si="110"/>
        <v>1198_ center dot Computing methodologies -&gt; Shape inference</v>
      </c>
      <c r="B7082">
        <v>1198</v>
      </c>
      <c r="C7082" t="s">
        <v>4639</v>
      </c>
      <c r="D7082" t="s">
        <v>2</v>
      </c>
    </row>
    <row r="7083" spans="1:4" x14ac:dyDescent="0.25">
      <c r="A7083" t="str">
        <f t="shared" si="110"/>
        <v>1198_ Shape modeling</v>
      </c>
      <c r="B7083">
        <v>1198</v>
      </c>
      <c r="C7083" t="s">
        <v>4640</v>
      </c>
      <c r="D7083" t="s">
        <v>244</v>
      </c>
    </row>
    <row r="7084" spans="1:4" x14ac:dyDescent="0.25">
      <c r="A7084" t="str">
        <f t="shared" si="110"/>
        <v>1199_Spherical location encoding</v>
      </c>
      <c r="B7084">
        <v>1199</v>
      </c>
      <c r="C7084" t="s">
        <v>4641</v>
      </c>
      <c r="D7084" t="s">
        <v>3020</v>
      </c>
    </row>
    <row r="7085" spans="1:4" x14ac:dyDescent="0.25">
      <c r="A7085" t="str">
        <f t="shared" si="110"/>
        <v>1199_ Spatially explicit artificial intelligence</v>
      </c>
      <c r="B7085">
        <v>1199</v>
      </c>
      <c r="C7085" t="s">
        <v>4642</v>
      </c>
      <c r="D7085" t="s">
        <v>133</v>
      </c>
    </row>
    <row r="7086" spans="1:4" x14ac:dyDescent="0.25">
      <c r="A7086" t="str">
        <f t="shared" si="110"/>
        <v>1199_ Map projection distortion</v>
      </c>
      <c r="B7086">
        <v>1199</v>
      </c>
      <c r="C7086" t="s">
        <v>4643</v>
      </c>
      <c r="D7086" t="s">
        <v>2</v>
      </c>
    </row>
    <row r="7087" spans="1:4" x14ac:dyDescent="0.25">
      <c r="A7087" t="str">
        <f t="shared" si="110"/>
        <v>1199_ Geo-aware image classification</v>
      </c>
      <c r="B7087">
        <v>1199</v>
      </c>
      <c r="C7087" t="s">
        <v>4644</v>
      </c>
      <c r="D7087" t="s">
        <v>162</v>
      </c>
    </row>
    <row r="7088" spans="1:4" x14ac:dyDescent="0.25">
      <c r="A7088" t="str">
        <f t="shared" si="110"/>
        <v>1199_ Fine-grained species recognition</v>
      </c>
      <c r="B7088">
        <v>1199</v>
      </c>
      <c r="C7088" t="s">
        <v>4645</v>
      </c>
      <c r="D7088" t="s">
        <v>2</v>
      </c>
    </row>
    <row r="7089" spans="1:4" x14ac:dyDescent="0.25">
      <c r="A7089" t="str">
        <f t="shared" si="110"/>
        <v>1199_ Remote sensing image classification</v>
      </c>
      <c r="B7089">
        <v>1199</v>
      </c>
      <c r="C7089" t="s">
        <v>4646</v>
      </c>
      <c r="D7089" t="s">
        <v>1404</v>
      </c>
    </row>
    <row r="7090" spans="1:4" x14ac:dyDescent="0.25">
      <c r="A7090" t="str">
        <f t="shared" si="110"/>
        <v>1200_Aspect-Based Sentiment Analysis (ABSA)</v>
      </c>
      <c r="B7090">
        <v>1200</v>
      </c>
      <c r="C7090" t="s">
        <v>4647</v>
      </c>
      <c r="D7090" t="s">
        <v>2</v>
      </c>
    </row>
    <row r="7091" spans="1:4" x14ac:dyDescent="0.25">
      <c r="A7091" t="str">
        <f t="shared" si="110"/>
        <v>1200_ Social Media Analysis</v>
      </c>
      <c r="B7091">
        <v>1200</v>
      </c>
      <c r="C7091" t="s">
        <v>4648</v>
      </c>
      <c r="D7091" t="s">
        <v>115</v>
      </c>
    </row>
    <row r="7092" spans="1:4" x14ac:dyDescent="0.25">
      <c r="A7092" t="str">
        <f t="shared" si="110"/>
        <v>1200_ Racial Issues</v>
      </c>
      <c r="B7092">
        <v>1200</v>
      </c>
      <c r="C7092" t="s">
        <v>4649</v>
      </c>
      <c r="D7092" t="s">
        <v>2</v>
      </c>
    </row>
    <row r="7093" spans="1:4" x14ac:dyDescent="0.25">
      <c r="A7093" t="str">
        <f t="shared" si="110"/>
        <v>1200_ Synthetic Data Generation</v>
      </c>
      <c r="B7093">
        <v>1200</v>
      </c>
      <c r="C7093" t="s">
        <v>1594</v>
      </c>
      <c r="D7093" t="s">
        <v>934</v>
      </c>
    </row>
    <row r="7094" spans="1:4" x14ac:dyDescent="0.25">
      <c r="A7094" t="str">
        <f t="shared" si="110"/>
        <v>1200_ In-Context Learning</v>
      </c>
      <c r="B7094">
        <v>1200</v>
      </c>
      <c r="C7094" t="s">
        <v>4650</v>
      </c>
      <c r="D7094" t="s">
        <v>93</v>
      </c>
    </row>
    <row r="7095" spans="1:4" x14ac:dyDescent="0.25">
      <c r="A7095" t="str">
        <f t="shared" si="110"/>
        <v>1200_ ChatGPT API</v>
      </c>
      <c r="B7095">
        <v>1200</v>
      </c>
      <c r="C7095" t="s">
        <v>4651</v>
      </c>
      <c r="D7095" t="s">
        <v>42</v>
      </c>
    </row>
    <row r="7096" spans="1:4" x14ac:dyDescent="0.25">
      <c r="A7096" t="str">
        <f t="shared" si="110"/>
        <v>1201_Facial avatar</v>
      </c>
      <c r="B7096">
        <v>1201</v>
      </c>
      <c r="C7096" t="s">
        <v>4652</v>
      </c>
      <c r="D7096" t="s">
        <v>2</v>
      </c>
    </row>
    <row r="7097" spans="1:4" x14ac:dyDescent="0.25">
      <c r="A7097" t="str">
        <f t="shared" si="110"/>
        <v>1201_ Video synthesis</v>
      </c>
      <c r="B7097">
        <v>1201</v>
      </c>
      <c r="C7097" t="s">
        <v>4653</v>
      </c>
      <c r="D7097" t="s">
        <v>265</v>
      </c>
    </row>
    <row r="7098" spans="1:4" x14ac:dyDescent="0.25">
      <c r="A7098" t="str">
        <f t="shared" si="110"/>
        <v>1201_ NeRF</v>
      </c>
      <c r="B7098">
        <v>1201</v>
      </c>
      <c r="C7098" t="s">
        <v>1755</v>
      </c>
      <c r="D7098" t="s">
        <v>2</v>
      </c>
    </row>
    <row r="7099" spans="1:4" x14ac:dyDescent="0.25">
      <c r="A7099" t="str">
        <f t="shared" si="110"/>
        <v>1202_ChatGPT 4</v>
      </c>
      <c r="B7099">
        <v>1202</v>
      </c>
      <c r="C7099" t="s">
        <v>4654</v>
      </c>
      <c r="D7099" t="s">
        <v>42</v>
      </c>
    </row>
    <row r="7100" spans="1:4" x14ac:dyDescent="0.25">
      <c r="A7100" t="str">
        <f t="shared" si="110"/>
        <v>1202_ head and neck (H&amp;N) cancer</v>
      </c>
      <c r="B7100">
        <v>1202</v>
      </c>
      <c r="C7100" t="s">
        <v>4655</v>
      </c>
      <c r="D7100" t="s">
        <v>2</v>
      </c>
    </row>
    <row r="7101" spans="1:4" x14ac:dyDescent="0.25">
      <c r="A7101" t="str">
        <f t="shared" si="110"/>
        <v>1202_ head and neck</v>
      </c>
      <c r="B7101">
        <v>1202</v>
      </c>
      <c r="C7101" t="s">
        <v>4656</v>
      </c>
      <c r="D7101" t="s">
        <v>2</v>
      </c>
    </row>
    <row r="7102" spans="1:4" x14ac:dyDescent="0.25">
      <c r="A7102" t="str">
        <f t="shared" si="110"/>
        <v>1202_ artificial intelligence</v>
      </c>
      <c r="B7102">
        <v>1202</v>
      </c>
      <c r="C7102" t="s">
        <v>133</v>
      </c>
      <c r="D7102" t="s">
        <v>133</v>
      </c>
    </row>
    <row r="7103" spans="1:4" x14ac:dyDescent="0.25">
      <c r="A7103" t="str">
        <f t="shared" si="110"/>
        <v>1202_ chatbot</v>
      </c>
      <c r="B7103">
        <v>1202</v>
      </c>
      <c r="C7103" t="s">
        <v>320</v>
      </c>
      <c r="D7103" t="s">
        <v>320</v>
      </c>
    </row>
    <row r="7104" spans="1:4" x14ac:dyDescent="0.25">
      <c r="A7104" t="str">
        <f t="shared" si="110"/>
        <v>1202_ information literacy</v>
      </c>
      <c r="B7104">
        <v>1202</v>
      </c>
      <c r="C7104" t="s">
        <v>205</v>
      </c>
      <c r="D7104" t="s">
        <v>205</v>
      </c>
    </row>
    <row r="7105" spans="1:4" x14ac:dyDescent="0.25">
      <c r="A7105" t="str">
        <f t="shared" si="110"/>
        <v>1202_ natural language processing</v>
      </c>
      <c r="B7105">
        <v>1202</v>
      </c>
      <c r="C7105" t="s">
        <v>46</v>
      </c>
      <c r="D7105" t="s">
        <v>46</v>
      </c>
    </row>
    <row r="7106" spans="1:4" x14ac:dyDescent="0.25">
      <c r="A7106" t="str">
        <f t="shared" si="110"/>
        <v>1202_ machine learning</v>
      </c>
      <c r="B7106">
        <v>1202</v>
      </c>
      <c r="C7106" t="s">
        <v>235</v>
      </c>
      <c r="D7106" t="s">
        <v>235</v>
      </c>
    </row>
    <row r="7107" spans="1:4" x14ac:dyDescent="0.25">
      <c r="A7107" t="str">
        <f t="shared" ref="A7107:A7170" si="111">B7107&amp;"_"&amp;C7107</f>
        <v>1203_ChatGPT</v>
      </c>
      <c r="B7107">
        <v>1203</v>
      </c>
      <c r="C7107" t="s">
        <v>96</v>
      </c>
      <c r="D7107" t="s">
        <v>42</v>
      </c>
    </row>
    <row r="7108" spans="1:4" x14ac:dyDescent="0.25">
      <c r="A7108" t="str">
        <f t="shared" si="111"/>
        <v>1203_ PED</v>
      </c>
      <c r="B7108">
        <v>1203</v>
      </c>
      <c r="C7108" t="s">
        <v>4657</v>
      </c>
      <c r="D7108" t="s">
        <v>2</v>
      </c>
    </row>
    <row r="7109" spans="1:4" x14ac:dyDescent="0.25">
      <c r="A7109" t="str">
        <f t="shared" si="111"/>
        <v>1203_ challenge</v>
      </c>
      <c r="B7109">
        <v>1203</v>
      </c>
      <c r="C7109" t="s">
        <v>4658</v>
      </c>
      <c r="D7109" t="s">
        <v>2</v>
      </c>
    </row>
    <row r="7110" spans="1:4" x14ac:dyDescent="0.25">
      <c r="A7110" t="str">
        <f t="shared" si="111"/>
        <v>1203_ impact</v>
      </c>
      <c r="B7110">
        <v>1203</v>
      </c>
      <c r="C7110" t="s">
        <v>4659</v>
      </c>
      <c r="D7110" t="s">
        <v>2</v>
      </c>
    </row>
    <row r="7111" spans="1:4" x14ac:dyDescent="0.25">
      <c r="A7111" t="str">
        <f t="shared" si="111"/>
        <v>1203_ communication and dissemination</v>
      </c>
      <c r="B7111">
        <v>1203</v>
      </c>
      <c r="C7111" t="s">
        <v>4660</v>
      </c>
      <c r="D7111" t="s">
        <v>383</v>
      </c>
    </row>
    <row r="7112" spans="1:4" x14ac:dyDescent="0.25">
      <c r="A7112" t="str">
        <f t="shared" si="111"/>
        <v>1204_ovarian tumor</v>
      </c>
      <c r="B7112">
        <v>1204</v>
      </c>
      <c r="C7112" t="s">
        <v>4661</v>
      </c>
      <c r="D7112" t="s">
        <v>2</v>
      </c>
    </row>
    <row r="7113" spans="1:4" x14ac:dyDescent="0.25">
      <c r="A7113" t="str">
        <f t="shared" si="111"/>
        <v>1204_ 2D ultrasound image</v>
      </c>
      <c r="B7113">
        <v>1204</v>
      </c>
      <c r="C7113" t="s">
        <v>4662</v>
      </c>
      <c r="D7113" t="s">
        <v>2782</v>
      </c>
    </row>
    <row r="7114" spans="1:4" x14ac:dyDescent="0.25">
      <c r="A7114" t="str">
        <f t="shared" si="111"/>
        <v>1204_ image inpainting</v>
      </c>
      <c r="B7114">
        <v>1204</v>
      </c>
      <c r="C7114" t="s">
        <v>4663</v>
      </c>
      <c r="D7114" t="s">
        <v>162</v>
      </c>
    </row>
    <row r="7115" spans="1:4" x14ac:dyDescent="0.25">
      <c r="A7115" t="str">
        <f t="shared" si="111"/>
        <v>1204_ lesion segmentation</v>
      </c>
      <c r="B7115">
        <v>1204</v>
      </c>
      <c r="C7115" t="s">
        <v>4664</v>
      </c>
      <c r="D7115" t="s">
        <v>2</v>
      </c>
    </row>
    <row r="7116" spans="1:4" x14ac:dyDescent="0.25">
      <c r="A7116" t="str">
        <f t="shared" si="111"/>
        <v>1204_ attention mechanism</v>
      </c>
      <c r="B7116">
        <v>1204</v>
      </c>
      <c r="C7116" t="s">
        <v>2024</v>
      </c>
      <c r="D7116" t="s">
        <v>2018</v>
      </c>
    </row>
    <row r="7117" spans="1:4" x14ac:dyDescent="0.25">
      <c r="A7117" t="str">
        <f t="shared" si="111"/>
        <v>1204_ GAN</v>
      </c>
      <c r="B7117">
        <v>1204</v>
      </c>
      <c r="C7117" t="s">
        <v>145</v>
      </c>
      <c r="D7117" t="s">
        <v>146</v>
      </c>
    </row>
    <row r="7118" spans="1:4" x14ac:dyDescent="0.25">
      <c r="A7118" t="str">
        <f t="shared" si="111"/>
        <v>1204_ deep learning</v>
      </c>
      <c r="B7118">
        <v>1204</v>
      </c>
      <c r="C7118" t="s">
        <v>410</v>
      </c>
      <c r="D7118" t="s">
        <v>410</v>
      </c>
    </row>
    <row r="7119" spans="1:4" x14ac:dyDescent="0.25">
      <c r="A7119" t="str">
        <f t="shared" si="111"/>
        <v>1204_ medical image analysis</v>
      </c>
      <c r="B7119">
        <v>1204</v>
      </c>
      <c r="C7119" t="s">
        <v>1502</v>
      </c>
      <c r="D7119" t="s">
        <v>162</v>
      </c>
    </row>
    <row r="7120" spans="1:4" x14ac:dyDescent="0.25">
      <c r="A7120" t="str">
        <f t="shared" si="111"/>
        <v>1205_echocardiogram</v>
      </c>
      <c r="B7120">
        <v>1205</v>
      </c>
      <c r="C7120" t="s">
        <v>4665</v>
      </c>
      <c r="D7120" t="s">
        <v>2</v>
      </c>
    </row>
    <row r="7121" spans="1:4" x14ac:dyDescent="0.25">
      <c r="A7121" t="str">
        <f t="shared" si="111"/>
        <v>1205_ artificial intelligence</v>
      </c>
      <c r="B7121">
        <v>1205</v>
      </c>
      <c r="C7121" t="s">
        <v>133</v>
      </c>
      <c r="D7121" t="s">
        <v>133</v>
      </c>
    </row>
    <row r="7122" spans="1:4" x14ac:dyDescent="0.25">
      <c r="A7122" t="str">
        <f t="shared" si="111"/>
        <v>1205_ echocardiography</v>
      </c>
      <c r="B7122">
        <v>1205</v>
      </c>
      <c r="C7122" t="s">
        <v>4666</v>
      </c>
      <c r="D7122" t="s">
        <v>2</v>
      </c>
    </row>
    <row r="7123" spans="1:4" x14ac:dyDescent="0.25">
      <c r="A7123" t="str">
        <f t="shared" si="111"/>
        <v>1205_ generative adversarial networks</v>
      </c>
      <c r="B7123">
        <v>1205</v>
      </c>
      <c r="C7123" t="s">
        <v>64</v>
      </c>
      <c r="D7123" t="s">
        <v>64</v>
      </c>
    </row>
    <row r="7124" spans="1:4" x14ac:dyDescent="0.25">
      <c r="A7124" t="str">
        <f t="shared" si="111"/>
        <v>1205_ convolutional neural network</v>
      </c>
      <c r="B7124">
        <v>1205</v>
      </c>
      <c r="C7124" t="s">
        <v>2413</v>
      </c>
      <c r="D7124" t="s">
        <v>974</v>
      </c>
    </row>
    <row r="7125" spans="1:4" x14ac:dyDescent="0.25">
      <c r="A7125" t="str">
        <f t="shared" si="111"/>
        <v>1205_ FID</v>
      </c>
      <c r="B7125">
        <v>1205</v>
      </c>
      <c r="C7125" t="s">
        <v>2952</v>
      </c>
      <c r="D7125" t="s">
        <v>2</v>
      </c>
    </row>
    <row r="7126" spans="1:4" x14ac:dyDescent="0.25">
      <c r="A7126" t="str">
        <f t="shared" si="111"/>
        <v>1205_ FMD</v>
      </c>
      <c r="B7126">
        <v>1205</v>
      </c>
      <c r="C7126" t="s">
        <v>4667</v>
      </c>
      <c r="D7126" t="s">
        <v>2</v>
      </c>
    </row>
    <row r="7127" spans="1:4" x14ac:dyDescent="0.25">
      <c r="A7127" t="str">
        <f t="shared" si="111"/>
        <v>1205_ IS</v>
      </c>
      <c r="B7127">
        <v>1205</v>
      </c>
      <c r="C7127" t="s">
        <v>4668</v>
      </c>
      <c r="D7127" t="s">
        <v>2</v>
      </c>
    </row>
    <row r="7128" spans="1:4" x14ac:dyDescent="0.25">
      <c r="A7128" t="str">
        <f t="shared" si="111"/>
        <v>1205_ synthetic medical image</v>
      </c>
      <c r="B7128">
        <v>1205</v>
      </c>
      <c r="C7128" t="s">
        <v>4669</v>
      </c>
      <c r="D7128" t="s">
        <v>162</v>
      </c>
    </row>
    <row r="7129" spans="1:4" x14ac:dyDescent="0.25">
      <c r="A7129" t="str">
        <f t="shared" si="111"/>
        <v>1206_Passive Intermodulation</v>
      </c>
      <c r="B7129">
        <v>1206</v>
      </c>
      <c r="C7129" t="s">
        <v>4670</v>
      </c>
      <c r="D7129" t="s">
        <v>2</v>
      </c>
    </row>
    <row r="7130" spans="1:4" x14ac:dyDescent="0.25">
      <c r="A7130" t="str">
        <f t="shared" si="111"/>
        <v>1206_ Self-Supervised Reinforcement Learning</v>
      </c>
      <c r="B7130">
        <v>1206</v>
      </c>
      <c r="C7130" t="s">
        <v>4671</v>
      </c>
      <c r="D7130" t="s">
        <v>69</v>
      </c>
    </row>
    <row r="7131" spans="1:4" x14ac:dyDescent="0.25">
      <c r="A7131" t="str">
        <f t="shared" si="111"/>
        <v>1206_ Q-learning</v>
      </c>
      <c r="B7131">
        <v>1206</v>
      </c>
      <c r="C7131" t="s">
        <v>4672</v>
      </c>
      <c r="D7131" t="s">
        <v>93</v>
      </c>
    </row>
    <row r="7132" spans="1:4" x14ac:dyDescent="0.25">
      <c r="A7132" t="str">
        <f t="shared" si="111"/>
        <v>1206_ Soft Actor-Critic</v>
      </c>
      <c r="B7132">
        <v>1206</v>
      </c>
      <c r="C7132" t="s">
        <v>4673</v>
      </c>
      <c r="D7132" t="s">
        <v>2</v>
      </c>
    </row>
    <row r="7133" spans="1:4" x14ac:dyDescent="0.25">
      <c r="A7133" t="str">
        <f t="shared" si="111"/>
        <v>1207_ChatGPT</v>
      </c>
      <c r="B7133">
        <v>1207</v>
      </c>
      <c r="C7133" t="s">
        <v>96</v>
      </c>
      <c r="D7133" t="s">
        <v>42</v>
      </c>
    </row>
    <row r="7134" spans="1:4" x14ac:dyDescent="0.25">
      <c r="A7134" t="str">
        <f t="shared" si="111"/>
        <v>1207_ ESR iGuide</v>
      </c>
      <c r="B7134">
        <v>1207</v>
      </c>
      <c r="C7134" t="s">
        <v>4674</v>
      </c>
      <c r="D7134" t="s">
        <v>2</v>
      </c>
    </row>
    <row r="7135" spans="1:4" x14ac:dyDescent="0.25">
      <c r="A7135" t="str">
        <f t="shared" si="111"/>
        <v>1207_ Imaging</v>
      </c>
      <c r="B7135">
        <v>1207</v>
      </c>
      <c r="C7135" t="s">
        <v>1531</v>
      </c>
      <c r="D7135" t="s">
        <v>1532</v>
      </c>
    </row>
    <row r="7136" spans="1:4" x14ac:dyDescent="0.25">
      <c r="A7136" t="str">
        <f t="shared" si="111"/>
        <v>1207_ Artificial intelligence</v>
      </c>
      <c r="B7136">
        <v>1207</v>
      </c>
      <c r="C7136" t="s">
        <v>248</v>
      </c>
      <c r="D7136" t="s">
        <v>133</v>
      </c>
    </row>
    <row r="7137" spans="1:4" x14ac:dyDescent="0.25">
      <c r="A7137" t="str">
        <f t="shared" si="111"/>
        <v>1208_Chatbot</v>
      </c>
      <c r="B7137">
        <v>1208</v>
      </c>
      <c r="C7137" t="s">
        <v>3364</v>
      </c>
      <c r="D7137" t="s">
        <v>320</v>
      </c>
    </row>
    <row r="7138" spans="1:4" x14ac:dyDescent="0.25">
      <c r="A7138" t="str">
        <f t="shared" si="111"/>
        <v>1208_ Conversational agent</v>
      </c>
      <c r="B7138">
        <v>1208</v>
      </c>
      <c r="C7138" t="s">
        <v>775</v>
      </c>
      <c r="D7138" t="s">
        <v>2</v>
      </c>
    </row>
    <row r="7139" spans="1:4" x14ac:dyDescent="0.25">
      <c r="A7139" t="str">
        <f t="shared" si="111"/>
        <v>1208_ Exercise</v>
      </c>
      <c r="B7139">
        <v>1208</v>
      </c>
      <c r="C7139" t="s">
        <v>4675</v>
      </c>
      <c r="D7139" t="s">
        <v>2</v>
      </c>
    </row>
    <row r="7140" spans="1:4" x14ac:dyDescent="0.25">
      <c r="A7140" t="str">
        <f t="shared" si="111"/>
        <v>1208_ Artificial intelligence</v>
      </c>
      <c r="B7140">
        <v>1208</v>
      </c>
      <c r="C7140" t="s">
        <v>248</v>
      </c>
      <c r="D7140" t="s">
        <v>133</v>
      </c>
    </row>
    <row r="7141" spans="1:4" x14ac:dyDescent="0.25">
      <c r="A7141" t="str">
        <f t="shared" si="111"/>
        <v>1208_ Behaviour change</v>
      </c>
      <c r="B7141">
        <v>1208</v>
      </c>
      <c r="C7141" t="s">
        <v>4676</v>
      </c>
      <c r="D7141" t="s">
        <v>224</v>
      </c>
    </row>
    <row r="7142" spans="1:4" x14ac:dyDescent="0.25">
      <c r="A7142" t="str">
        <f t="shared" si="111"/>
        <v>1208_ Intervention</v>
      </c>
      <c r="B7142">
        <v>1208</v>
      </c>
      <c r="C7142" t="s">
        <v>4677</v>
      </c>
      <c r="D7142" t="s">
        <v>2</v>
      </c>
    </row>
    <row r="7143" spans="1:4" x14ac:dyDescent="0.25">
      <c r="A7143" t="str">
        <f t="shared" si="111"/>
        <v>1209_3D-DCGAN</v>
      </c>
      <c r="B7143">
        <v>1209</v>
      </c>
      <c r="C7143" t="s">
        <v>4678</v>
      </c>
      <c r="D7143" t="s">
        <v>415</v>
      </c>
    </row>
    <row r="7144" spans="1:4" x14ac:dyDescent="0.25">
      <c r="A7144" t="str">
        <f t="shared" si="111"/>
        <v>1209_ Artificial Intelligence</v>
      </c>
      <c r="B7144">
        <v>1209</v>
      </c>
      <c r="C7144" t="s">
        <v>688</v>
      </c>
      <c r="D7144" t="s">
        <v>133</v>
      </c>
    </row>
    <row r="7145" spans="1:4" x14ac:dyDescent="0.25">
      <c r="A7145" t="str">
        <f t="shared" si="111"/>
        <v>1209_ Dental Crown</v>
      </c>
      <c r="B7145">
        <v>1209</v>
      </c>
      <c r="C7145" t="s">
        <v>4679</v>
      </c>
      <c r="D7145" t="s">
        <v>2</v>
      </c>
    </row>
    <row r="7146" spans="1:4" x14ac:dyDescent="0.25">
      <c r="A7146" t="str">
        <f t="shared" si="111"/>
        <v>1209_ Design</v>
      </c>
      <c r="B7146">
        <v>1209</v>
      </c>
      <c r="C7146" t="s">
        <v>1794</v>
      </c>
      <c r="D7146" t="s">
        <v>29</v>
      </c>
    </row>
    <row r="7147" spans="1:4" x14ac:dyDescent="0.25">
      <c r="A7147" t="str">
        <f t="shared" si="111"/>
        <v>1209_ CAD</v>
      </c>
      <c r="B7147">
        <v>1209</v>
      </c>
      <c r="C7147" t="s">
        <v>1492</v>
      </c>
      <c r="D7147" t="s">
        <v>2</v>
      </c>
    </row>
    <row r="7148" spans="1:4" x14ac:dyDescent="0.25">
      <c r="A7148" t="str">
        <f t="shared" si="111"/>
        <v>1209_ CAM</v>
      </c>
      <c r="B7148">
        <v>1209</v>
      </c>
      <c r="C7148" t="s">
        <v>4680</v>
      </c>
      <c r="D7148" t="s">
        <v>2</v>
      </c>
    </row>
    <row r="7149" spans="1:4" x14ac:dyDescent="0.25">
      <c r="A7149" t="str">
        <f t="shared" si="111"/>
        <v>1210_Software anomaly detection</v>
      </c>
      <c r="B7149">
        <v>1210</v>
      </c>
      <c r="C7149" t="s">
        <v>4681</v>
      </c>
      <c r="D7149" t="s">
        <v>71</v>
      </c>
    </row>
    <row r="7150" spans="1:4" x14ac:dyDescent="0.25">
      <c r="A7150" t="str">
        <f t="shared" si="111"/>
        <v>1210_ Internal execution trace</v>
      </c>
      <c r="B7150">
        <v>1210</v>
      </c>
      <c r="C7150" t="s">
        <v>4682</v>
      </c>
      <c r="D7150" t="s">
        <v>2</v>
      </c>
    </row>
    <row r="7151" spans="1:4" x14ac:dyDescent="0.25">
      <c r="A7151" t="str">
        <f t="shared" si="111"/>
        <v>1210_ Unsupervised learning</v>
      </c>
      <c r="B7151">
        <v>1210</v>
      </c>
      <c r="C7151" t="s">
        <v>4683</v>
      </c>
      <c r="D7151" t="s">
        <v>1876</v>
      </c>
    </row>
    <row r="7152" spans="1:4" x14ac:dyDescent="0.25">
      <c r="A7152" t="str">
        <f t="shared" si="111"/>
        <v>1210_ VAE</v>
      </c>
      <c r="B7152">
        <v>1210</v>
      </c>
      <c r="C7152" t="s">
        <v>212</v>
      </c>
      <c r="D7152" t="s">
        <v>213</v>
      </c>
    </row>
    <row r="7153" spans="1:4" x14ac:dyDescent="0.25">
      <c r="A7153" t="str">
        <f t="shared" si="111"/>
        <v>1210_ GAN</v>
      </c>
      <c r="B7153">
        <v>1210</v>
      </c>
      <c r="C7153" t="s">
        <v>145</v>
      </c>
      <c r="D7153" t="s">
        <v>146</v>
      </c>
    </row>
    <row r="7154" spans="1:4" x14ac:dyDescent="0.25">
      <c r="A7154" t="str">
        <f t="shared" si="111"/>
        <v>1211_Learned image compression</v>
      </c>
      <c r="B7154">
        <v>1211</v>
      </c>
      <c r="C7154" t="s">
        <v>3886</v>
      </c>
      <c r="D7154" t="s">
        <v>162</v>
      </c>
    </row>
    <row r="7155" spans="1:4" x14ac:dyDescent="0.25">
      <c r="A7155" t="str">
        <f t="shared" si="111"/>
        <v>1211_ Deep neural networks</v>
      </c>
      <c r="B7155">
        <v>1211</v>
      </c>
      <c r="C7155" t="s">
        <v>4125</v>
      </c>
      <c r="D7155" t="s">
        <v>1305</v>
      </c>
    </row>
    <row r="7156" spans="1:4" x14ac:dyDescent="0.25">
      <c r="A7156" t="str">
        <f t="shared" si="111"/>
        <v>1211_ Autoencoders</v>
      </c>
      <c r="B7156">
        <v>1211</v>
      </c>
      <c r="C7156" t="s">
        <v>4684</v>
      </c>
      <c r="D7156" t="s">
        <v>2</v>
      </c>
    </row>
    <row r="7157" spans="1:4" x14ac:dyDescent="0.25">
      <c r="A7157" t="str">
        <f t="shared" si="111"/>
        <v>1211_ zGenerative adversarial network</v>
      </c>
      <c r="B7157">
        <v>1211</v>
      </c>
      <c r="C7157" t="s">
        <v>4685</v>
      </c>
      <c r="D7157" t="s">
        <v>811</v>
      </c>
    </row>
    <row r="7158" spans="1:4" x14ac:dyDescent="0.25">
      <c r="A7158" t="str">
        <f t="shared" si="111"/>
        <v>1212_Watermarking</v>
      </c>
      <c r="B7158">
        <v>1212</v>
      </c>
      <c r="C7158" t="s">
        <v>4287</v>
      </c>
      <c r="D7158" t="s">
        <v>965</v>
      </c>
    </row>
    <row r="7159" spans="1:4" x14ac:dyDescent="0.25">
      <c r="A7159" t="str">
        <f t="shared" si="111"/>
        <v>1212_ Pipelines</v>
      </c>
      <c r="B7159">
        <v>1212</v>
      </c>
      <c r="C7159" t="s">
        <v>4686</v>
      </c>
      <c r="D7159" t="s">
        <v>2</v>
      </c>
    </row>
    <row r="7160" spans="1:4" x14ac:dyDescent="0.25">
      <c r="A7160" t="str">
        <f t="shared" si="111"/>
        <v>1212_ Decoding</v>
      </c>
      <c r="B7160">
        <v>1212</v>
      </c>
      <c r="C7160" t="s">
        <v>2182</v>
      </c>
      <c r="D7160" t="s">
        <v>2183</v>
      </c>
    </row>
    <row r="7161" spans="1:4" x14ac:dyDescent="0.25">
      <c r="A7161" t="str">
        <f t="shared" si="111"/>
        <v>1212_ QR codes</v>
      </c>
      <c r="B7161">
        <v>1212</v>
      </c>
      <c r="C7161" t="s">
        <v>4687</v>
      </c>
      <c r="D7161" t="s">
        <v>2</v>
      </c>
    </row>
    <row r="7162" spans="1:4" x14ac:dyDescent="0.25">
      <c r="A7162" t="str">
        <f t="shared" si="111"/>
        <v>1212_ Distortion</v>
      </c>
      <c r="B7162">
        <v>1212</v>
      </c>
      <c r="C7162" t="s">
        <v>4688</v>
      </c>
      <c r="D7162" t="s">
        <v>2</v>
      </c>
    </row>
    <row r="7163" spans="1:4" x14ac:dyDescent="0.25">
      <c r="A7163" t="str">
        <f t="shared" si="111"/>
        <v>1212_ Internet of Things</v>
      </c>
      <c r="B7163">
        <v>1212</v>
      </c>
      <c r="C7163" t="s">
        <v>539</v>
      </c>
      <c r="D7163" t="s">
        <v>540</v>
      </c>
    </row>
    <row r="7164" spans="1:4" x14ac:dyDescent="0.25">
      <c r="A7164" t="str">
        <f t="shared" si="111"/>
        <v>1212_ Transform coding</v>
      </c>
      <c r="B7164">
        <v>1212</v>
      </c>
      <c r="C7164" t="s">
        <v>4689</v>
      </c>
      <c r="D7164" t="s">
        <v>1406</v>
      </c>
    </row>
    <row r="7165" spans="1:4" x14ac:dyDescent="0.25">
      <c r="A7165" t="str">
        <f t="shared" si="111"/>
        <v>1212_ Adversarial training</v>
      </c>
      <c r="B7165">
        <v>1212</v>
      </c>
      <c r="C7165" t="s">
        <v>4690</v>
      </c>
      <c r="D7165" t="s">
        <v>298</v>
      </c>
    </row>
    <row r="7166" spans="1:4" x14ac:dyDescent="0.25">
      <c r="A7166" t="str">
        <f t="shared" si="111"/>
        <v>1212_ data privacy</v>
      </c>
      <c r="B7166">
        <v>1212</v>
      </c>
      <c r="C7166" t="s">
        <v>3780</v>
      </c>
      <c r="D7166" t="s">
        <v>735</v>
      </c>
    </row>
    <row r="7167" spans="1:4" x14ac:dyDescent="0.25">
      <c r="A7167" t="str">
        <f t="shared" si="111"/>
        <v>1212_ information hiding</v>
      </c>
      <c r="B7167">
        <v>1212</v>
      </c>
      <c r="C7167" t="s">
        <v>4691</v>
      </c>
      <c r="D7167" t="s">
        <v>2</v>
      </c>
    </row>
    <row r="7168" spans="1:4" x14ac:dyDescent="0.25">
      <c r="A7168" t="str">
        <f t="shared" si="111"/>
        <v>1212_ intelligent medical care</v>
      </c>
      <c r="B7168">
        <v>1212</v>
      </c>
      <c r="C7168" t="s">
        <v>4692</v>
      </c>
      <c r="D7168" t="s">
        <v>1002</v>
      </c>
    </row>
    <row r="7169" spans="1:4" x14ac:dyDescent="0.25">
      <c r="A7169" t="str">
        <f t="shared" si="111"/>
        <v>1212_ quick response (QR) code</v>
      </c>
      <c r="B7169">
        <v>1212</v>
      </c>
      <c r="C7169" t="s">
        <v>4693</v>
      </c>
      <c r="D7169" t="s">
        <v>2</v>
      </c>
    </row>
    <row r="7170" spans="1:4" x14ac:dyDescent="0.25">
      <c r="A7170" t="str">
        <f t="shared" si="111"/>
        <v>1213_molecular science</v>
      </c>
      <c r="B7170">
        <v>1213</v>
      </c>
      <c r="C7170" t="s">
        <v>4694</v>
      </c>
      <c r="D7170" t="s">
        <v>902</v>
      </c>
    </row>
    <row r="7171" spans="1:4" x14ac:dyDescent="0.25">
      <c r="A7171" t="str">
        <f t="shared" ref="A7171:A7234" si="112">B7171&amp;"_"&amp;C7171</f>
        <v>1213_ data intelligence</v>
      </c>
      <c r="B7171">
        <v>1213</v>
      </c>
      <c r="C7171" t="s">
        <v>4695</v>
      </c>
      <c r="D7171" t="s">
        <v>141</v>
      </c>
    </row>
    <row r="7172" spans="1:4" x14ac:dyDescent="0.25">
      <c r="A7172" t="str">
        <f t="shared" si="112"/>
        <v>1213_ molecular properties prediction</v>
      </c>
      <c r="B7172">
        <v>1213</v>
      </c>
      <c r="C7172" t="s">
        <v>4696</v>
      </c>
      <c r="D7172" t="s">
        <v>902</v>
      </c>
    </row>
    <row r="7173" spans="1:4" x14ac:dyDescent="0.25">
      <c r="A7173" t="str">
        <f t="shared" si="112"/>
        <v>1213_ chemical reaction prediction</v>
      </c>
      <c r="B7173">
        <v>1213</v>
      </c>
      <c r="C7173" t="s">
        <v>4697</v>
      </c>
      <c r="D7173" t="s">
        <v>2</v>
      </c>
    </row>
    <row r="7174" spans="1:4" x14ac:dyDescent="0.25">
      <c r="A7174" t="str">
        <f t="shared" si="112"/>
        <v>1213_ automatic synthesis</v>
      </c>
      <c r="B7174">
        <v>1213</v>
      </c>
      <c r="C7174" t="s">
        <v>4698</v>
      </c>
      <c r="D7174" t="s">
        <v>265</v>
      </c>
    </row>
    <row r="7175" spans="1:4" x14ac:dyDescent="0.25">
      <c r="A7175" t="str">
        <f t="shared" si="112"/>
        <v>1214_Neural network</v>
      </c>
      <c r="B7175">
        <v>1214</v>
      </c>
      <c r="C7175" t="s">
        <v>4699</v>
      </c>
      <c r="D7175" t="s">
        <v>974</v>
      </c>
    </row>
    <row r="7176" spans="1:4" x14ac:dyDescent="0.25">
      <c r="A7176" t="str">
        <f t="shared" si="112"/>
        <v>1214_ singing voice synthesis</v>
      </c>
      <c r="B7176">
        <v>1214</v>
      </c>
      <c r="C7176" t="s">
        <v>4700</v>
      </c>
      <c r="D7176" t="s">
        <v>265</v>
      </c>
    </row>
    <row r="7177" spans="1:4" x14ac:dyDescent="0.25">
      <c r="A7177" t="str">
        <f t="shared" si="112"/>
        <v>1214_ spectral envelope</v>
      </c>
      <c r="B7177">
        <v>1214</v>
      </c>
      <c r="C7177" t="s">
        <v>4701</v>
      </c>
      <c r="D7177" t="s">
        <v>2</v>
      </c>
    </row>
    <row r="7178" spans="1:4" x14ac:dyDescent="0.25">
      <c r="A7178" t="str">
        <f t="shared" si="112"/>
        <v>1214_ vocoder</v>
      </c>
      <c r="B7178">
        <v>1214</v>
      </c>
      <c r="C7178" t="s">
        <v>4702</v>
      </c>
      <c r="D7178" t="s">
        <v>2</v>
      </c>
    </row>
    <row r="7179" spans="1:4" x14ac:dyDescent="0.25">
      <c r="A7179" t="str">
        <f t="shared" si="112"/>
        <v>1215_Time-series</v>
      </c>
      <c r="B7179">
        <v>1215</v>
      </c>
      <c r="C7179" t="s">
        <v>4703</v>
      </c>
      <c r="D7179" t="s">
        <v>215</v>
      </c>
    </row>
    <row r="7180" spans="1:4" x14ac:dyDescent="0.25">
      <c r="A7180" t="str">
        <f t="shared" si="112"/>
        <v>1215_ Deep learning</v>
      </c>
      <c r="B7180">
        <v>1215</v>
      </c>
      <c r="C7180" t="s">
        <v>447</v>
      </c>
      <c r="D7180" t="s">
        <v>410</v>
      </c>
    </row>
    <row r="7181" spans="1:4" x14ac:dyDescent="0.25">
      <c r="A7181" t="str">
        <f t="shared" si="112"/>
        <v>1215_ Forecasting</v>
      </c>
      <c r="B7181">
        <v>1215</v>
      </c>
      <c r="C7181" t="s">
        <v>4704</v>
      </c>
      <c r="D7181" t="s">
        <v>1389</v>
      </c>
    </row>
    <row r="7182" spans="1:4" x14ac:dyDescent="0.25">
      <c r="A7182" t="str">
        <f t="shared" si="112"/>
        <v>1215_ Self-attention</v>
      </c>
      <c r="B7182">
        <v>1215</v>
      </c>
      <c r="C7182" t="s">
        <v>4016</v>
      </c>
      <c r="D7182" t="s">
        <v>2018</v>
      </c>
    </row>
    <row r="7183" spans="1:4" x14ac:dyDescent="0.25">
      <c r="A7183" t="str">
        <f t="shared" si="112"/>
        <v>1216_Histological Artifact Restoration</v>
      </c>
      <c r="B7183">
        <v>1216</v>
      </c>
      <c r="C7183" t="s">
        <v>4705</v>
      </c>
      <c r="D7183" t="s">
        <v>2</v>
      </c>
    </row>
    <row r="7184" spans="1:4" x14ac:dyDescent="0.25">
      <c r="A7184" t="str">
        <f t="shared" si="112"/>
        <v>1216_ Diffusion Probabilistic Model</v>
      </c>
      <c r="B7184">
        <v>1216</v>
      </c>
      <c r="C7184" t="s">
        <v>4706</v>
      </c>
      <c r="D7184" t="s">
        <v>1030</v>
      </c>
    </row>
    <row r="7185" spans="1:4" x14ac:dyDescent="0.25">
      <c r="A7185" t="str">
        <f t="shared" si="112"/>
        <v>1216_ Swin-Transformer Denoising Network</v>
      </c>
      <c r="B7185">
        <v>1216</v>
      </c>
      <c r="C7185" t="s">
        <v>4707</v>
      </c>
      <c r="D7185" t="s">
        <v>2</v>
      </c>
    </row>
    <row r="7186" spans="1:4" x14ac:dyDescent="0.25">
      <c r="A7186" t="str">
        <f t="shared" si="112"/>
        <v>1217_dialogue relation extraction</v>
      </c>
      <c r="B7186">
        <v>1217</v>
      </c>
      <c r="C7186" t="s">
        <v>4708</v>
      </c>
      <c r="D7186" t="s">
        <v>2</v>
      </c>
    </row>
    <row r="7187" spans="1:4" x14ac:dyDescent="0.25">
      <c r="A7187" t="str">
        <f t="shared" si="112"/>
        <v>1217_ information extraction</v>
      </c>
      <c r="B7187">
        <v>1217</v>
      </c>
      <c r="C7187" t="s">
        <v>4709</v>
      </c>
      <c r="D7187" t="s">
        <v>2</v>
      </c>
    </row>
    <row r="7188" spans="1:4" x14ac:dyDescent="0.25">
      <c r="A7188" t="str">
        <f t="shared" si="112"/>
        <v>1217_ trigger generation</v>
      </c>
      <c r="B7188">
        <v>1217</v>
      </c>
      <c r="C7188" t="s">
        <v>4710</v>
      </c>
      <c r="D7188" t="s">
        <v>1344</v>
      </c>
    </row>
    <row r="7189" spans="1:4" x14ac:dyDescent="0.25">
      <c r="A7189" t="str">
        <f t="shared" si="112"/>
        <v>1217_ prompt-based learning</v>
      </c>
      <c r="B7189">
        <v>1217</v>
      </c>
      <c r="C7189" t="s">
        <v>4711</v>
      </c>
      <c r="D7189" t="s">
        <v>170</v>
      </c>
    </row>
    <row r="7190" spans="1:4" x14ac:dyDescent="0.25">
      <c r="A7190" t="str">
        <f t="shared" si="112"/>
        <v>1218_Markov model</v>
      </c>
      <c r="B7190">
        <v>1218</v>
      </c>
      <c r="C7190" t="s">
        <v>4712</v>
      </c>
      <c r="D7190" t="s">
        <v>160</v>
      </c>
    </row>
    <row r="7191" spans="1:4" x14ac:dyDescent="0.25">
      <c r="A7191" t="str">
        <f t="shared" si="112"/>
        <v>1218_ temporality</v>
      </c>
      <c r="B7191">
        <v>1218</v>
      </c>
      <c r="C7191" t="s">
        <v>4713</v>
      </c>
      <c r="D7191" t="s">
        <v>2</v>
      </c>
    </row>
    <row r="7192" spans="1:4" x14ac:dyDescent="0.25">
      <c r="A7192" t="str">
        <f t="shared" si="112"/>
        <v>1218_ dynamics</v>
      </c>
      <c r="B7192">
        <v>1218</v>
      </c>
      <c r="C7192" t="s">
        <v>4714</v>
      </c>
      <c r="D7192" t="s">
        <v>2</v>
      </c>
    </row>
    <row r="7193" spans="1:4" x14ac:dyDescent="0.25">
      <c r="A7193" t="str">
        <f t="shared" si="112"/>
        <v>1218_ propaganda</v>
      </c>
      <c r="B7193">
        <v>1218</v>
      </c>
      <c r="C7193" t="s">
        <v>468</v>
      </c>
      <c r="D7193" t="s">
        <v>2</v>
      </c>
    </row>
    <row r="7194" spans="1:4" x14ac:dyDescent="0.25">
      <c r="A7194" t="str">
        <f t="shared" si="112"/>
        <v>1218_ social media</v>
      </c>
      <c r="B7194">
        <v>1218</v>
      </c>
      <c r="C7194" t="s">
        <v>115</v>
      </c>
      <c r="D7194" t="s">
        <v>115</v>
      </c>
    </row>
    <row r="7195" spans="1:4" x14ac:dyDescent="0.25">
      <c r="A7195" t="str">
        <f t="shared" si="112"/>
        <v>1218_ hidden infuence</v>
      </c>
      <c r="B7195">
        <v>1218</v>
      </c>
      <c r="C7195" t="s">
        <v>4715</v>
      </c>
      <c r="D7195" t="s">
        <v>2</v>
      </c>
    </row>
    <row r="7196" spans="1:4" x14ac:dyDescent="0.25">
      <c r="A7196" t="str">
        <f t="shared" si="112"/>
        <v>1219_Pedestrian trajectory prediction</v>
      </c>
      <c r="B7196">
        <v>1219</v>
      </c>
      <c r="C7196" t="s">
        <v>4716</v>
      </c>
      <c r="D7196" t="s">
        <v>1184</v>
      </c>
    </row>
    <row r="7197" spans="1:4" x14ac:dyDescent="0.25">
      <c r="A7197" t="str">
        <f t="shared" si="112"/>
        <v>1219_ Multi-trajectory prediction</v>
      </c>
      <c r="B7197">
        <v>1219</v>
      </c>
      <c r="C7197" t="s">
        <v>4717</v>
      </c>
      <c r="D7197" t="s">
        <v>1184</v>
      </c>
    </row>
    <row r="7198" spans="1:4" x14ac:dyDescent="0.25">
      <c r="A7198" t="str">
        <f t="shared" si="112"/>
        <v>1219_ Socio-physical understanding</v>
      </c>
      <c r="B7198">
        <v>1219</v>
      </c>
      <c r="C7198" t="s">
        <v>4718</v>
      </c>
      <c r="D7198" t="s">
        <v>2</v>
      </c>
    </row>
    <row r="7199" spans="1:4" x14ac:dyDescent="0.25">
      <c r="A7199" t="str">
        <f t="shared" si="112"/>
        <v>1219_ Transformer</v>
      </c>
      <c r="B7199">
        <v>1219</v>
      </c>
      <c r="C7199" t="s">
        <v>3013</v>
      </c>
      <c r="D7199" t="s">
        <v>910</v>
      </c>
    </row>
    <row r="7200" spans="1:4" x14ac:dyDescent="0.25">
      <c r="A7200" t="str">
        <f t="shared" si="112"/>
        <v>1219_ BERT</v>
      </c>
      <c r="B7200">
        <v>1219</v>
      </c>
      <c r="C7200" t="s">
        <v>2105</v>
      </c>
      <c r="D7200" t="s">
        <v>2106</v>
      </c>
    </row>
    <row r="7201" spans="1:4" x14ac:dyDescent="0.25">
      <c r="A7201" t="str">
        <f t="shared" si="112"/>
        <v>1220_machine learning</v>
      </c>
      <c r="B7201">
        <v>1220</v>
      </c>
      <c r="C7201" t="s">
        <v>1781</v>
      </c>
      <c r="D7201" t="s">
        <v>235</v>
      </c>
    </row>
    <row r="7202" spans="1:4" x14ac:dyDescent="0.25">
      <c r="A7202" t="str">
        <f t="shared" si="112"/>
        <v>1220_ deep learning</v>
      </c>
      <c r="B7202">
        <v>1220</v>
      </c>
      <c r="C7202" t="s">
        <v>410</v>
      </c>
      <c r="D7202" t="s">
        <v>410</v>
      </c>
    </row>
    <row r="7203" spans="1:4" x14ac:dyDescent="0.25">
      <c r="A7203" t="str">
        <f t="shared" si="112"/>
        <v>1220_ co-speech gesture generation</v>
      </c>
      <c r="B7203">
        <v>1220</v>
      </c>
      <c r="C7203" t="s">
        <v>4719</v>
      </c>
      <c r="D7203" t="s">
        <v>1898</v>
      </c>
    </row>
    <row r="7204" spans="1:4" x14ac:dyDescent="0.25">
      <c r="A7204" t="str">
        <f t="shared" si="112"/>
        <v>1220_ gesture synthesis</v>
      </c>
      <c r="B7204">
        <v>1220</v>
      </c>
      <c r="C7204" t="s">
        <v>4720</v>
      </c>
      <c r="D7204" t="s">
        <v>265</v>
      </c>
    </row>
    <row r="7205" spans="1:4" x14ac:dyDescent="0.25">
      <c r="A7205" t="str">
        <f t="shared" si="112"/>
        <v>1220_ multimodal data</v>
      </c>
      <c r="B7205">
        <v>1220</v>
      </c>
      <c r="C7205" t="s">
        <v>2354</v>
      </c>
      <c r="D7205" t="s">
        <v>128</v>
      </c>
    </row>
    <row r="7206" spans="1:4" x14ac:dyDescent="0.25">
      <c r="A7206" t="str">
        <f t="shared" si="112"/>
        <v>1220_ transformer</v>
      </c>
      <c r="B7206">
        <v>1220</v>
      </c>
      <c r="C7206" t="s">
        <v>910</v>
      </c>
      <c r="D7206" t="s">
        <v>910</v>
      </c>
    </row>
    <row r="7207" spans="1:4" x14ac:dyDescent="0.25">
      <c r="A7207" t="str">
        <f t="shared" si="112"/>
        <v>1220_ behavior cloning</v>
      </c>
      <c r="B7207">
        <v>1220</v>
      </c>
      <c r="C7207" t="s">
        <v>4721</v>
      </c>
      <c r="D7207" t="s">
        <v>575</v>
      </c>
    </row>
    <row r="7208" spans="1:4" x14ac:dyDescent="0.25">
      <c r="A7208" t="str">
        <f t="shared" si="112"/>
        <v>1220_ reinforcement learning</v>
      </c>
      <c r="B7208">
        <v>1220</v>
      </c>
      <c r="C7208" t="s">
        <v>1040</v>
      </c>
      <c r="D7208" t="s">
        <v>1040</v>
      </c>
    </row>
    <row r="7209" spans="1:4" x14ac:dyDescent="0.25">
      <c r="A7209" t="str">
        <f t="shared" si="112"/>
        <v>1221_image-to-image translation</v>
      </c>
      <c r="B7209">
        <v>1221</v>
      </c>
      <c r="C7209" t="s">
        <v>4722</v>
      </c>
      <c r="D7209" t="s">
        <v>812</v>
      </c>
    </row>
    <row r="7210" spans="1:4" x14ac:dyDescent="0.25">
      <c r="A7210" t="str">
        <f t="shared" si="112"/>
        <v>1221_ Laplacian Pyramid</v>
      </c>
      <c r="B7210">
        <v>1221</v>
      </c>
      <c r="C7210" t="s">
        <v>4723</v>
      </c>
      <c r="D7210" t="s">
        <v>2</v>
      </c>
    </row>
    <row r="7211" spans="1:4" x14ac:dyDescent="0.25">
      <c r="A7211" t="str">
        <f t="shared" si="112"/>
        <v>1221_ intermediate supervision</v>
      </c>
      <c r="B7211">
        <v>1221</v>
      </c>
      <c r="C7211" t="s">
        <v>4724</v>
      </c>
      <c r="D7211" t="s">
        <v>2</v>
      </c>
    </row>
    <row r="7212" spans="1:4" x14ac:dyDescent="0.25">
      <c r="A7212" t="str">
        <f t="shared" si="112"/>
        <v>1222_Breast magnetic resonance imaging</v>
      </c>
      <c r="B7212">
        <v>1222</v>
      </c>
      <c r="C7212" t="s">
        <v>4725</v>
      </c>
      <c r="D7212" t="s">
        <v>1930</v>
      </c>
    </row>
    <row r="7213" spans="1:4" x14ac:dyDescent="0.25">
      <c r="A7213" t="str">
        <f t="shared" si="112"/>
        <v>1222_ image synthesis</v>
      </c>
      <c r="B7213">
        <v>1222</v>
      </c>
      <c r="C7213" t="s">
        <v>265</v>
      </c>
      <c r="D7213" t="s">
        <v>265</v>
      </c>
    </row>
    <row r="7214" spans="1:4" x14ac:dyDescent="0.25">
      <c r="A7214" t="str">
        <f t="shared" si="112"/>
        <v>1222_ tumor-attentive</v>
      </c>
      <c r="B7214">
        <v>1222</v>
      </c>
      <c r="C7214" t="s">
        <v>4726</v>
      </c>
      <c r="D7214" t="s">
        <v>2</v>
      </c>
    </row>
    <row r="7215" spans="1:4" x14ac:dyDescent="0.25">
      <c r="A7215" t="str">
        <f t="shared" si="112"/>
        <v>1222_ segmentation-guided</v>
      </c>
      <c r="B7215">
        <v>1222</v>
      </c>
      <c r="C7215" t="s">
        <v>4727</v>
      </c>
      <c r="D7215" t="s">
        <v>2</v>
      </c>
    </row>
    <row r="7216" spans="1:4" x14ac:dyDescent="0.25">
      <c r="A7216" t="str">
        <f t="shared" si="112"/>
        <v>1222_ adversarial learning</v>
      </c>
      <c r="B7216">
        <v>1222</v>
      </c>
      <c r="C7216" t="s">
        <v>1350</v>
      </c>
      <c r="D7216" t="s">
        <v>93</v>
      </c>
    </row>
    <row r="7217" spans="1:4" x14ac:dyDescent="0.25">
      <c r="A7217" t="str">
        <f t="shared" si="112"/>
        <v>1223_multimodal sensing</v>
      </c>
      <c r="B7217">
        <v>1223</v>
      </c>
      <c r="C7217" t="s">
        <v>4728</v>
      </c>
      <c r="D7217" t="s">
        <v>128</v>
      </c>
    </row>
    <row r="7218" spans="1:4" x14ac:dyDescent="0.25">
      <c r="A7218" t="str">
        <f t="shared" si="112"/>
        <v>1223_ audio-visual speech recognition</v>
      </c>
      <c r="B7218">
        <v>1223</v>
      </c>
      <c r="C7218" t="s">
        <v>2096</v>
      </c>
      <c r="D7218" t="s">
        <v>2</v>
      </c>
    </row>
    <row r="7219" spans="1:4" x14ac:dyDescent="0.25">
      <c r="A7219" t="str">
        <f t="shared" si="112"/>
        <v>1223_ deep learning</v>
      </c>
      <c r="B7219">
        <v>1223</v>
      </c>
      <c r="C7219" t="s">
        <v>410</v>
      </c>
      <c r="D7219" t="s">
        <v>410</v>
      </c>
    </row>
    <row r="7220" spans="1:4" x14ac:dyDescent="0.25">
      <c r="A7220" t="str">
        <f t="shared" si="112"/>
        <v>1224_ASMR</v>
      </c>
      <c r="B7220">
        <v>1224</v>
      </c>
      <c r="C7220" t="s">
        <v>4729</v>
      </c>
      <c r="D7220" t="s">
        <v>2</v>
      </c>
    </row>
    <row r="7221" spans="1:4" x14ac:dyDescent="0.25">
      <c r="A7221" t="str">
        <f t="shared" si="112"/>
        <v>1224_ Interactive ASMR</v>
      </c>
      <c r="B7221">
        <v>1224</v>
      </c>
      <c r="C7221" t="s">
        <v>4730</v>
      </c>
      <c r="D7221" t="s">
        <v>2</v>
      </c>
    </row>
    <row r="7222" spans="1:4" x14ac:dyDescent="0.25">
      <c r="A7222" t="str">
        <f t="shared" si="112"/>
        <v>1224_ ASMR Generation</v>
      </c>
      <c r="B7222">
        <v>1224</v>
      </c>
      <c r="C7222" t="s">
        <v>4731</v>
      </c>
      <c r="D7222" t="s">
        <v>2</v>
      </c>
    </row>
    <row r="7223" spans="1:4" x14ac:dyDescent="0.25">
      <c r="A7223" t="str">
        <f t="shared" si="112"/>
        <v>1224_ GAN</v>
      </c>
      <c r="B7223">
        <v>1224</v>
      </c>
      <c r="C7223" t="s">
        <v>145</v>
      </c>
      <c r="D7223" t="s">
        <v>146</v>
      </c>
    </row>
    <row r="7224" spans="1:4" x14ac:dyDescent="0.25">
      <c r="A7224" t="str">
        <f t="shared" si="112"/>
        <v>1224_ Stress</v>
      </c>
      <c r="B7224">
        <v>1224</v>
      </c>
      <c r="C7224" t="s">
        <v>4732</v>
      </c>
      <c r="D7224" t="s">
        <v>2</v>
      </c>
    </row>
    <row r="7225" spans="1:4" x14ac:dyDescent="0.25">
      <c r="A7225" t="str">
        <f t="shared" si="112"/>
        <v>1224_ Audio Synthesis</v>
      </c>
      <c r="B7225">
        <v>1224</v>
      </c>
      <c r="C7225" t="s">
        <v>4733</v>
      </c>
      <c r="D7225" t="s">
        <v>265</v>
      </c>
    </row>
    <row r="7226" spans="1:4" x14ac:dyDescent="0.25">
      <c r="A7226" t="str">
        <f t="shared" si="112"/>
        <v>1225_missing data</v>
      </c>
      <c r="B7226">
        <v>1225</v>
      </c>
      <c r="C7226" t="s">
        <v>4734</v>
      </c>
      <c r="D7226" t="s">
        <v>141</v>
      </c>
    </row>
    <row r="7227" spans="1:4" x14ac:dyDescent="0.25">
      <c r="A7227" t="str">
        <f t="shared" si="112"/>
        <v>1225_ GAN</v>
      </c>
      <c r="B7227">
        <v>1225</v>
      </c>
      <c r="C7227" t="s">
        <v>145</v>
      </c>
      <c r="D7227" t="s">
        <v>146</v>
      </c>
    </row>
    <row r="7228" spans="1:4" x14ac:dyDescent="0.25">
      <c r="A7228" t="str">
        <f t="shared" si="112"/>
        <v>1225_ deep learning</v>
      </c>
      <c r="B7228">
        <v>1225</v>
      </c>
      <c r="C7228" t="s">
        <v>410</v>
      </c>
      <c r="D7228" t="s">
        <v>410</v>
      </c>
    </row>
    <row r="7229" spans="1:4" x14ac:dyDescent="0.25">
      <c r="A7229" t="str">
        <f t="shared" si="112"/>
        <v>1225_ brain tumors classification</v>
      </c>
      <c r="B7229">
        <v>1225</v>
      </c>
      <c r="C7229" t="s">
        <v>4735</v>
      </c>
      <c r="D7229" t="s">
        <v>1307</v>
      </c>
    </row>
    <row r="7230" spans="1:4" x14ac:dyDescent="0.25">
      <c r="A7230" t="str">
        <f t="shared" si="112"/>
        <v>1226_Artificial intelligence</v>
      </c>
      <c r="B7230">
        <v>1226</v>
      </c>
      <c r="C7230" t="s">
        <v>416</v>
      </c>
      <c r="D7230" t="s">
        <v>133</v>
      </c>
    </row>
    <row r="7231" spans="1:4" x14ac:dyDescent="0.25">
      <c r="A7231" t="str">
        <f t="shared" si="112"/>
        <v>1226_ natural language processing</v>
      </c>
      <c r="B7231">
        <v>1226</v>
      </c>
      <c r="C7231" t="s">
        <v>46</v>
      </c>
      <c r="D7231" t="s">
        <v>46</v>
      </c>
    </row>
    <row r="7232" spans="1:4" x14ac:dyDescent="0.25">
      <c r="A7232" t="str">
        <f t="shared" si="112"/>
        <v>1226_ fertility knowledge</v>
      </c>
      <c r="B7232">
        <v>1226</v>
      </c>
      <c r="C7232" t="s">
        <v>4736</v>
      </c>
      <c r="D7232" t="s">
        <v>610</v>
      </c>
    </row>
    <row r="7233" spans="1:4" x14ac:dyDescent="0.25">
      <c r="A7233" t="str">
        <f t="shared" si="112"/>
        <v>1226_ counseling</v>
      </c>
      <c r="B7233">
        <v>1226</v>
      </c>
      <c r="C7233" t="s">
        <v>4737</v>
      </c>
      <c r="D7233" t="s">
        <v>2</v>
      </c>
    </row>
    <row r="7234" spans="1:4" x14ac:dyDescent="0.25">
      <c r="A7234" t="str">
        <f t="shared" si="112"/>
        <v>1226_ online</v>
      </c>
      <c r="B7234">
        <v>1226</v>
      </c>
      <c r="C7234" t="s">
        <v>4738</v>
      </c>
      <c r="D7234" t="s">
        <v>923</v>
      </c>
    </row>
    <row r="7235" spans="1:4" x14ac:dyDescent="0.25">
      <c r="A7235" t="str">
        <f t="shared" ref="A7235:A7298" si="113">B7235&amp;"_"&amp;C7235</f>
        <v>1227_Blind image inpainting</v>
      </c>
      <c r="B7235">
        <v>1227</v>
      </c>
      <c r="C7235" t="s">
        <v>4362</v>
      </c>
      <c r="D7235" t="s">
        <v>162</v>
      </c>
    </row>
    <row r="7236" spans="1:4" x14ac:dyDescent="0.25">
      <c r="A7236" t="str">
        <f t="shared" si="113"/>
        <v>1227_ semantic-discontinuity detection</v>
      </c>
      <c r="B7236">
        <v>1227</v>
      </c>
      <c r="C7236" t="s">
        <v>4739</v>
      </c>
      <c r="D7236" t="s">
        <v>552</v>
      </c>
    </row>
    <row r="7237" spans="1:4" x14ac:dyDescent="0.25">
      <c r="A7237" t="str">
        <f t="shared" si="113"/>
        <v>1227_ layout map prediction</v>
      </c>
      <c r="B7237">
        <v>1227</v>
      </c>
      <c r="C7237" t="s">
        <v>4740</v>
      </c>
      <c r="D7237" t="s">
        <v>2</v>
      </c>
    </row>
    <row r="7238" spans="1:4" x14ac:dyDescent="0.25">
      <c r="A7238" t="str">
        <f t="shared" si="113"/>
        <v>1227_ pixel generative adversarial network</v>
      </c>
      <c r="B7238">
        <v>1227</v>
      </c>
      <c r="C7238" t="s">
        <v>4741</v>
      </c>
      <c r="D7238" t="s">
        <v>811</v>
      </c>
    </row>
    <row r="7239" spans="1:4" x14ac:dyDescent="0.25">
      <c r="A7239" t="str">
        <f t="shared" si="113"/>
        <v>1228_RFI mitigation</v>
      </c>
      <c r="B7239">
        <v>1228</v>
      </c>
      <c r="C7239" t="s">
        <v>4742</v>
      </c>
      <c r="D7239" t="s">
        <v>2</v>
      </c>
    </row>
    <row r="7240" spans="1:4" x14ac:dyDescent="0.25">
      <c r="A7240" t="str">
        <f t="shared" si="113"/>
        <v>1228_ cGAN</v>
      </c>
      <c r="B7240">
        <v>1228</v>
      </c>
      <c r="C7240" t="s">
        <v>2681</v>
      </c>
      <c r="D7240" t="s">
        <v>1704</v>
      </c>
    </row>
    <row r="7241" spans="1:4" x14ac:dyDescent="0.25">
      <c r="A7241" t="str">
        <f t="shared" si="113"/>
        <v>1228_ radio astronomy</v>
      </c>
      <c r="B7241">
        <v>1228</v>
      </c>
      <c r="C7241" t="s">
        <v>4743</v>
      </c>
      <c r="D7241" t="s">
        <v>2</v>
      </c>
    </row>
    <row r="7242" spans="1:4" x14ac:dyDescent="0.25">
      <c r="A7242" t="str">
        <f t="shared" si="113"/>
        <v>1229_alternative economies</v>
      </c>
      <c r="B7242">
        <v>1229</v>
      </c>
      <c r="C7242" t="s">
        <v>4744</v>
      </c>
      <c r="D7242" t="s">
        <v>2</v>
      </c>
    </row>
    <row r="7243" spans="1:4" x14ac:dyDescent="0.25">
      <c r="A7243" t="str">
        <f t="shared" si="113"/>
        <v>1229_ capitalism</v>
      </c>
      <c r="B7243">
        <v>1229</v>
      </c>
      <c r="C7243" t="s">
        <v>4745</v>
      </c>
      <c r="D7243" t="s">
        <v>2</v>
      </c>
    </row>
    <row r="7244" spans="1:4" x14ac:dyDescent="0.25">
      <c r="A7244" t="str">
        <f t="shared" si="113"/>
        <v>1229_ Afrofuturism</v>
      </c>
      <c r="B7244">
        <v>1229</v>
      </c>
      <c r="C7244" t="s">
        <v>4746</v>
      </c>
      <c r="D7244" t="s">
        <v>2</v>
      </c>
    </row>
    <row r="7245" spans="1:4" x14ac:dyDescent="0.25">
      <c r="A7245" t="str">
        <f t="shared" si="113"/>
        <v>1229_ speculative design</v>
      </c>
      <c r="B7245">
        <v>1229</v>
      </c>
      <c r="C7245" t="s">
        <v>4747</v>
      </c>
      <c r="D7245" t="s">
        <v>29</v>
      </c>
    </row>
    <row r="7246" spans="1:4" x14ac:dyDescent="0.25">
      <c r="A7246" t="str">
        <f t="shared" si="113"/>
        <v>1229_ community-based participatory research</v>
      </c>
      <c r="B7246">
        <v>1229</v>
      </c>
      <c r="C7246" t="s">
        <v>4748</v>
      </c>
      <c r="D7246" t="s">
        <v>2</v>
      </c>
    </row>
    <row r="7247" spans="1:4" x14ac:dyDescent="0.25">
      <c r="A7247" t="str">
        <f t="shared" si="113"/>
        <v>1229_ Detroit</v>
      </c>
      <c r="B7247">
        <v>1229</v>
      </c>
      <c r="C7247" t="s">
        <v>4749</v>
      </c>
      <c r="D7247" t="s">
        <v>2</v>
      </c>
    </row>
    <row r="7248" spans="1:4" x14ac:dyDescent="0.25">
      <c r="A7248" t="str">
        <f t="shared" si="113"/>
        <v>1230_Attention mechanism</v>
      </c>
      <c r="B7248">
        <v>1230</v>
      </c>
      <c r="C7248" t="s">
        <v>4570</v>
      </c>
      <c r="D7248" t="s">
        <v>2018</v>
      </c>
    </row>
    <row r="7249" spans="1:4" x14ac:dyDescent="0.25">
      <c r="A7249" t="str">
        <f t="shared" si="113"/>
        <v>1230_ Zero -shot learning</v>
      </c>
      <c r="B7249">
        <v>1230</v>
      </c>
      <c r="C7249" t="s">
        <v>4750</v>
      </c>
      <c r="D7249" t="s">
        <v>318</v>
      </c>
    </row>
    <row r="7250" spans="1:4" x14ac:dyDescent="0.25">
      <c r="A7250" t="str">
        <f t="shared" si="113"/>
        <v>1230_ Self -supervised learning</v>
      </c>
      <c r="B7250">
        <v>1230</v>
      </c>
      <c r="C7250" t="s">
        <v>4751</v>
      </c>
      <c r="D7250" t="s">
        <v>69</v>
      </c>
    </row>
    <row r="7251" spans="1:4" x14ac:dyDescent="0.25">
      <c r="A7251" t="str">
        <f t="shared" si="113"/>
        <v>1230_ Vision transformer</v>
      </c>
      <c r="B7251">
        <v>1230</v>
      </c>
      <c r="C7251" t="s">
        <v>1145</v>
      </c>
      <c r="D7251" t="s">
        <v>302</v>
      </c>
    </row>
    <row r="7252" spans="1:4" x14ac:dyDescent="0.25">
      <c r="A7252" t="str">
        <f t="shared" si="113"/>
        <v>1231_black hole physics</v>
      </c>
      <c r="B7252">
        <v>1231</v>
      </c>
      <c r="C7252" t="s">
        <v>4752</v>
      </c>
      <c r="D7252" t="s">
        <v>2</v>
      </c>
    </row>
    <row r="7253" spans="1:4" x14ac:dyDescent="0.25">
      <c r="A7253" t="str">
        <f t="shared" si="113"/>
        <v>1231_ methods: data analysis</v>
      </c>
      <c r="B7253">
        <v>1231</v>
      </c>
      <c r="C7253" t="s">
        <v>4753</v>
      </c>
      <c r="D7253" t="s">
        <v>2</v>
      </c>
    </row>
    <row r="7254" spans="1:4" x14ac:dyDescent="0.25">
      <c r="A7254" t="str">
        <f t="shared" si="113"/>
        <v>1231_ techniques: image processing</v>
      </c>
      <c r="B7254">
        <v>1231</v>
      </c>
      <c r="C7254" t="s">
        <v>4754</v>
      </c>
      <c r="D7254" t="s">
        <v>162</v>
      </c>
    </row>
    <row r="7255" spans="1:4" x14ac:dyDescent="0.25">
      <c r="A7255" t="str">
        <f t="shared" si="113"/>
        <v>1231_ software: data analysis</v>
      </c>
      <c r="B7255">
        <v>1231</v>
      </c>
      <c r="C7255" t="s">
        <v>4755</v>
      </c>
      <c r="D7255" t="s">
        <v>2</v>
      </c>
    </row>
    <row r="7256" spans="1:4" x14ac:dyDescent="0.25">
      <c r="A7256" t="str">
        <f t="shared" si="113"/>
        <v>1232_Volcano-seismic event classification</v>
      </c>
      <c r="B7256">
        <v>1232</v>
      </c>
      <c r="C7256" t="s">
        <v>4756</v>
      </c>
      <c r="D7256" t="s">
        <v>787</v>
      </c>
    </row>
    <row r="7257" spans="1:4" x14ac:dyDescent="0.25">
      <c r="A7257" t="str">
        <f t="shared" si="113"/>
        <v>1232_ Unsupervised domain adaptation</v>
      </c>
      <c r="B7257">
        <v>1232</v>
      </c>
      <c r="C7257" t="s">
        <v>4757</v>
      </c>
      <c r="D7257" t="s">
        <v>992</v>
      </c>
    </row>
    <row r="7258" spans="1:4" x14ac:dyDescent="0.25">
      <c r="A7258" t="str">
        <f t="shared" si="113"/>
        <v>1232_ Imbalanced data</v>
      </c>
      <c r="B7258">
        <v>1232</v>
      </c>
      <c r="C7258" t="s">
        <v>4758</v>
      </c>
      <c r="D7258" t="s">
        <v>788</v>
      </c>
    </row>
    <row r="7259" spans="1:4" x14ac:dyDescent="0.25">
      <c r="A7259" t="str">
        <f t="shared" si="113"/>
        <v>1232_ Mixup</v>
      </c>
      <c r="B7259">
        <v>1232</v>
      </c>
      <c r="C7259" t="s">
        <v>4759</v>
      </c>
      <c r="D7259" t="s">
        <v>2</v>
      </c>
    </row>
    <row r="7260" spans="1:4" x14ac:dyDescent="0.25">
      <c r="A7260" t="str">
        <f t="shared" si="113"/>
        <v>1232_ Flow-based generative models</v>
      </c>
      <c r="B7260">
        <v>1232</v>
      </c>
      <c r="C7260" t="s">
        <v>4760</v>
      </c>
      <c r="D7260" t="s">
        <v>2</v>
      </c>
    </row>
    <row r="7261" spans="1:4" x14ac:dyDescent="0.25">
      <c r="A7261" t="str">
        <f t="shared" si="113"/>
        <v>1233_Experts' judgment</v>
      </c>
      <c r="B7261">
        <v>1233</v>
      </c>
      <c r="C7261" t="s">
        <v>4761</v>
      </c>
      <c r="D7261" t="s">
        <v>2</v>
      </c>
    </row>
    <row r="7262" spans="1:4" x14ac:dyDescent="0.25">
      <c r="A7262" t="str">
        <f t="shared" si="113"/>
        <v>1233_ Machine learning</v>
      </c>
      <c r="B7262">
        <v>1233</v>
      </c>
      <c r="C7262" t="s">
        <v>1122</v>
      </c>
      <c r="D7262" t="s">
        <v>235</v>
      </c>
    </row>
    <row r="7263" spans="1:4" x14ac:dyDescent="0.25">
      <c r="A7263" t="str">
        <f t="shared" si="113"/>
        <v>1233_ Conflict resolution</v>
      </c>
      <c r="B7263">
        <v>1233</v>
      </c>
      <c r="C7263" t="s">
        <v>4762</v>
      </c>
      <c r="D7263" t="s">
        <v>2</v>
      </c>
    </row>
    <row r="7264" spans="1:4" x14ac:dyDescent="0.25">
      <c r="A7264" t="str">
        <f t="shared" si="113"/>
        <v>1234_Deep learning</v>
      </c>
      <c r="B7264">
        <v>1234</v>
      </c>
      <c r="C7264" t="s">
        <v>1817</v>
      </c>
      <c r="D7264" t="s">
        <v>410</v>
      </c>
    </row>
    <row r="7265" spans="1:4" x14ac:dyDescent="0.25">
      <c r="A7265" t="str">
        <f t="shared" si="113"/>
        <v>1234_ Statistics</v>
      </c>
      <c r="B7265">
        <v>1234</v>
      </c>
      <c r="C7265" t="s">
        <v>4763</v>
      </c>
      <c r="D7265" t="s">
        <v>2</v>
      </c>
    </row>
    <row r="7266" spans="1:4" x14ac:dyDescent="0.25">
      <c r="A7266" t="str">
        <f t="shared" si="113"/>
        <v>1234_ Spatial</v>
      </c>
      <c r="B7266">
        <v>1234</v>
      </c>
      <c r="C7266" t="s">
        <v>4764</v>
      </c>
      <c r="D7266" t="s">
        <v>2</v>
      </c>
    </row>
    <row r="7267" spans="1:4" x14ac:dyDescent="0.25">
      <c r="A7267" t="str">
        <f t="shared" si="113"/>
        <v>1234_ Heterogeneity</v>
      </c>
      <c r="B7267">
        <v>1234</v>
      </c>
      <c r="C7267" t="s">
        <v>4765</v>
      </c>
      <c r="D7267" t="s">
        <v>2</v>
      </c>
    </row>
    <row r="7268" spans="1:4" x14ac:dyDescent="0.25">
      <c r="A7268" t="str">
        <f t="shared" si="113"/>
        <v>1234_ Meta-learning</v>
      </c>
      <c r="B7268">
        <v>1234</v>
      </c>
      <c r="C7268" t="s">
        <v>4766</v>
      </c>
      <c r="D7268" t="s">
        <v>2086</v>
      </c>
    </row>
    <row r="7269" spans="1:4" x14ac:dyDescent="0.25">
      <c r="A7269" t="str">
        <f t="shared" si="113"/>
        <v>1234_ Remote sensing</v>
      </c>
      <c r="B7269">
        <v>1234</v>
      </c>
      <c r="C7269" t="s">
        <v>1403</v>
      </c>
      <c r="D7269" t="s">
        <v>1404</v>
      </c>
    </row>
    <row r="7270" spans="1:4" x14ac:dyDescent="0.25">
      <c r="A7270" t="str">
        <f t="shared" si="113"/>
        <v>1234_ Mobility</v>
      </c>
      <c r="B7270">
        <v>1234</v>
      </c>
      <c r="C7270" t="s">
        <v>4767</v>
      </c>
      <c r="D7270" t="s">
        <v>2</v>
      </c>
    </row>
    <row r="7271" spans="1:4" x14ac:dyDescent="0.25">
      <c r="A7271" t="str">
        <f t="shared" si="113"/>
        <v>1235_drug design</v>
      </c>
      <c r="B7271">
        <v>1235</v>
      </c>
      <c r="C7271" t="s">
        <v>1025</v>
      </c>
      <c r="D7271" t="s">
        <v>1026</v>
      </c>
    </row>
    <row r="7272" spans="1:4" x14ac:dyDescent="0.25">
      <c r="A7272" t="str">
        <f t="shared" si="113"/>
        <v>1235_ conditional molecular generation</v>
      </c>
      <c r="B7272">
        <v>1235</v>
      </c>
      <c r="C7272" t="s">
        <v>4768</v>
      </c>
      <c r="D7272" t="s">
        <v>902</v>
      </c>
    </row>
    <row r="7273" spans="1:4" x14ac:dyDescent="0.25">
      <c r="A7273" t="str">
        <f t="shared" si="113"/>
        <v>1235_ BART</v>
      </c>
      <c r="B7273">
        <v>1235</v>
      </c>
      <c r="C7273" t="s">
        <v>4769</v>
      </c>
      <c r="D7273" t="s">
        <v>2</v>
      </c>
    </row>
    <row r="7274" spans="1:4" x14ac:dyDescent="0.25">
      <c r="A7274" t="str">
        <f t="shared" si="113"/>
        <v>1235_ structure-properties relationships</v>
      </c>
      <c r="B7274">
        <v>1235</v>
      </c>
      <c r="C7274" t="s">
        <v>4770</v>
      </c>
      <c r="D7274" t="s">
        <v>1688</v>
      </c>
    </row>
    <row r="7275" spans="1:4" x14ac:dyDescent="0.25">
      <c r="A7275" t="str">
        <f t="shared" si="113"/>
        <v>1235_ molecule optimization</v>
      </c>
      <c r="B7275">
        <v>1235</v>
      </c>
      <c r="C7275" t="s">
        <v>4771</v>
      </c>
      <c r="D7275" t="s">
        <v>110</v>
      </c>
    </row>
    <row r="7276" spans="1:4" x14ac:dyDescent="0.25">
      <c r="A7276" t="str">
        <f t="shared" si="113"/>
        <v>1236_CINE MRI</v>
      </c>
      <c r="B7276">
        <v>1236</v>
      </c>
      <c r="C7276" t="s">
        <v>4772</v>
      </c>
      <c r="D7276" t="s">
        <v>1714</v>
      </c>
    </row>
    <row r="7277" spans="1:4" x14ac:dyDescent="0.25">
      <c r="A7277" t="str">
        <f t="shared" si="113"/>
        <v>1236_ CINE MRI</v>
      </c>
      <c r="B7277">
        <v>1236</v>
      </c>
      <c r="C7277" t="s">
        <v>4773</v>
      </c>
      <c r="D7277" t="s">
        <v>1714</v>
      </c>
    </row>
    <row r="7278" spans="1:4" x14ac:dyDescent="0.25">
      <c r="A7278" t="str">
        <f t="shared" si="113"/>
        <v>1236_ image synthesis</v>
      </c>
      <c r="B7278">
        <v>1236</v>
      </c>
      <c r="C7278" t="s">
        <v>265</v>
      </c>
      <c r="D7278" t="s">
        <v>265</v>
      </c>
    </row>
    <row r="7279" spans="1:4" x14ac:dyDescent="0.25">
      <c r="A7279" t="str">
        <f t="shared" si="113"/>
        <v>1236_ image synthesis</v>
      </c>
      <c r="B7279">
        <v>1236</v>
      </c>
      <c r="C7279" t="s">
        <v>265</v>
      </c>
      <c r="D7279" t="s">
        <v>265</v>
      </c>
    </row>
    <row r="7280" spans="1:4" x14ac:dyDescent="0.25">
      <c r="A7280" t="str">
        <f t="shared" si="113"/>
        <v>1236_ image synthesis</v>
      </c>
      <c r="B7280">
        <v>1236</v>
      </c>
      <c r="C7280" t="s">
        <v>265</v>
      </c>
      <c r="D7280" t="s">
        <v>265</v>
      </c>
    </row>
    <row r="7281" spans="1:4" x14ac:dyDescent="0.25">
      <c r="A7281" t="str">
        <f t="shared" si="113"/>
        <v>1236_ image synthesis</v>
      </c>
      <c r="B7281">
        <v>1236</v>
      </c>
      <c r="C7281" t="s">
        <v>265</v>
      </c>
      <c r="D7281" t="s">
        <v>265</v>
      </c>
    </row>
    <row r="7282" spans="1:4" x14ac:dyDescent="0.25">
      <c r="A7282" t="str">
        <f t="shared" si="113"/>
        <v>1236_ image synthesis</v>
      </c>
      <c r="B7282">
        <v>1236</v>
      </c>
      <c r="C7282" t="s">
        <v>265</v>
      </c>
      <c r="D7282" t="s">
        <v>265</v>
      </c>
    </row>
    <row r="7283" spans="1:4" x14ac:dyDescent="0.25">
      <c r="A7283" t="str">
        <f t="shared" si="113"/>
        <v>1236_ image synthesis</v>
      </c>
      <c r="B7283">
        <v>1236</v>
      </c>
      <c r="C7283" t="s">
        <v>265</v>
      </c>
      <c r="D7283" t="s">
        <v>265</v>
      </c>
    </row>
    <row r="7284" spans="1:4" x14ac:dyDescent="0.25">
      <c r="A7284" t="str">
        <f t="shared" si="113"/>
        <v>1236_ image synthesis</v>
      </c>
      <c r="B7284">
        <v>1236</v>
      </c>
      <c r="C7284" t="s">
        <v>265</v>
      </c>
      <c r="D7284" t="s">
        <v>265</v>
      </c>
    </row>
    <row r="7285" spans="1:4" x14ac:dyDescent="0.25">
      <c r="A7285" t="str">
        <f t="shared" si="113"/>
        <v>1236_ image synthesis</v>
      </c>
      <c r="B7285">
        <v>1236</v>
      </c>
      <c r="C7285" t="s">
        <v>265</v>
      </c>
      <c r="D7285" t="s">
        <v>265</v>
      </c>
    </row>
    <row r="7286" spans="1:4" x14ac:dyDescent="0.25">
      <c r="A7286" t="str">
        <f t="shared" si="113"/>
        <v>1236_ image synthesis</v>
      </c>
      <c r="B7286">
        <v>1236</v>
      </c>
      <c r="C7286" t="s">
        <v>265</v>
      </c>
      <c r="D7286" t="s">
        <v>265</v>
      </c>
    </row>
    <row r="7287" spans="1:4" x14ac:dyDescent="0.25">
      <c r="A7287" t="str">
        <f t="shared" si="113"/>
        <v>1236_ image synthesis</v>
      </c>
      <c r="B7287">
        <v>1236</v>
      </c>
      <c r="C7287" t="s">
        <v>265</v>
      </c>
      <c r="D7287" t="s">
        <v>265</v>
      </c>
    </row>
    <row r="7288" spans="1:4" x14ac:dyDescent="0.25">
      <c r="A7288" t="str">
        <f t="shared" si="113"/>
        <v>1236_ image synthesis</v>
      </c>
      <c r="B7288">
        <v>1236</v>
      </c>
      <c r="C7288" t="s">
        <v>265</v>
      </c>
      <c r="D7288" t="s">
        <v>265</v>
      </c>
    </row>
    <row r="7289" spans="1:4" x14ac:dyDescent="0.25">
      <c r="A7289" t="str">
        <f t="shared" si="113"/>
        <v>1236_ image synthesis</v>
      </c>
      <c r="B7289">
        <v>1236</v>
      </c>
      <c r="C7289" t="s">
        <v>265</v>
      </c>
      <c r="D7289" t="s">
        <v>265</v>
      </c>
    </row>
    <row r="7290" spans="1:4" x14ac:dyDescent="0.25">
      <c r="A7290" t="str">
        <f t="shared" si="113"/>
        <v>1236_ image synthesis</v>
      </c>
      <c r="B7290">
        <v>1236</v>
      </c>
      <c r="C7290" t="s">
        <v>265</v>
      </c>
      <c r="D7290" t="s">
        <v>265</v>
      </c>
    </row>
    <row r="7291" spans="1:4" x14ac:dyDescent="0.25">
      <c r="A7291" t="str">
        <f t="shared" si="113"/>
        <v>1236_ image synthesis</v>
      </c>
      <c r="B7291">
        <v>1236</v>
      </c>
      <c r="C7291" t="s">
        <v>265</v>
      </c>
      <c r="D7291" t="s">
        <v>265</v>
      </c>
    </row>
    <row r="7292" spans="1:4" x14ac:dyDescent="0.25">
      <c r="A7292" t="str">
        <f t="shared" si="113"/>
        <v>1236_ image synthesis</v>
      </c>
      <c r="B7292">
        <v>1236</v>
      </c>
      <c r="C7292" t="s">
        <v>265</v>
      </c>
      <c r="D7292" t="s">
        <v>265</v>
      </c>
    </row>
    <row r="7293" spans="1:4" x14ac:dyDescent="0.25">
      <c r="A7293" t="str">
        <f t="shared" si="113"/>
        <v>1236_ image synthesis</v>
      </c>
      <c r="B7293">
        <v>1236</v>
      </c>
      <c r="C7293" t="s">
        <v>265</v>
      </c>
      <c r="D7293" t="s">
        <v>265</v>
      </c>
    </row>
    <row r="7294" spans="1:4" x14ac:dyDescent="0.25">
      <c r="A7294" t="str">
        <f t="shared" si="113"/>
        <v>1236_ digital twins</v>
      </c>
      <c r="B7294">
        <v>1236</v>
      </c>
      <c r="C7294" t="s">
        <v>4774</v>
      </c>
      <c r="D7294" t="s">
        <v>4774</v>
      </c>
    </row>
    <row r="7295" spans="1:4" x14ac:dyDescent="0.25">
      <c r="A7295" t="str">
        <f t="shared" si="113"/>
        <v>1236_ digital twins</v>
      </c>
      <c r="B7295">
        <v>1236</v>
      </c>
      <c r="C7295" t="s">
        <v>4774</v>
      </c>
      <c r="D7295" t="s">
        <v>4774</v>
      </c>
    </row>
    <row r="7296" spans="1:4" x14ac:dyDescent="0.25">
      <c r="A7296" t="str">
        <f t="shared" si="113"/>
        <v>1236_ digital twins</v>
      </c>
      <c r="B7296">
        <v>1236</v>
      </c>
      <c r="C7296" t="s">
        <v>4774</v>
      </c>
      <c r="D7296" t="s">
        <v>4774</v>
      </c>
    </row>
    <row r="7297" spans="1:4" x14ac:dyDescent="0.25">
      <c r="A7297" t="str">
        <f t="shared" si="113"/>
        <v>1236_ digital twins</v>
      </c>
      <c r="B7297">
        <v>1236</v>
      </c>
      <c r="C7297" t="s">
        <v>4774</v>
      </c>
      <c r="D7297" t="s">
        <v>4774</v>
      </c>
    </row>
    <row r="7298" spans="1:4" x14ac:dyDescent="0.25">
      <c r="A7298" t="str">
        <f t="shared" si="113"/>
        <v>1236_ digital twins</v>
      </c>
      <c r="B7298">
        <v>1236</v>
      </c>
      <c r="C7298" t="s">
        <v>4774</v>
      </c>
      <c r="D7298" t="s">
        <v>4774</v>
      </c>
    </row>
    <row r="7299" spans="1:4" x14ac:dyDescent="0.25">
      <c r="A7299" t="str">
        <f t="shared" ref="A7299:A7362" si="114">B7299&amp;"_"&amp;C7299</f>
        <v>1236_ digital twins</v>
      </c>
      <c r="B7299">
        <v>1236</v>
      </c>
      <c r="C7299" t="s">
        <v>4774</v>
      </c>
      <c r="D7299" t="s">
        <v>4774</v>
      </c>
    </row>
    <row r="7300" spans="1:4" x14ac:dyDescent="0.25">
      <c r="A7300" t="str">
        <f t="shared" si="114"/>
        <v>1236_ digital twins</v>
      </c>
      <c r="B7300">
        <v>1236</v>
      </c>
      <c r="C7300" t="s">
        <v>4774</v>
      </c>
      <c r="D7300" t="s">
        <v>4774</v>
      </c>
    </row>
    <row r="7301" spans="1:4" x14ac:dyDescent="0.25">
      <c r="A7301" t="str">
        <f t="shared" si="114"/>
        <v>1236_ digital twins</v>
      </c>
      <c r="B7301">
        <v>1236</v>
      </c>
      <c r="C7301" t="s">
        <v>4774</v>
      </c>
      <c r="D7301" t="s">
        <v>4774</v>
      </c>
    </row>
    <row r="7302" spans="1:4" x14ac:dyDescent="0.25">
      <c r="A7302" t="str">
        <f t="shared" si="114"/>
        <v>1236_ digital twins</v>
      </c>
      <c r="B7302">
        <v>1236</v>
      </c>
      <c r="C7302" t="s">
        <v>4774</v>
      </c>
      <c r="D7302" t="s">
        <v>4774</v>
      </c>
    </row>
    <row r="7303" spans="1:4" x14ac:dyDescent="0.25">
      <c r="A7303" t="str">
        <f t="shared" si="114"/>
        <v>1236_ digital twins</v>
      </c>
      <c r="B7303">
        <v>1236</v>
      </c>
      <c r="C7303" t="s">
        <v>4774</v>
      </c>
      <c r="D7303" t="s">
        <v>4774</v>
      </c>
    </row>
    <row r="7304" spans="1:4" x14ac:dyDescent="0.25">
      <c r="A7304" t="str">
        <f t="shared" si="114"/>
        <v>1236_ digital twins</v>
      </c>
      <c r="B7304">
        <v>1236</v>
      </c>
      <c r="C7304" t="s">
        <v>4774</v>
      </c>
      <c r="D7304" t="s">
        <v>4774</v>
      </c>
    </row>
    <row r="7305" spans="1:4" x14ac:dyDescent="0.25">
      <c r="A7305" t="str">
        <f t="shared" si="114"/>
        <v>1236_ digital twins</v>
      </c>
      <c r="B7305">
        <v>1236</v>
      </c>
      <c r="C7305" t="s">
        <v>4774</v>
      </c>
      <c r="D7305" t="s">
        <v>4774</v>
      </c>
    </row>
    <row r="7306" spans="1:4" x14ac:dyDescent="0.25">
      <c r="A7306" t="str">
        <f t="shared" si="114"/>
        <v>1236_ digital twins</v>
      </c>
      <c r="B7306">
        <v>1236</v>
      </c>
      <c r="C7306" t="s">
        <v>4774</v>
      </c>
      <c r="D7306" t="s">
        <v>4774</v>
      </c>
    </row>
    <row r="7307" spans="1:4" x14ac:dyDescent="0.25">
      <c r="A7307" t="str">
        <f t="shared" si="114"/>
        <v>1236_ digital twins</v>
      </c>
      <c r="B7307">
        <v>1236</v>
      </c>
      <c r="C7307" t="s">
        <v>4774</v>
      </c>
      <c r="D7307" t="s">
        <v>4774</v>
      </c>
    </row>
    <row r="7308" spans="1:4" x14ac:dyDescent="0.25">
      <c r="A7308" t="str">
        <f t="shared" si="114"/>
        <v>1236_ digital twins</v>
      </c>
      <c r="B7308">
        <v>1236</v>
      </c>
      <c r="C7308" t="s">
        <v>4774</v>
      </c>
      <c r="D7308" t="s">
        <v>4774</v>
      </c>
    </row>
    <row r="7309" spans="1:4" x14ac:dyDescent="0.25">
      <c r="A7309" t="str">
        <f t="shared" si="114"/>
        <v>1236_ digital twins</v>
      </c>
      <c r="B7309">
        <v>1236</v>
      </c>
      <c r="C7309" t="s">
        <v>4774</v>
      </c>
      <c r="D7309" t="s">
        <v>4774</v>
      </c>
    </row>
    <row r="7310" spans="1:4" x14ac:dyDescent="0.25">
      <c r="A7310" t="str">
        <f t="shared" si="114"/>
        <v>1236_ myocardial velocity mapping</v>
      </c>
      <c r="B7310">
        <v>1236</v>
      </c>
      <c r="C7310" t="s">
        <v>4775</v>
      </c>
      <c r="D7310" t="s">
        <v>2</v>
      </c>
    </row>
    <row r="7311" spans="1:4" x14ac:dyDescent="0.25">
      <c r="A7311" t="str">
        <f t="shared" si="114"/>
        <v>1236_ myocardial velocity mapping</v>
      </c>
      <c r="B7311">
        <v>1236</v>
      </c>
      <c r="C7311" t="s">
        <v>4775</v>
      </c>
      <c r="D7311" t="s">
        <v>2</v>
      </c>
    </row>
    <row r="7312" spans="1:4" x14ac:dyDescent="0.25">
      <c r="A7312" t="str">
        <f t="shared" si="114"/>
        <v>1237_super-resolution</v>
      </c>
      <c r="B7312">
        <v>1237</v>
      </c>
      <c r="C7312" t="s">
        <v>4776</v>
      </c>
      <c r="D7312" t="s">
        <v>2</v>
      </c>
    </row>
    <row r="7313" spans="1:4" x14ac:dyDescent="0.25">
      <c r="A7313" t="str">
        <f t="shared" si="114"/>
        <v>1237_ neural networks</v>
      </c>
      <c r="B7313">
        <v>1237</v>
      </c>
      <c r="C7313" t="s">
        <v>1669</v>
      </c>
      <c r="D7313" t="s">
        <v>1305</v>
      </c>
    </row>
    <row r="7314" spans="1:4" x14ac:dyDescent="0.25">
      <c r="A7314" t="str">
        <f t="shared" si="114"/>
        <v>1237_ deep learning</v>
      </c>
      <c r="B7314">
        <v>1237</v>
      </c>
      <c r="C7314" t="s">
        <v>410</v>
      </c>
      <c r="D7314" t="s">
        <v>410</v>
      </c>
    </row>
    <row r="7315" spans="1:4" x14ac:dyDescent="0.25">
      <c r="A7315" t="str">
        <f t="shared" si="114"/>
        <v>1237_ image enhancement</v>
      </c>
      <c r="B7315">
        <v>1237</v>
      </c>
      <c r="C7315" t="s">
        <v>4777</v>
      </c>
      <c r="D7315" t="s">
        <v>162</v>
      </c>
    </row>
    <row r="7316" spans="1:4" x14ac:dyDescent="0.25">
      <c r="A7316" t="str">
        <f t="shared" si="114"/>
        <v>1237_ panoramic radiographs</v>
      </c>
      <c r="B7316">
        <v>1237</v>
      </c>
      <c r="C7316" t="s">
        <v>4778</v>
      </c>
      <c r="D7316" t="s">
        <v>2</v>
      </c>
    </row>
    <row r="7317" spans="1:4" x14ac:dyDescent="0.25">
      <c r="A7317" t="str">
        <f t="shared" si="114"/>
        <v>1238_Image captioning</v>
      </c>
      <c r="B7317">
        <v>1238</v>
      </c>
      <c r="C7317" t="s">
        <v>4779</v>
      </c>
      <c r="D7317" t="s">
        <v>162</v>
      </c>
    </row>
    <row r="7318" spans="1:4" x14ac:dyDescent="0.25">
      <c r="A7318" t="str">
        <f t="shared" si="114"/>
        <v>1238_ vision-and-language</v>
      </c>
      <c r="B7318">
        <v>1238</v>
      </c>
      <c r="C7318" t="s">
        <v>4780</v>
      </c>
      <c r="D7318" t="s">
        <v>302</v>
      </c>
    </row>
    <row r="7319" spans="1:4" x14ac:dyDescent="0.25">
      <c r="A7319" t="str">
        <f t="shared" si="114"/>
        <v>1238_ deep learning</v>
      </c>
      <c r="B7319">
        <v>1238</v>
      </c>
      <c r="C7319" t="s">
        <v>410</v>
      </c>
      <c r="D7319" t="s">
        <v>410</v>
      </c>
    </row>
    <row r="7320" spans="1:4" x14ac:dyDescent="0.25">
      <c r="A7320" t="str">
        <f t="shared" si="114"/>
        <v>1238_ survey</v>
      </c>
      <c r="B7320">
        <v>1238</v>
      </c>
      <c r="C7320" t="s">
        <v>59</v>
      </c>
      <c r="D7320" t="s">
        <v>59</v>
      </c>
    </row>
    <row r="7321" spans="1:4" x14ac:dyDescent="0.25">
      <c r="A7321" t="str">
        <f t="shared" si="114"/>
        <v>1239_urban pluvial flooding</v>
      </c>
      <c r="B7321">
        <v>1239</v>
      </c>
      <c r="C7321" t="s">
        <v>4781</v>
      </c>
      <c r="D7321" t="s">
        <v>2</v>
      </c>
    </row>
    <row r="7322" spans="1:4" x14ac:dyDescent="0.25">
      <c r="A7322" t="str">
        <f t="shared" si="114"/>
        <v>1239_ deep learning</v>
      </c>
      <c r="B7322">
        <v>1239</v>
      </c>
      <c r="C7322" t="s">
        <v>410</v>
      </c>
      <c r="D7322" t="s">
        <v>410</v>
      </c>
    </row>
    <row r="7323" spans="1:4" x14ac:dyDescent="0.25">
      <c r="A7323" t="str">
        <f t="shared" si="114"/>
        <v>1239_ spatiotemporal modeling</v>
      </c>
      <c r="B7323">
        <v>1239</v>
      </c>
      <c r="C7323" t="s">
        <v>4782</v>
      </c>
      <c r="D7323" t="s">
        <v>244</v>
      </c>
    </row>
    <row r="7324" spans="1:4" x14ac:dyDescent="0.25">
      <c r="A7324" t="str">
        <f t="shared" si="114"/>
        <v>1239_ real-time flood forecasting</v>
      </c>
      <c r="B7324">
        <v>1239</v>
      </c>
      <c r="C7324" t="s">
        <v>4783</v>
      </c>
      <c r="D7324" t="s">
        <v>2</v>
      </c>
    </row>
    <row r="7325" spans="1:4" x14ac:dyDescent="0.25">
      <c r="A7325" t="str">
        <f t="shared" si="114"/>
        <v>1240_Digital X-ray Tomosynthesis</v>
      </c>
      <c r="B7325">
        <v>1240</v>
      </c>
      <c r="C7325" t="s">
        <v>4784</v>
      </c>
      <c r="D7325" t="s">
        <v>2188</v>
      </c>
    </row>
    <row r="7326" spans="1:4" x14ac:dyDescent="0.25">
      <c r="A7326" t="str">
        <f t="shared" si="114"/>
        <v>1240_ Deep Convolutional Framelet Networks</v>
      </c>
      <c r="B7326">
        <v>1240</v>
      </c>
      <c r="C7326" t="s">
        <v>4785</v>
      </c>
      <c r="D7326" t="s">
        <v>920</v>
      </c>
    </row>
    <row r="7327" spans="1:4" x14ac:dyDescent="0.25">
      <c r="A7327" t="str">
        <f t="shared" si="114"/>
        <v>1241_Mean-field games</v>
      </c>
      <c r="B7327">
        <v>1241</v>
      </c>
      <c r="C7327" t="s">
        <v>4786</v>
      </c>
      <c r="D7327" t="s">
        <v>2</v>
      </c>
    </row>
    <row r="7328" spans="1:4" x14ac:dyDescent="0.25">
      <c r="A7328" t="str">
        <f t="shared" si="114"/>
        <v>1241_ Optimal transport</v>
      </c>
      <c r="B7328">
        <v>1241</v>
      </c>
      <c r="C7328" t="s">
        <v>3562</v>
      </c>
      <c r="D7328" t="s">
        <v>2</v>
      </c>
    </row>
    <row r="7329" spans="1:4" x14ac:dyDescent="0.25">
      <c r="A7329" t="str">
        <f t="shared" si="114"/>
        <v>1241_ Optimal control</v>
      </c>
      <c r="B7329">
        <v>1241</v>
      </c>
      <c r="C7329" t="s">
        <v>4787</v>
      </c>
      <c r="D7329" t="s">
        <v>3814</v>
      </c>
    </row>
    <row r="7330" spans="1:4" x14ac:dyDescent="0.25">
      <c r="A7330" t="str">
        <f t="shared" si="114"/>
        <v>1241_ Normalizing flows</v>
      </c>
      <c r="B7330">
        <v>1241</v>
      </c>
      <c r="C7330" t="s">
        <v>4788</v>
      </c>
      <c r="D7330" t="s">
        <v>2</v>
      </c>
    </row>
    <row r="7331" spans="1:4" x14ac:dyDescent="0.25">
      <c r="A7331" t="str">
        <f t="shared" si="114"/>
        <v>1242_Point clouds</v>
      </c>
      <c r="B7331">
        <v>1242</v>
      </c>
      <c r="C7331" t="s">
        <v>4789</v>
      </c>
      <c r="D7331" t="s">
        <v>2</v>
      </c>
    </row>
    <row r="7332" spans="1:4" x14ac:dyDescent="0.25">
      <c r="A7332" t="str">
        <f t="shared" si="114"/>
        <v>1242_ 3D shape completion</v>
      </c>
      <c r="B7332">
        <v>1242</v>
      </c>
      <c r="C7332" t="s">
        <v>4790</v>
      </c>
      <c r="D7332" t="s">
        <v>415</v>
      </c>
    </row>
    <row r="7333" spans="1:4" x14ac:dyDescent="0.25">
      <c r="A7333" t="str">
        <f t="shared" si="114"/>
        <v>1242_ Repetitive geometric structures</v>
      </c>
      <c r="B7333">
        <v>1242</v>
      </c>
      <c r="C7333" t="s">
        <v>4791</v>
      </c>
      <c r="D7333" t="s">
        <v>2</v>
      </c>
    </row>
    <row r="7334" spans="1:4" x14ac:dyDescent="0.25">
      <c r="A7334" t="str">
        <f t="shared" si="114"/>
        <v>1242_ Geometric transformation network</v>
      </c>
      <c r="B7334">
        <v>1242</v>
      </c>
      <c r="C7334" t="s">
        <v>4792</v>
      </c>
      <c r="D7334" t="s">
        <v>2</v>
      </c>
    </row>
    <row r="7335" spans="1:4" x14ac:dyDescent="0.25">
      <c r="A7335" t="str">
        <f t="shared" si="114"/>
        <v>1243_Image dehazing</v>
      </c>
      <c r="B7335">
        <v>1243</v>
      </c>
      <c r="C7335" t="s">
        <v>4793</v>
      </c>
      <c r="D7335" t="s">
        <v>162</v>
      </c>
    </row>
    <row r="7336" spans="1:4" x14ac:dyDescent="0.25">
      <c r="A7336" t="str">
        <f t="shared" si="114"/>
        <v>1243_ Unpaired learning</v>
      </c>
      <c r="B7336">
        <v>1243</v>
      </c>
      <c r="C7336" t="s">
        <v>4794</v>
      </c>
      <c r="D7336" t="s">
        <v>93</v>
      </c>
    </row>
    <row r="7337" spans="1:4" x14ac:dyDescent="0.25">
      <c r="A7337" t="str">
        <f t="shared" si="114"/>
        <v>1243_ Haze generation</v>
      </c>
      <c r="B7337">
        <v>1243</v>
      </c>
      <c r="C7337" t="s">
        <v>4795</v>
      </c>
      <c r="D7337" t="s">
        <v>1344</v>
      </c>
    </row>
    <row r="7338" spans="1:4" x14ac:dyDescent="0.25">
      <c r="A7338" t="str">
        <f t="shared" si="114"/>
        <v>1243_ Data augmentation</v>
      </c>
      <c r="B7338">
        <v>1243</v>
      </c>
      <c r="C7338" t="s">
        <v>1728</v>
      </c>
      <c r="D7338" t="s">
        <v>277</v>
      </c>
    </row>
    <row r="7339" spans="1:4" x14ac:dyDescent="0.25">
      <c r="A7339" t="str">
        <f t="shared" si="114"/>
        <v>1244_Deep anomaly detection</v>
      </c>
      <c r="B7339">
        <v>1244</v>
      </c>
      <c r="C7339" t="s">
        <v>4796</v>
      </c>
      <c r="D7339" t="s">
        <v>71</v>
      </c>
    </row>
    <row r="7340" spans="1:4" x14ac:dyDescent="0.25">
      <c r="A7340" t="str">
        <f t="shared" si="114"/>
        <v>1244_ Generative adversarial networks</v>
      </c>
      <c r="B7340">
        <v>1244</v>
      </c>
      <c r="C7340" t="s">
        <v>63</v>
      </c>
      <c r="D7340" t="s">
        <v>64</v>
      </c>
    </row>
    <row r="7341" spans="1:4" x14ac:dyDescent="0.25">
      <c r="A7341" t="str">
        <f t="shared" si="114"/>
        <v>1244_ Deep one-class classification</v>
      </c>
      <c r="B7341">
        <v>1244</v>
      </c>
      <c r="C7341" t="s">
        <v>4797</v>
      </c>
      <c r="D7341" t="s">
        <v>2</v>
      </c>
    </row>
    <row r="7342" spans="1:4" x14ac:dyDescent="0.25">
      <c r="A7342" t="str">
        <f t="shared" si="114"/>
        <v>1244_ Data description</v>
      </c>
      <c r="B7342">
        <v>1244</v>
      </c>
      <c r="C7342" t="s">
        <v>4798</v>
      </c>
      <c r="D7342" t="s">
        <v>141</v>
      </c>
    </row>
    <row r="7343" spans="1:4" x14ac:dyDescent="0.25">
      <c r="A7343" t="str">
        <f t="shared" si="114"/>
        <v>1244_ Few-shot learning</v>
      </c>
      <c r="B7343">
        <v>1244</v>
      </c>
      <c r="C7343" t="s">
        <v>4799</v>
      </c>
      <c r="D7343" t="s">
        <v>318</v>
      </c>
    </row>
    <row r="7344" spans="1:4" x14ac:dyDescent="0.25">
      <c r="A7344" t="str">
        <f t="shared" si="114"/>
        <v>1245_Scene Graphs</v>
      </c>
      <c r="B7344">
        <v>1245</v>
      </c>
      <c r="C7344" t="s">
        <v>4800</v>
      </c>
      <c r="D7344" t="s">
        <v>2</v>
      </c>
    </row>
    <row r="7345" spans="1:4" x14ac:dyDescent="0.25">
      <c r="A7345" t="str">
        <f t="shared" si="114"/>
        <v>1245_ Representation Learning</v>
      </c>
      <c r="B7345">
        <v>1245</v>
      </c>
      <c r="C7345" t="s">
        <v>2543</v>
      </c>
      <c r="D7345" t="s">
        <v>520</v>
      </c>
    </row>
    <row r="7346" spans="1:4" x14ac:dyDescent="0.25">
      <c r="A7346" t="str">
        <f t="shared" si="114"/>
        <v>1245_ Image Generation and Manipulation</v>
      </c>
      <c r="B7346">
        <v>1245</v>
      </c>
      <c r="C7346" t="s">
        <v>4801</v>
      </c>
      <c r="D7346" t="s">
        <v>162</v>
      </c>
    </row>
    <row r="7347" spans="1:4" x14ac:dyDescent="0.25">
      <c r="A7347" t="str">
        <f t="shared" si="114"/>
        <v>1246_Databases</v>
      </c>
      <c r="B7347">
        <v>1246</v>
      </c>
      <c r="C7347" t="s">
        <v>4802</v>
      </c>
      <c r="D7347" t="s">
        <v>2</v>
      </c>
    </row>
    <row r="7348" spans="1:4" x14ac:dyDescent="0.25">
      <c r="A7348" t="str">
        <f t="shared" si="114"/>
        <v>1246_ Semantics</v>
      </c>
      <c r="B7348">
        <v>1246</v>
      </c>
      <c r="C7348" t="s">
        <v>3039</v>
      </c>
      <c r="D7348" t="s">
        <v>3040</v>
      </c>
    </row>
    <row r="7349" spans="1:4" x14ac:dyDescent="0.25">
      <c r="A7349" t="str">
        <f t="shared" si="114"/>
        <v>1246_ Emotion recognition</v>
      </c>
      <c r="B7349">
        <v>1246</v>
      </c>
      <c r="C7349" t="s">
        <v>4803</v>
      </c>
      <c r="D7349" t="s">
        <v>20</v>
      </c>
    </row>
    <row r="7350" spans="1:4" x14ac:dyDescent="0.25">
      <c r="A7350" t="str">
        <f t="shared" si="114"/>
        <v>1246_ Acoustic distortion</v>
      </c>
      <c r="B7350">
        <v>1246</v>
      </c>
      <c r="C7350" t="s">
        <v>4804</v>
      </c>
      <c r="D7350" t="s">
        <v>2</v>
      </c>
    </row>
    <row r="7351" spans="1:4" x14ac:dyDescent="0.25">
      <c r="A7351" t="str">
        <f t="shared" si="114"/>
        <v>1246_ Training</v>
      </c>
      <c r="B7351">
        <v>1246</v>
      </c>
      <c r="C7351" t="s">
        <v>755</v>
      </c>
      <c r="D7351" t="s">
        <v>756</v>
      </c>
    </row>
    <row r="7352" spans="1:4" x14ac:dyDescent="0.25">
      <c r="A7352" t="str">
        <f t="shared" si="114"/>
        <v>1246_ Nonlinear distortion</v>
      </c>
      <c r="B7352">
        <v>1246</v>
      </c>
      <c r="C7352" t="s">
        <v>4805</v>
      </c>
      <c r="D7352" t="s">
        <v>2</v>
      </c>
    </row>
    <row r="7353" spans="1:4" x14ac:dyDescent="0.25">
      <c r="A7353" t="str">
        <f t="shared" si="114"/>
        <v>1246_ Correlation</v>
      </c>
      <c r="B7353">
        <v>1246</v>
      </c>
      <c r="C7353" t="s">
        <v>4806</v>
      </c>
      <c r="D7353" t="s">
        <v>2</v>
      </c>
    </row>
    <row r="7354" spans="1:4" x14ac:dyDescent="0.25">
      <c r="A7354" t="str">
        <f t="shared" si="114"/>
        <v>1246_ Speech emotion recognition</v>
      </c>
      <c r="B7354">
        <v>1246</v>
      </c>
      <c r="C7354" t="s">
        <v>2215</v>
      </c>
      <c r="D7354" t="s">
        <v>20</v>
      </c>
    </row>
    <row r="7355" spans="1:4" x14ac:dyDescent="0.25">
      <c r="A7355" t="str">
        <f t="shared" si="114"/>
        <v>1246_ generative adversarial network</v>
      </c>
      <c r="B7355">
        <v>1246</v>
      </c>
      <c r="C7355" t="s">
        <v>811</v>
      </c>
      <c r="D7355" t="s">
        <v>811</v>
      </c>
    </row>
    <row r="7356" spans="1:4" x14ac:dyDescent="0.25">
      <c r="A7356" t="str">
        <f t="shared" si="114"/>
        <v>1246_ cross corpus learning</v>
      </c>
      <c r="B7356">
        <v>1246</v>
      </c>
      <c r="C7356" t="s">
        <v>4807</v>
      </c>
      <c r="D7356" t="s">
        <v>93</v>
      </c>
    </row>
    <row r="7357" spans="1:4" x14ac:dyDescent="0.25">
      <c r="A7357" t="str">
        <f t="shared" si="114"/>
        <v>1246_ semantic consistency</v>
      </c>
      <c r="B7357">
        <v>1246</v>
      </c>
      <c r="C7357" t="s">
        <v>4808</v>
      </c>
      <c r="D7357" t="s">
        <v>552</v>
      </c>
    </row>
    <row r="7358" spans="1:4" x14ac:dyDescent="0.25">
      <c r="A7358" t="str">
        <f t="shared" si="114"/>
        <v>1246_ domain adaptation</v>
      </c>
      <c r="B7358">
        <v>1246</v>
      </c>
      <c r="C7358" t="s">
        <v>992</v>
      </c>
      <c r="D7358" t="s">
        <v>992</v>
      </c>
    </row>
    <row r="7359" spans="1:4" x14ac:dyDescent="0.25">
      <c r="A7359" t="str">
        <f t="shared" si="114"/>
        <v>1247_Noisy labels</v>
      </c>
      <c r="B7359">
        <v>1247</v>
      </c>
      <c r="C7359" t="s">
        <v>4809</v>
      </c>
      <c r="D7359" t="s">
        <v>2</v>
      </c>
    </row>
    <row r="7360" spans="1:4" x14ac:dyDescent="0.25">
      <c r="A7360" t="str">
        <f t="shared" si="114"/>
        <v>1247_ Federated learning</v>
      </c>
      <c r="B7360">
        <v>1247</v>
      </c>
      <c r="C7360" t="s">
        <v>1239</v>
      </c>
      <c r="D7360" t="s">
        <v>1182</v>
      </c>
    </row>
    <row r="7361" spans="1:4" x14ac:dyDescent="0.25">
      <c r="A7361" t="str">
        <f t="shared" si="114"/>
        <v>1247_ Intrusion detection systems</v>
      </c>
      <c r="B7361">
        <v>1247</v>
      </c>
      <c r="C7361" t="s">
        <v>4810</v>
      </c>
      <c r="D7361" t="s">
        <v>2</v>
      </c>
    </row>
    <row r="7362" spans="1:4" x14ac:dyDescent="0.25">
      <c r="A7362" t="str">
        <f t="shared" si="114"/>
        <v>1247_ Label poisoning attacks</v>
      </c>
      <c r="B7362">
        <v>1247</v>
      </c>
      <c r="C7362" t="s">
        <v>4811</v>
      </c>
      <c r="D7362" t="s">
        <v>465</v>
      </c>
    </row>
    <row r="7363" spans="1:4" x14ac:dyDescent="0.25">
      <c r="A7363" t="str">
        <f t="shared" ref="A7363:A7426" si="115">B7363&amp;"_"&amp;C7363</f>
        <v>1247_ Deep learning</v>
      </c>
      <c r="B7363">
        <v>1247</v>
      </c>
      <c r="C7363" t="s">
        <v>447</v>
      </c>
      <c r="D7363" t="s">
        <v>410</v>
      </c>
    </row>
    <row r="7364" spans="1:4" x14ac:dyDescent="0.25">
      <c r="A7364" t="str">
        <f t="shared" si="115"/>
        <v>1247_ Adversarial training</v>
      </c>
      <c r="B7364">
        <v>1247</v>
      </c>
      <c r="C7364" t="s">
        <v>4690</v>
      </c>
      <c r="D7364" t="s">
        <v>298</v>
      </c>
    </row>
    <row r="7365" spans="1:4" x14ac:dyDescent="0.25">
      <c r="A7365" t="str">
        <f t="shared" si="115"/>
        <v>1248_Jet flames</v>
      </c>
      <c r="B7365">
        <v>1248</v>
      </c>
      <c r="C7365" t="s">
        <v>4812</v>
      </c>
      <c r="D7365" t="s">
        <v>2</v>
      </c>
    </row>
    <row r="7366" spans="1:4" x14ac:dyDescent="0.25">
      <c r="A7366" t="str">
        <f t="shared" si="115"/>
        <v>1248_ Computer vision</v>
      </c>
      <c r="B7366">
        <v>1248</v>
      </c>
      <c r="C7366" t="s">
        <v>857</v>
      </c>
      <c r="D7366" t="s">
        <v>302</v>
      </c>
    </row>
    <row r="7367" spans="1:4" x14ac:dyDescent="0.25">
      <c r="A7367" t="str">
        <f t="shared" si="115"/>
        <v>1248_ Deep learning</v>
      </c>
      <c r="B7367">
        <v>1248</v>
      </c>
      <c r="C7367" t="s">
        <v>447</v>
      </c>
      <c r="D7367" t="s">
        <v>410</v>
      </c>
    </row>
    <row r="7368" spans="1:4" x14ac:dyDescent="0.25">
      <c r="A7368" t="str">
        <f t="shared" si="115"/>
        <v>1248_ Characterization</v>
      </c>
      <c r="B7368">
        <v>1248</v>
      </c>
      <c r="C7368" t="s">
        <v>4813</v>
      </c>
      <c r="D7368" t="s">
        <v>2</v>
      </c>
    </row>
    <row r="7369" spans="1:4" x14ac:dyDescent="0.25">
      <c r="A7369" t="str">
        <f t="shared" si="115"/>
        <v>1248_ Image generation</v>
      </c>
      <c r="B7369">
        <v>1248</v>
      </c>
      <c r="C7369" t="s">
        <v>3482</v>
      </c>
      <c r="D7369" t="s">
        <v>162</v>
      </c>
    </row>
    <row r="7370" spans="1:4" x14ac:dyDescent="0.25">
      <c r="A7370" t="str">
        <f t="shared" si="115"/>
        <v>1249_Cascaded fiber Bragg grating and Fabry-Perot interferometer (FBG-FPI) sensor</v>
      </c>
      <c r="B7370">
        <v>1249</v>
      </c>
      <c r="C7370" t="s">
        <v>4814</v>
      </c>
      <c r="D7370" t="s">
        <v>2</v>
      </c>
    </row>
    <row r="7371" spans="1:4" x14ac:dyDescent="0.25">
      <c r="A7371" t="str">
        <f t="shared" si="115"/>
        <v>1249_ deep learning</v>
      </c>
      <c r="B7371">
        <v>1249</v>
      </c>
      <c r="C7371" t="s">
        <v>410</v>
      </c>
      <c r="D7371" t="s">
        <v>410</v>
      </c>
    </row>
    <row r="7372" spans="1:4" x14ac:dyDescent="0.25">
      <c r="A7372" t="str">
        <f t="shared" si="115"/>
        <v>1249_ intelligent demodulation system</v>
      </c>
      <c r="B7372">
        <v>1249</v>
      </c>
      <c r="C7372" t="s">
        <v>4815</v>
      </c>
      <c r="D7372" t="s">
        <v>2</v>
      </c>
    </row>
    <row r="7373" spans="1:4" x14ac:dyDescent="0.25">
      <c r="A7373" t="str">
        <f t="shared" si="115"/>
        <v>1249_ limited data</v>
      </c>
      <c r="B7373">
        <v>1249</v>
      </c>
      <c r="C7373" t="s">
        <v>4816</v>
      </c>
      <c r="D7373" t="s">
        <v>141</v>
      </c>
    </row>
    <row r="7374" spans="1:4" x14ac:dyDescent="0.25">
      <c r="A7374" t="str">
        <f t="shared" si="115"/>
        <v>1250_Localization</v>
      </c>
      <c r="B7374">
        <v>1250</v>
      </c>
      <c r="C7374" t="s">
        <v>4817</v>
      </c>
      <c r="D7374" t="s">
        <v>2</v>
      </c>
    </row>
    <row r="7375" spans="1:4" x14ac:dyDescent="0.25">
      <c r="A7375" t="str">
        <f t="shared" si="115"/>
        <v>1250_ Multi-modal</v>
      </c>
      <c r="B7375">
        <v>1250</v>
      </c>
      <c r="C7375" t="s">
        <v>4818</v>
      </c>
      <c r="D7375" t="s">
        <v>2</v>
      </c>
    </row>
    <row r="7376" spans="1:4" x14ac:dyDescent="0.25">
      <c r="A7376" t="str">
        <f t="shared" si="115"/>
        <v>1250_ Computer Vision</v>
      </c>
      <c r="B7376">
        <v>1250</v>
      </c>
      <c r="C7376" t="s">
        <v>558</v>
      </c>
      <c r="D7376" t="s">
        <v>302</v>
      </c>
    </row>
    <row r="7377" spans="1:4" x14ac:dyDescent="0.25">
      <c r="A7377" t="str">
        <f t="shared" si="115"/>
        <v>1250_ WiFi FTM</v>
      </c>
      <c r="B7377">
        <v>1250</v>
      </c>
      <c r="C7377" t="s">
        <v>4819</v>
      </c>
      <c r="D7377" t="s">
        <v>2</v>
      </c>
    </row>
    <row r="7378" spans="1:4" x14ac:dyDescent="0.25">
      <c r="A7378" t="str">
        <f t="shared" si="115"/>
        <v>1250_ IMU</v>
      </c>
      <c r="B7378">
        <v>1250</v>
      </c>
      <c r="C7378" t="s">
        <v>4820</v>
      </c>
      <c r="D7378" t="s">
        <v>2</v>
      </c>
    </row>
    <row r="7379" spans="1:4" x14ac:dyDescent="0.25">
      <c r="A7379" t="str">
        <f t="shared" si="115"/>
        <v>1250_ GAN</v>
      </c>
      <c r="B7379">
        <v>1250</v>
      </c>
      <c r="C7379" t="s">
        <v>145</v>
      </c>
      <c r="D7379" t="s">
        <v>146</v>
      </c>
    </row>
    <row r="7380" spans="1:4" x14ac:dyDescent="0.25">
      <c r="A7380" t="str">
        <f t="shared" si="115"/>
        <v>1251_machine learning</v>
      </c>
      <c r="B7380">
        <v>1251</v>
      </c>
      <c r="C7380" t="s">
        <v>1781</v>
      </c>
      <c r="D7380" t="s">
        <v>235</v>
      </c>
    </row>
    <row r="7381" spans="1:4" x14ac:dyDescent="0.25">
      <c r="A7381" t="str">
        <f t="shared" si="115"/>
        <v>1251_ deep learning</v>
      </c>
      <c r="B7381">
        <v>1251</v>
      </c>
      <c r="C7381" t="s">
        <v>410</v>
      </c>
      <c r="D7381" t="s">
        <v>410</v>
      </c>
    </row>
    <row r="7382" spans="1:4" x14ac:dyDescent="0.25">
      <c r="A7382" t="str">
        <f t="shared" si="115"/>
        <v>1251_ co-speech gesture</v>
      </c>
      <c r="B7382">
        <v>1251</v>
      </c>
      <c r="C7382" t="s">
        <v>4821</v>
      </c>
      <c r="D7382" t="s">
        <v>1898</v>
      </c>
    </row>
    <row r="7383" spans="1:4" x14ac:dyDescent="0.25">
      <c r="A7383" t="str">
        <f t="shared" si="115"/>
        <v>1251_ gesture synthesis</v>
      </c>
      <c r="B7383">
        <v>1251</v>
      </c>
      <c r="C7383" t="s">
        <v>4720</v>
      </c>
      <c r="D7383" t="s">
        <v>265</v>
      </c>
    </row>
    <row r="7384" spans="1:4" x14ac:dyDescent="0.25">
      <c r="A7384" t="str">
        <f t="shared" si="115"/>
        <v>1251_ multimodal data</v>
      </c>
      <c r="B7384">
        <v>1251</v>
      </c>
      <c r="C7384" t="s">
        <v>2354</v>
      </c>
      <c r="D7384" t="s">
        <v>128</v>
      </c>
    </row>
    <row r="7385" spans="1:4" x14ac:dyDescent="0.25">
      <c r="A7385" t="str">
        <f t="shared" si="115"/>
        <v>1251_ quantization</v>
      </c>
      <c r="B7385">
        <v>1251</v>
      </c>
      <c r="C7385" t="s">
        <v>4822</v>
      </c>
      <c r="D7385" t="s">
        <v>2</v>
      </c>
    </row>
    <row r="7386" spans="1:4" x14ac:dyDescent="0.25">
      <c r="A7386" t="str">
        <f t="shared" si="115"/>
        <v>1251_ transformer</v>
      </c>
      <c r="B7386">
        <v>1251</v>
      </c>
      <c r="C7386" t="s">
        <v>910</v>
      </c>
      <c r="D7386" t="s">
        <v>910</v>
      </c>
    </row>
    <row r="7387" spans="1:4" x14ac:dyDescent="0.25">
      <c r="A7387" t="str">
        <f t="shared" si="115"/>
        <v>1251_ gated recurrent units</v>
      </c>
      <c r="B7387">
        <v>1251</v>
      </c>
      <c r="C7387" t="s">
        <v>4823</v>
      </c>
      <c r="D7387" t="s">
        <v>2</v>
      </c>
    </row>
    <row r="7388" spans="1:4" x14ac:dyDescent="0.25">
      <c r="A7388" t="str">
        <f t="shared" si="115"/>
        <v>1251_ temporal alignment</v>
      </c>
      <c r="B7388">
        <v>1251</v>
      </c>
      <c r="C7388" t="s">
        <v>4824</v>
      </c>
      <c r="D7388" t="s">
        <v>2</v>
      </c>
    </row>
    <row r="7389" spans="1:4" x14ac:dyDescent="0.25">
      <c r="A7389" t="str">
        <f t="shared" si="115"/>
        <v>1252_Active data processing</v>
      </c>
      <c r="B7389">
        <v>1252</v>
      </c>
      <c r="C7389" t="s">
        <v>4825</v>
      </c>
      <c r="D7389" t="s">
        <v>2</v>
      </c>
    </row>
    <row r="7390" spans="1:4" x14ac:dyDescent="0.25">
      <c r="A7390" t="str">
        <f t="shared" si="115"/>
        <v>1252_ Helmholtz machine</v>
      </c>
      <c r="B7390">
        <v>1252</v>
      </c>
      <c r="C7390" t="s">
        <v>4826</v>
      </c>
      <c r="D7390" t="s">
        <v>235</v>
      </c>
    </row>
    <row r="7391" spans="1:4" x14ac:dyDescent="0.25">
      <c r="A7391" t="str">
        <f t="shared" si="115"/>
        <v>1252_ Active inference</v>
      </c>
      <c r="B7391">
        <v>1252</v>
      </c>
      <c r="C7391" t="s">
        <v>3764</v>
      </c>
      <c r="D7391" t="s">
        <v>942</v>
      </c>
    </row>
    <row r="7392" spans="1:4" x14ac:dyDescent="0.25">
      <c r="A7392" t="str">
        <f t="shared" si="115"/>
        <v>1252_ Cultural niche construction</v>
      </c>
      <c r="B7392">
        <v>1252</v>
      </c>
      <c r="C7392" t="s">
        <v>4827</v>
      </c>
      <c r="D7392" t="s">
        <v>2</v>
      </c>
    </row>
    <row r="7393" spans="1:4" x14ac:dyDescent="0.25">
      <c r="A7393" t="str">
        <f t="shared" si="115"/>
        <v>1253_Diffusion Models</v>
      </c>
      <c r="B7393">
        <v>1253</v>
      </c>
      <c r="C7393" t="s">
        <v>4828</v>
      </c>
      <c r="D7393" t="s">
        <v>52</v>
      </c>
    </row>
    <row r="7394" spans="1:4" x14ac:dyDescent="0.25">
      <c r="A7394" t="str">
        <f t="shared" si="115"/>
        <v>1253_ Fast MRI</v>
      </c>
      <c r="B7394">
        <v>1253</v>
      </c>
      <c r="C7394" t="s">
        <v>4829</v>
      </c>
      <c r="D7394" t="s">
        <v>1714</v>
      </c>
    </row>
    <row r="7395" spans="1:4" x14ac:dyDescent="0.25">
      <c r="A7395" t="str">
        <f t="shared" si="115"/>
        <v>1253_ Deep Learning</v>
      </c>
      <c r="B7395">
        <v>1253</v>
      </c>
      <c r="C7395" t="s">
        <v>1216</v>
      </c>
      <c r="D7395" t="s">
        <v>410</v>
      </c>
    </row>
    <row r="7396" spans="1:4" x14ac:dyDescent="0.25">
      <c r="A7396" t="str">
        <f t="shared" si="115"/>
        <v>1254_1.37 mu m</v>
      </c>
      <c r="B7396">
        <v>1254</v>
      </c>
      <c r="C7396" t="s">
        <v>4830</v>
      </c>
      <c r="D7396" t="s">
        <v>2</v>
      </c>
    </row>
    <row r="7397" spans="1:4" x14ac:dyDescent="0.25">
      <c r="A7397" t="str">
        <f t="shared" si="115"/>
        <v>1254_ CGAN</v>
      </c>
      <c r="B7397">
        <v>1254</v>
      </c>
      <c r="C7397" t="s">
        <v>1703</v>
      </c>
      <c r="D7397" t="s">
        <v>1704</v>
      </c>
    </row>
    <row r="7398" spans="1:4" x14ac:dyDescent="0.25">
      <c r="A7398" t="str">
        <f t="shared" si="115"/>
        <v>1254_ cirrus</v>
      </c>
      <c r="B7398">
        <v>1254</v>
      </c>
      <c r="C7398" t="s">
        <v>4831</v>
      </c>
      <c r="D7398" t="s">
        <v>2</v>
      </c>
    </row>
    <row r="7399" spans="1:4" x14ac:dyDescent="0.25">
      <c r="A7399" t="str">
        <f t="shared" si="115"/>
        <v>1254_ data-to-data translation</v>
      </c>
      <c r="B7399">
        <v>1254</v>
      </c>
      <c r="C7399" t="s">
        <v>4832</v>
      </c>
      <c r="D7399" t="s">
        <v>141</v>
      </c>
    </row>
    <row r="7400" spans="1:4" x14ac:dyDescent="0.25">
      <c r="A7400" t="str">
        <f t="shared" si="115"/>
        <v>1254_ geo-kompsat-2A</v>
      </c>
      <c r="B7400">
        <v>1254</v>
      </c>
      <c r="C7400" t="s">
        <v>4833</v>
      </c>
      <c r="D7400" t="s">
        <v>2</v>
      </c>
    </row>
    <row r="7401" spans="1:4" x14ac:dyDescent="0.25">
      <c r="A7401" t="str">
        <f t="shared" si="115"/>
        <v>1254_ Himawari</v>
      </c>
      <c r="B7401">
        <v>1254</v>
      </c>
      <c r="C7401" t="s">
        <v>4834</v>
      </c>
      <c r="D7401" t="s">
        <v>2</v>
      </c>
    </row>
    <row r="7402" spans="1:4" x14ac:dyDescent="0.25">
      <c r="A7402" t="str">
        <f t="shared" si="115"/>
        <v>1254_ satellite remote sensing</v>
      </c>
      <c r="B7402">
        <v>1254</v>
      </c>
      <c r="C7402" t="s">
        <v>4835</v>
      </c>
      <c r="D7402" t="s">
        <v>1404</v>
      </c>
    </row>
    <row r="7403" spans="1:4" x14ac:dyDescent="0.25">
      <c r="A7403" t="str">
        <f t="shared" si="115"/>
        <v>1255_Meat</v>
      </c>
      <c r="B7403">
        <v>1255</v>
      </c>
      <c r="C7403" t="s">
        <v>4836</v>
      </c>
      <c r="D7403" t="s">
        <v>2</v>
      </c>
    </row>
    <row r="7404" spans="1:4" x14ac:dyDescent="0.25">
      <c r="A7404" t="str">
        <f t="shared" si="115"/>
        <v>1255_ Beef</v>
      </c>
      <c r="B7404">
        <v>1255</v>
      </c>
      <c r="C7404" t="s">
        <v>4837</v>
      </c>
      <c r="D7404" t="s">
        <v>2</v>
      </c>
    </row>
    <row r="7405" spans="1:4" x14ac:dyDescent="0.25">
      <c r="A7405" t="str">
        <f t="shared" si="115"/>
        <v>1255_ Omnivory</v>
      </c>
      <c r="B7405">
        <v>1255</v>
      </c>
      <c r="C7405" t="s">
        <v>4838</v>
      </c>
      <c r="D7405" t="s">
        <v>2</v>
      </c>
    </row>
    <row r="7406" spans="1:4" x14ac:dyDescent="0.25">
      <c r="A7406" t="str">
        <f t="shared" si="115"/>
        <v>1255_ Vegetarianism</v>
      </c>
      <c r="B7406">
        <v>1255</v>
      </c>
      <c r="C7406" t="s">
        <v>4839</v>
      </c>
      <c r="D7406" t="s">
        <v>2</v>
      </c>
    </row>
    <row r="7407" spans="1:4" x14ac:dyDescent="0.25">
      <c r="A7407" t="str">
        <f t="shared" si="115"/>
        <v>1255_ Veganism</v>
      </c>
      <c r="B7407">
        <v>1255</v>
      </c>
      <c r="C7407" t="s">
        <v>4840</v>
      </c>
      <c r="D7407" t="s">
        <v>2</v>
      </c>
    </row>
    <row r="7408" spans="1:4" x14ac:dyDescent="0.25">
      <c r="A7408" t="str">
        <f t="shared" si="115"/>
        <v>1255_ Positive psychology</v>
      </c>
      <c r="B7408">
        <v>1255</v>
      </c>
      <c r="C7408" t="s">
        <v>4841</v>
      </c>
      <c r="D7408" t="s">
        <v>2</v>
      </c>
    </row>
    <row r="7409" spans="1:4" x14ac:dyDescent="0.25">
      <c r="A7409" t="str">
        <f t="shared" si="115"/>
        <v>1255_ Positive psychological functioning</v>
      </c>
      <c r="B7409">
        <v>1255</v>
      </c>
      <c r="C7409" t="s">
        <v>4842</v>
      </c>
      <c r="D7409" t="s">
        <v>2</v>
      </c>
    </row>
    <row r="7410" spans="1:4" x14ac:dyDescent="0.25">
      <c r="A7410" t="str">
        <f t="shared" si="115"/>
        <v>1256_Explainable Recommender System</v>
      </c>
      <c r="B7410">
        <v>1256</v>
      </c>
      <c r="C7410" t="s">
        <v>4843</v>
      </c>
      <c r="D7410" t="s">
        <v>14</v>
      </c>
    </row>
    <row r="7411" spans="1:4" x14ac:dyDescent="0.25">
      <c r="A7411" t="str">
        <f t="shared" si="115"/>
        <v>1256_ Natural Language Generation</v>
      </c>
      <c r="B7411">
        <v>1256</v>
      </c>
      <c r="C7411" t="s">
        <v>4510</v>
      </c>
      <c r="D7411" t="s">
        <v>46</v>
      </c>
    </row>
    <row r="7412" spans="1:4" x14ac:dyDescent="0.25">
      <c r="A7412" t="str">
        <f t="shared" si="115"/>
        <v>1257_Optimal transport</v>
      </c>
      <c r="B7412">
        <v>1257</v>
      </c>
      <c r="C7412" t="s">
        <v>4844</v>
      </c>
      <c r="D7412" t="s">
        <v>2</v>
      </c>
    </row>
    <row r="7413" spans="1:4" x14ac:dyDescent="0.25">
      <c r="A7413" t="str">
        <f t="shared" si="115"/>
        <v>1257_ Feature selection</v>
      </c>
      <c r="B7413">
        <v>1257</v>
      </c>
      <c r="C7413" t="s">
        <v>4845</v>
      </c>
      <c r="D7413" t="s">
        <v>538</v>
      </c>
    </row>
    <row r="7414" spans="1:4" x14ac:dyDescent="0.25">
      <c r="A7414" t="str">
        <f t="shared" si="115"/>
        <v>1258_Joining</v>
      </c>
      <c r="B7414">
        <v>1258</v>
      </c>
      <c r="C7414" t="s">
        <v>4846</v>
      </c>
      <c r="D7414" t="s">
        <v>2</v>
      </c>
    </row>
    <row r="7415" spans="1:4" x14ac:dyDescent="0.25">
      <c r="A7415" t="str">
        <f t="shared" si="115"/>
        <v>1258_ Oxides</v>
      </c>
      <c r="B7415">
        <v>1258</v>
      </c>
      <c r="C7415" t="s">
        <v>4847</v>
      </c>
      <c r="D7415" t="s">
        <v>2</v>
      </c>
    </row>
    <row r="7416" spans="1:4" x14ac:dyDescent="0.25">
      <c r="A7416" t="str">
        <f t="shared" si="115"/>
        <v>1259_Sea fog</v>
      </c>
      <c r="B7416">
        <v>1259</v>
      </c>
      <c r="C7416" t="s">
        <v>4848</v>
      </c>
      <c r="D7416" t="s">
        <v>2</v>
      </c>
    </row>
    <row r="7417" spans="1:4" x14ac:dyDescent="0.25">
      <c r="A7417" t="str">
        <f t="shared" si="115"/>
        <v>1259_ Mid-wave infrared</v>
      </c>
      <c r="B7417">
        <v>1259</v>
      </c>
      <c r="C7417" t="s">
        <v>4849</v>
      </c>
      <c r="D7417" t="s">
        <v>2</v>
      </c>
    </row>
    <row r="7418" spans="1:4" x14ac:dyDescent="0.25">
      <c r="A7418" t="str">
        <f t="shared" si="115"/>
        <v>1259_ Deep learning</v>
      </c>
      <c r="B7418">
        <v>1259</v>
      </c>
      <c r="C7418" t="s">
        <v>447</v>
      </c>
      <c r="D7418" t="s">
        <v>410</v>
      </c>
    </row>
    <row r="7419" spans="1:4" x14ac:dyDescent="0.25">
      <c r="A7419" t="str">
        <f t="shared" si="115"/>
        <v>1259_ Nowcasting</v>
      </c>
      <c r="B7419">
        <v>1259</v>
      </c>
      <c r="C7419" t="s">
        <v>4850</v>
      </c>
      <c r="D7419" t="s">
        <v>2</v>
      </c>
    </row>
    <row r="7420" spans="1:4" x14ac:dyDescent="0.25">
      <c r="A7420" t="str">
        <f t="shared" si="115"/>
        <v>1259_ Satellite remote sensing</v>
      </c>
      <c r="B7420">
        <v>1259</v>
      </c>
      <c r="C7420" t="s">
        <v>4851</v>
      </c>
      <c r="D7420" t="s">
        <v>1404</v>
      </c>
    </row>
    <row r="7421" spans="1:4" x14ac:dyDescent="0.25">
      <c r="A7421" t="str">
        <f t="shared" si="115"/>
        <v>1260_Climate change</v>
      </c>
      <c r="B7421">
        <v>1260</v>
      </c>
      <c r="C7421" t="s">
        <v>4852</v>
      </c>
      <c r="D7421" t="s">
        <v>224</v>
      </c>
    </row>
    <row r="7422" spans="1:4" x14ac:dyDescent="0.25">
      <c r="A7422" t="str">
        <f t="shared" si="115"/>
        <v>1260_ Ocean temperature</v>
      </c>
      <c r="B7422">
        <v>1260</v>
      </c>
      <c r="C7422" t="s">
        <v>4853</v>
      </c>
      <c r="D7422" t="s">
        <v>2</v>
      </c>
    </row>
    <row r="7423" spans="1:4" x14ac:dyDescent="0.25">
      <c r="A7423" t="str">
        <f t="shared" si="115"/>
        <v>1260_ Salinity (geophysical)</v>
      </c>
      <c r="B7423">
        <v>1260</v>
      </c>
      <c r="C7423" t="s">
        <v>4854</v>
      </c>
      <c r="D7423" t="s">
        <v>2</v>
      </c>
    </row>
    <row r="7424" spans="1:4" x14ac:dyDescent="0.25">
      <c r="A7424" t="str">
        <f t="shared" si="115"/>
        <v>1260_ Sea surface</v>
      </c>
      <c r="B7424">
        <v>1260</v>
      </c>
      <c r="C7424" t="s">
        <v>4499</v>
      </c>
      <c r="D7424" t="s">
        <v>2</v>
      </c>
    </row>
    <row r="7425" spans="1:4" x14ac:dyDescent="0.25">
      <c r="A7425" t="str">
        <f t="shared" si="115"/>
        <v>1260_ Satellite broadcasting</v>
      </c>
      <c r="B7425">
        <v>1260</v>
      </c>
      <c r="C7425" t="s">
        <v>4855</v>
      </c>
      <c r="D7425" t="s">
        <v>1401</v>
      </c>
    </row>
    <row r="7426" spans="1:4" x14ac:dyDescent="0.25">
      <c r="A7426" t="str">
        <f t="shared" si="115"/>
        <v>1260_ Brightness temperature</v>
      </c>
      <c r="B7426">
        <v>1260</v>
      </c>
      <c r="C7426" t="s">
        <v>4856</v>
      </c>
      <c r="D7426" t="s">
        <v>2</v>
      </c>
    </row>
    <row r="7427" spans="1:4" x14ac:dyDescent="0.25">
      <c r="A7427" t="str">
        <f t="shared" ref="A7427:A7490" si="116">B7427&amp;"_"&amp;C7427</f>
        <v>1260_ Meteorology</v>
      </c>
      <c r="B7427">
        <v>1260</v>
      </c>
      <c r="C7427" t="s">
        <v>4857</v>
      </c>
      <c r="D7427" t="s">
        <v>2</v>
      </c>
    </row>
    <row r="7428" spans="1:4" x14ac:dyDescent="0.25">
      <c r="A7428" t="str">
        <f t="shared" si="116"/>
        <v>1260_ Artificial intelligence</v>
      </c>
      <c r="B7428">
        <v>1260</v>
      </c>
      <c r="C7428" t="s">
        <v>248</v>
      </c>
      <c r="D7428" t="s">
        <v>133</v>
      </c>
    </row>
    <row r="7429" spans="1:4" x14ac:dyDescent="0.25">
      <c r="A7429" t="str">
        <f t="shared" si="116"/>
        <v>1260_ data-to-data translation (D2D)</v>
      </c>
      <c r="B7429">
        <v>1260</v>
      </c>
      <c r="C7429" t="s">
        <v>4858</v>
      </c>
      <c r="D7429" t="s">
        <v>141</v>
      </c>
    </row>
    <row r="7430" spans="1:4" x14ac:dyDescent="0.25">
      <c r="A7430" t="str">
        <f t="shared" si="116"/>
        <v>1260_ Pix2Pix</v>
      </c>
      <c r="B7430">
        <v>1260</v>
      </c>
      <c r="C7430" t="s">
        <v>2217</v>
      </c>
      <c r="D7430" t="s">
        <v>1890</v>
      </c>
    </row>
    <row r="7431" spans="1:4" x14ac:dyDescent="0.25">
      <c r="A7431" t="str">
        <f t="shared" si="116"/>
        <v>1260_ salinity</v>
      </c>
      <c r="B7431">
        <v>1260</v>
      </c>
      <c r="C7431" t="s">
        <v>4859</v>
      </c>
      <c r="D7431" t="s">
        <v>2</v>
      </c>
    </row>
    <row r="7432" spans="1:4" x14ac:dyDescent="0.25">
      <c r="A7432" t="str">
        <f t="shared" si="116"/>
        <v>1260_ satellite remote sensing</v>
      </c>
      <c r="B7432">
        <v>1260</v>
      </c>
      <c r="C7432" t="s">
        <v>4835</v>
      </c>
      <c r="D7432" t="s">
        <v>1404</v>
      </c>
    </row>
    <row r="7433" spans="1:4" x14ac:dyDescent="0.25">
      <c r="A7433" t="str">
        <f t="shared" si="116"/>
        <v>1260_ soil moisture active passive (SMAP)</v>
      </c>
      <c r="B7433">
        <v>1260</v>
      </c>
      <c r="C7433" t="s">
        <v>4860</v>
      </c>
      <c r="D7433" t="s">
        <v>2</v>
      </c>
    </row>
    <row r="7434" spans="1:4" x14ac:dyDescent="0.25">
      <c r="A7434" t="str">
        <f t="shared" si="116"/>
        <v>1261_blind image super-resolution (Blind-SR)</v>
      </c>
      <c r="B7434">
        <v>1261</v>
      </c>
      <c r="C7434" t="s">
        <v>4861</v>
      </c>
      <c r="D7434" t="s">
        <v>2</v>
      </c>
    </row>
    <row r="7435" spans="1:4" x14ac:dyDescent="0.25">
      <c r="A7435" t="str">
        <f t="shared" si="116"/>
        <v>1261_ isotropic blur kernel</v>
      </c>
      <c r="B7435">
        <v>1261</v>
      </c>
      <c r="C7435" t="s">
        <v>4862</v>
      </c>
      <c r="D7435" t="s">
        <v>2</v>
      </c>
    </row>
    <row r="7436" spans="1:4" x14ac:dyDescent="0.25">
      <c r="A7436" t="str">
        <f t="shared" si="116"/>
        <v>1261_ anisotropic blur kernels</v>
      </c>
      <c r="B7436">
        <v>1261</v>
      </c>
      <c r="C7436" t="s">
        <v>4863</v>
      </c>
      <c r="D7436" t="s">
        <v>2</v>
      </c>
    </row>
    <row r="7437" spans="1:4" x14ac:dyDescent="0.25">
      <c r="A7437" t="str">
        <f t="shared" si="116"/>
        <v>1262_few-shot image generation</v>
      </c>
      <c r="B7437">
        <v>1262</v>
      </c>
      <c r="C7437" t="s">
        <v>4864</v>
      </c>
      <c r="D7437" t="s">
        <v>162</v>
      </c>
    </row>
    <row r="7438" spans="1:4" x14ac:dyDescent="0.25">
      <c r="A7438" t="str">
        <f t="shared" si="116"/>
        <v>1262_ GAN inversion</v>
      </c>
      <c r="B7438">
        <v>1262</v>
      </c>
      <c r="C7438" t="s">
        <v>4100</v>
      </c>
      <c r="D7438" t="s">
        <v>542</v>
      </c>
    </row>
    <row r="7439" spans="1:4" x14ac:dyDescent="0.25">
      <c r="A7439" t="str">
        <f t="shared" si="116"/>
        <v>1262_ pretrained model</v>
      </c>
      <c r="B7439">
        <v>1262</v>
      </c>
      <c r="C7439" t="s">
        <v>4865</v>
      </c>
      <c r="D7439" t="s">
        <v>160</v>
      </c>
    </row>
    <row r="7440" spans="1:4" x14ac:dyDescent="0.25">
      <c r="A7440" t="str">
        <f t="shared" si="116"/>
        <v>1262_ pivotal tuning</v>
      </c>
      <c r="B7440">
        <v>1262</v>
      </c>
      <c r="C7440" t="s">
        <v>4866</v>
      </c>
      <c r="D7440" t="s">
        <v>1914</v>
      </c>
    </row>
    <row r="7441" spans="1:4" x14ac:dyDescent="0.25">
      <c r="A7441" t="str">
        <f t="shared" si="116"/>
        <v>1262_ principal component analysis</v>
      </c>
      <c r="B7441">
        <v>1262</v>
      </c>
      <c r="C7441" t="s">
        <v>4867</v>
      </c>
      <c r="D7441" t="s">
        <v>210</v>
      </c>
    </row>
    <row r="7442" spans="1:4" x14ac:dyDescent="0.25">
      <c r="A7442" t="str">
        <f t="shared" si="116"/>
        <v>1263_Muon tomography</v>
      </c>
      <c r="B7442">
        <v>1263</v>
      </c>
      <c r="C7442" t="s">
        <v>4868</v>
      </c>
      <c r="D7442" t="s">
        <v>2604</v>
      </c>
    </row>
    <row r="7443" spans="1:4" x14ac:dyDescent="0.25">
      <c r="A7443" t="str">
        <f t="shared" si="116"/>
        <v>1263_ Characteristic parameters</v>
      </c>
      <c r="B7443">
        <v>1263</v>
      </c>
      <c r="C7443" t="s">
        <v>4869</v>
      </c>
      <c r="D7443" t="s">
        <v>2</v>
      </c>
    </row>
    <row r="7444" spans="1:4" x14ac:dyDescent="0.25">
      <c r="A7444" t="str">
        <f t="shared" si="116"/>
        <v>1263_ Energy discretization</v>
      </c>
      <c r="B7444">
        <v>1263</v>
      </c>
      <c r="C7444" t="s">
        <v>4870</v>
      </c>
      <c r="D7444" t="s">
        <v>2</v>
      </c>
    </row>
    <row r="7445" spans="1:4" x14ac:dyDescent="0.25">
      <c r="A7445" t="str">
        <f t="shared" si="116"/>
        <v>1263_ Restrictive planes</v>
      </c>
      <c r="B7445">
        <v>1263</v>
      </c>
      <c r="C7445" t="s">
        <v>4871</v>
      </c>
      <c r="D7445" t="s">
        <v>2</v>
      </c>
    </row>
    <row r="7446" spans="1:4" x14ac:dyDescent="0.25">
      <c r="A7446" t="str">
        <f t="shared" si="116"/>
        <v>1263_ Source biasing</v>
      </c>
      <c r="B7446">
        <v>1263</v>
      </c>
      <c r="C7446" t="s">
        <v>4872</v>
      </c>
      <c r="D7446" t="s">
        <v>2</v>
      </c>
    </row>
    <row r="7447" spans="1:4" x14ac:dyDescent="0.25">
      <c r="A7447" t="str">
        <f t="shared" si="116"/>
        <v>1263_ Non-analogue Monte Carlo simulations</v>
      </c>
      <c r="B7447">
        <v>1263</v>
      </c>
      <c r="C7447" t="s">
        <v>4873</v>
      </c>
      <c r="D7447" t="s">
        <v>2</v>
      </c>
    </row>
    <row r="7448" spans="1:4" x14ac:dyDescent="0.25">
      <c r="A7448" t="str">
        <f t="shared" si="116"/>
        <v>1263_ GEANT4</v>
      </c>
      <c r="B7448">
        <v>1263</v>
      </c>
      <c r="C7448" t="s">
        <v>4874</v>
      </c>
      <c r="D7448" t="s">
        <v>2</v>
      </c>
    </row>
    <row r="7449" spans="1:4" x14ac:dyDescent="0.25">
      <c r="A7449" t="str">
        <f t="shared" si="116"/>
        <v>1264_Cross-domain matching</v>
      </c>
      <c r="B7449">
        <v>1264</v>
      </c>
      <c r="C7449" t="s">
        <v>4875</v>
      </c>
      <c r="D7449" t="s">
        <v>2</v>
      </c>
    </row>
    <row r="7450" spans="1:4" x14ac:dyDescent="0.25">
      <c r="A7450" t="str">
        <f t="shared" si="116"/>
        <v>1264_ Domain transformer</v>
      </c>
      <c r="B7450">
        <v>1264</v>
      </c>
      <c r="C7450" t="s">
        <v>4876</v>
      </c>
      <c r="D7450" t="s">
        <v>992</v>
      </c>
    </row>
    <row r="7451" spans="1:4" x14ac:dyDescent="0.25">
      <c r="A7451" t="str">
        <f t="shared" si="116"/>
        <v>1264_ GAN-Siamese network</v>
      </c>
      <c r="B7451">
        <v>1264</v>
      </c>
      <c r="C7451" t="s">
        <v>4877</v>
      </c>
      <c r="D7451" t="s">
        <v>542</v>
      </c>
    </row>
    <row r="7452" spans="1:4" x14ac:dyDescent="0.25">
      <c r="A7452" t="str">
        <f t="shared" si="116"/>
        <v>1264_ Distance metric learning</v>
      </c>
      <c r="B7452">
        <v>1264</v>
      </c>
      <c r="C7452" t="s">
        <v>4878</v>
      </c>
      <c r="D7452" t="s">
        <v>93</v>
      </c>
    </row>
    <row r="7453" spans="1:4" x14ac:dyDescent="0.25">
      <c r="A7453" t="str">
        <f t="shared" si="116"/>
        <v>1264_ Vehicle Re-ID</v>
      </c>
      <c r="B7453">
        <v>1264</v>
      </c>
      <c r="C7453" t="s">
        <v>4879</v>
      </c>
      <c r="D7453" t="s">
        <v>2</v>
      </c>
    </row>
    <row r="7454" spans="1:4" x14ac:dyDescent="0.25">
      <c r="A7454" t="str">
        <f t="shared" si="116"/>
        <v>1265_Electricity price forecasting</v>
      </c>
      <c r="B7454">
        <v>1265</v>
      </c>
      <c r="C7454" t="s">
        <v>4880</v>
      </c>
      <c r="D7454" t="s">
        <v>1389</v>
      </c>
    </row>
    <row r="7455" spans="1:4" x14ac:dyDescent="0.25">
      <c r="A7455" t="str">
        <f t="shared" si="116"/>
        <v>1265_ Probabilistic forecasting</v>
      </c>
      <c r="B7455">
        <v>1265</v>
      </c>
      <c r="C7455" t="s">
        <v>3112</v>
      </c>
      <c r="D7455" t="s">
        <v>1389</v>
      </c>
    </row>
    <row r="7456" spans="1:4" x14ac:dyDescent="0.25">
      <c r="A7456" t="str">
        <f t="shared" si="116"/>
        <v>1265_ Deep learning</v>
      </c>
      <c r="B7456">
        <v>1265</v>
      </c>
      <c r="C7456" t="s">
        <v>447</v>
      </c>
      <c r="D7456" t="s">
        <v>410</v>
      </c>
    </row>
    <row r="7457" spans="1:4" x14ac:dyDescent="0.25">
      <c r="A7457" t="str">
        <f t="shared" si="116"/>
        <v>1265_ Multivariate modeling</v>
      </c>
      <c r="B7457">
        <v>1265</v>
      </c>
      <c r="C7457" t="s">
        <v>4881</v>
      </c>
      <c r="D7457" t="s">
        <v>244</v>
      </c>
    </row>
    <row r="7458" spans="1:4" x14ac:dyDescent="0.25">
      <c r="A7458" t="str">
        <f t="shared" si="116"/>
        <v>1266_Bilingual word embedding</v>
      </c>
      <c r="B7458">
        <v>1266</v>
      </c>
      <c r="C7458" t="s">
        <v>4882</v>
      </c>
      <c r="D7458" t="s">
        <v>2</v>
      </c>
    </row>
    <row r="7459" spans="1:4" x14ac:dyDescent="0.25">
      <c r="A7459" t="str">
        <f t="shared" si="116"/>
        <v>1266_ Cross -lingual transfer learning</v>
      </c>
      <c r="B7459">
        <v>1266</v>
      </c>
      <c r="C7459" t="s">
        <v>4883</v>
      </c>
      <c r="D7459" t="s">
        <v>1135</v>
      </c>
    </row>
    <row r="7460" spans="1:4" x14ac:dyDescent="0.25">
      <c r="A7460" t="str">
        <f t="shared" si="116"/>
        <v>1266_ Extractive summarization</v>
      </c>
      <c r="B7460">
        <v>1266</v>
      </c>
      <c r="C7460" t="s">
        <v>4884</v>
      </c>
      <c r="D7460" t="s">
        <v>2939</v>
      </c>
    </row>
    <row r="7461" spans="1:4" x14ac:dyDescent="0.25">
      <c r="A7461" t="str">
        <f t="shared" si="116"/>
        <v>1266_ Low -resource language</v>
      </c>
      <c r="B7461">
        <v>1266</v>
      </c>
      <c r="C7461" t="s">
        <v>4885</v>
      </c>
      <c r="D7461" t="s">
        <v>2</v>
      </c>
    </row>
    <row r="7462" spans="1:4" x14ac:dyDescent="0.25">
      <c r="A7462" t="str">
        <f t="shared" si="116"/>
        <v>1267_convolutional neural network</v>
      </c>
      <c r="B7462">
        <v>1267</v>
      </c>
      <c r="C7462" t="s">
        <v>4886</v>
      </c>
      <c r="D7462" t="s">
        <v>974</v>
      </c>
    </row>
    <row r="7463" spans="1:4" x14ac:dyDescent="0.25">
      <c r="A7463" t="str">
        <f t="shared" si="116"/>
        <v>1267_ deep learning</v>
      </c>
      <c r="B7463">
        <v>1267</v>
      </c>
      <c r="C7463" t="s">
        <v>410</v>
      </c>
      <c r="D7463" t="s">
        <v>410</v>
      </c>
    </row>
    <row r="7464" spans="1:4" x14ac:dyDescent="0.25">
      <c r="A7464" t="str">
        <f t="shared" si="116"/>
        <v>1267_ denoising autoencoder</v>
      </c>
      <c r="B7464">
        <v>1267</v>
      </c>
      <c r="C7464" t="s">
        <v>4887</v>
      </c>
      <c r="D7464" t="s">
        <v>1236</v>
      </c>
    </row>
    <row r="7465" spans="1:4" x14ac:dyDescent="0.25">
      <c r="A7465" t="str">
        <f t="shared" si="116"/>
        <v>1267_ multi-objective optimization</v>
      </c>
      <c r="B7465">
        <v>1267</v>
      </c>
      <c r="C7465" t="s">
        <v>1112</v>
      </c>
      <c r="D7465" t="s">
        <v>2</v>
      </c>
    </row>
    <row r="7466" spans="1:4" x14ac:dyDescent="0.25">
      <c r="A7466" t="str">
        <f t="shared" si="116"/>
        <v>1267_ software defect prediction</v>
      </c>
      <c r="B7466">
        <v>1267</v>
      </c>
      <c r="C7466" t="s">
        <v>4888</v>
      </c>
      <c r="D7466" t="s">
        <v>2</v>
      </c>
    </row>
    <row r="7467" spans="1:4" x14ac:dyDescent="0.25">
      <c r="A7467" t="str">
        <f t="shared" si="116"/>
        <v>1268_Chain of thought prompting</v>
      </c>
      <c r="B7467">
        <v>1268</v>
      </c>
      <c r="C7467" t="s">
        <v>4889</v>
      </c>
      <c r="D7467" t="s">
        <v>2</v>
      </c>
    </row>
    <row r="7468" spans="1:4" x14ac:dyDescent="0.25">
      <c r="A7468" t="str">
        <f t="shared" si="116"/>
        <v>1268_ Large Models</v>
      </c>
      <c r="B7468">
        <v>1268</v>
      </c>
      <c r="C7468" t="s">
        <v>4890</v>
      </c>
      <c r="D7468" t="s">
        <v>24</v>
      </c>
    </row>
    <row r="7469" spans="1:4" x14ac:dyDescent="0.25">
      <c r="A7469" t="str">
        <f t="shared" si="116"/>
        <v>1268_ Automation Grading</v>
      </c>
      <c r="B7469">
        <v>1268</v>
      </c>
      <c r="C7469" t="s">
        <v>4891</v>
      </c>
      <c r="D7469" t="s">
        <v>305</v>
      </c>
    </row>
    <row r="7470" spans="1:4" x14ac:dyDescent="0.25">
      <c r="A7470" t="str">
        <f t="shared" si="116"/>
        <v>1269_Fast MRI</v>
      </c>
      <c r="B7470">
        <v>1269</v>
      </c>
      <c r="C7470" t="s">
        <v>4892</v>
      </c>
      <c r="D7470" t="s">
        <v>1714</v>
      </c>
    </row>
    <row r="7471" spans="1:4" x14ac:dyDescent="0.25">
      <c r="A7471" t="str">
        <f t="shared" si="116"/>
        <v>1269_ Graph Neural Network (GNN)</v>
      </c>
      <c r="B7471">
        <v>1269</v>
      </c>
      <c r="C7471" t="s">
        <v>4893</v>
      </c>
      <c r="D7471" t="s">
        <v>974</v>
      </c>
    </row>
    <row r="7472" spans="1:4" x14ac:dyDescent="0.25">
      <c r="A7472" t="str">
        <f t="shared" si="116"/>
        <v>1270_Large Language Model</v>
      </c>
      <c r="B7472">
        <v>1270</v>
      </c>
      <c r="C7472" t="s">
        <v>4894</v>
      </c>
      <c r="D7472" t="s">
        <v>317</v>
      </c>
    </row>
    <row r="7473" spans="1:4" x14ac:dyDescent="0.25">
      <c r="A7473" t="str">
        <f t="shared" si="116"/>
        <v>1270_ Recommendation</v>
      </c>
      <c r="B7473">
        <v>1270</v>
      </c>
      <c r="C7473" t="s">
        <v>4895</v>
      </c>
      <c r="D7473" t="s">
        <v>2</v>
      </c>
    </row>
    <row r="7474" spans="1:4" x14ac:dyDescent="0.25">
      <c r="A7474" t="str">
        <f t="shared" si="116"/>
        <v>1270_ Item ID and Indexing</v>
      </c>
      <c r="B7474">
        <v>1270</v>
      </c>
      <c r="C7474" t="s">
        <v>4896</v>
      </c>
      <c r="D7474" t="s">
        <v>2</v>
      </c>
    </row>
    <row r="7475" spans="1:4" x14ac:dyDescent="0.25">
      <c r="A7475" t="str">
        <f t="shared" si="116"/>
        <v>1271_fashion knowledge extraction</v>
      </c>
      <c r="B7475">
        <v>1271</v>
      </c>
      <c r="C7475" t="s">
        <v>4897</v>
      </c>
      <c r="D7475" t="s">
        <v>610</v>
      </c>
    </row>
    <row r="7476" spans="1:4" x14ac:dyDescent="0.25">
      <c r="A7476" t="str">
        <f t="shared" si="116"/>
        <v>1271_ social media analysis</v>
      </c>
      <c r="B7476">
        <v>1271</v>
      </c>
      <c r="C7476" t="s">
        <v>4898</v>
      </c>
      <c r="D7476" t="s">
        <v>115</v>
      </c>
    </row>
    <row r="7477" spans="1:4" x14ac:dyDescent="0.25">
      <c r="A7477" t="str">
        <f t="shared" si="116"/>
        <v>1271_ multimodal data mining</v>
      </c>
      <c r="B7477">
        <v>1271</v>
      </c>
      <c r="C7477" t="s">
        <v>4899</v>
      </c>
      <c r="D7477" t="s">
        <v>128</v>
      </c>
    </row>
    <row r="7478" spans="1:4" x14ac:dyDescent="0.25">
      <c r="A7478" t="str">
        <f t="shared" si="116"/>
        <v>1272_Cyanobacteria</v>
      </c>
      <c r="B7478">
        <v>1272</v>
      </c>
      <c r="C7478" t="s">
        <v>4900</v>
      </c>
      <c r="D7478" t="s">
        <v>2</v>
      </c>
    </row>
    <row r="7479" spans="1:4" x14ac:dyDescent="0.25">
      <c r="A7479" t="str">
        <f t="shared" si="116"/>
        <v>1272_ Seed resources</v>
      </c>
      <c r="B7479">
        <v>1272</v>
      </c>
      <c r="C7479" t="s">
        <v>4901</v>
      </c>
      <c r="D7479" t="s">
        <v>3946</v>
      </c>
    </row>
    <row r="7480" spans="1:4" x14ac:dyDescent="0.25">
      <c r="A7480" t="str">
        <f t="shared" si="116"/>
        <v>1272_ Gas vesicles</v>
      </c>
      <c r="B7480">
        <v>1272</v>
      </c>
      <c r="C7480" t="s">
        <v>4902</v>
      </c>
      <c r="D7480" t="s">
        <v>2</v>
      </c>
    </row>
    <row r="7481" spans="1:4" x14ac:dyDescent="0.25">
      <c r="A7481" t="str">
        <f t="shared" si="116"/>
        <v>1272_ Biosynthetic elements</v>
      </c>
      <c r="B7481">
        <v>1272</v>
      </c>
      <c r="C7481" t="s">
        <v>4903</v>
      </c>
      <c r="D7481" t="s">
        <v>2</v>
      </c>
    </row>
    <row r="7482" spans="1:4" x14ac:dyDescent="0.25">
      <c r="A7482" t="str">
        <f t="shared" si="116"/>
        <v>1272_ Ultrasound imaging</v>
      </c>
      <c r="B7482">
        <v>1272</v>
      </c>
      <c r="C7482" t="s">
        <v>4904</v>
      </c>
      <c r="D7482" t="s">
        <v>2782</v>
      </c>
    </row>
    <row r="7483" spans="1:4" x14ac:dyDescent="0.25">
      <c r="A7483" t="str">
        <f t="shared" si="116"/>
        <v>1273_Image restoration</v>
      </c>
      <c r="B7483">
        <v>1273</v>
      </c>
      <c r="C7483" t="s">
        <v>1314</v>
      </c>
      <c r="D7483" t="s">
        <v>162</v>
      </c>
    </row>
    <row r="7484" spans="1:4" x14ac:dyDescent="0.25">
      <c r="A7484" t="str">
        <f t="shared" si="116"/>
        <v>1273_ Training</v>
      </c>
      <c r="B7484">
        <v>1273</v>
      </c>
      <c r="C7484" t="s">
        <v>755</v>
      </c>
      <c r="D7484" t="s">
        <v>756</v>
      </c>
    </row>
    <row r="7485" spans="1:4" x14ac:dyDescent="0.25">
      <c r="A7485" t="str">
        <f t="shared" si="116"/>
        <v>1273_ Degradation</v>
      </c>
      <c r="B7485">
        <v>1273</v>
      </c>
      <c r="C7485" t="s">
        <v>2679</v>
      </c>
      <c r="D7485" t="s">
        <v>2</v>
      </c>
    </row>
    <row r="7486" spans="1:4" x14ac:dyDescent="0.25">
      <c r="A7486" t="str">
        <f t="shared" si="116"/>
        <v>1273_ Unsupervised learning</v>
      </c>
      <c r="B7486">
        <v>1273</v>
      </c>
      <c r="C7486" t="s">
        <v>4683</v>
      </c>
      <c r="D7486" t="s">
        <v>1876</v>
      </c>
    </row>
    <row r="7487" spans="1:4" x14ac:dyDescent="0.25">
      <c r="A7487" t="str">
        <f t="shared" si="116"/>
        <v>1273_ Training data</v>
      </c>
      <c r="B7487">
        <v>1273</v>
      </c>
      <c r="C7487" t="s">
        <v>1657</v>
      </c>
      <c r="D7487" t="s">
        <v>298</v>
      </c>
    </row>
    <row r="7488" spans="1:4" x14ac:dyDescent="0.25">
      <c r="A7488" t="str">
        <f t="shared" si="116"/>
        <v>1273_ Task analysis</v>
      </c>
      <c r="B7488">
        <v>1273</v>
      </c>
      <c r="C7488" t="s">
        <v>1315</v>
      </c>
      <c r="D7488" t="s">
        <v>1062</v>
      </c>
    </row>
    <row r="7489" spans="1:4" x14ac:dyDescent="0.25">
      <c r="A7489" t="str">
        <f t="shared" si="116"/>
        <v>1273_ Image reconstruction</v>
      </c>
      <c r="B7489">
        <v>1273</v>
      </c>
      <c r="C7489" t="s">
        <v>4905</v>
      </c>
      <c r="D7489" t="s">
        <v>162</v>
      </c>
    </row>
    <row r="7490" spans="1:4" x14ac:dyDescent="0.25">
      <c r="A7490" t="str">
        <f t="shared" si="116"/>
        <v>1273_ Blind image restoration</v>
      </c>
      <c r="B7490">
        <v>1273</v>
      </c>
      <c r="C7490" t="s">
        <v>4906</v>
      </c>
      <c r="D7490" t="s">
        <v>162</v>
      </c>
    </row>
    <row r="7491" spans="1:4" x14ac:dyDescent="0.25">
      <c r="A7491" t="str">
        <f t="shared" ref="A7491:A7554" si="117">B7491&amp;"_"&amp;C7491</f>
        <v>1273_ generative adversarial network</v>
      </c>
      <c r="B7491">
        <v>1273</v>
      </c>
      <c r="C7491" t="s">
        <v>811</v>
      </c>
      <c r="D7491" t="s">
        <v>811</v>
      </c>
    </row>
    <row r="7492" spans="1:4" x14ac:dyDescent="0.25">
      <c r="A7492" t="str">
        <f t="shared" si="117"/>
        <v>1273_ super-resolution</v>
      </c>
      <c r="B7492">
        <v>1273</v>
      </c>
      <c r="C7492" t="s">
        <v>4907</v>
      </c>
      <c r="D7492" t="s">
        <v>2</v>
      </c>
    </row>
    <row r="7493" spans="1:4" x14ac:dyDescent="0.25">
      <c r="A7493" t="str">
        <f t="shared" si="117"/>
        <v>1273_ unsupervised</v>
      </c>
      <c r="B7493">
        <v>1273</v>
      </c>
      <c r="C7493" t="s">
        <v>4908</v>
      </c>
      <c r="D7493" t="s">
        <v>1876</v>
      </c>
    </row>
    <row r="7494" spans="1:4" x14ac:dyDescent="0.25">
      <c r="A7494" t="str">
        <f t="shared" si="117"/>
        <v>1274_Underwater image restoration</v>
      </c>
      <c r="B7494">
        <v>1274</v>
      </c>
      <c r="C7494" t="s">
        <v>4909</v>
      </c>
      <c r="D7494" t="s">
        <v>162</v>
      </c>
    </row>
    <row r="7495" spans="1:4" x14ac:dyDescent="0.25">
      <c r="A7495" t="str">
        <f t="shared" si="117"/>
        <v>1274_ unsupervised learning</v>
      </c>
      <c r="B7495">
        <v>1274</v>
      </c>
      <c r="C7495" t="s">
        <v>1876</v>
      </c>
      <c r="D7495" t="s">
        <v>1876</v>
      </c>
    </row>
    <row r="7496" spans="1:4" x14ac:dyDescent="0.25">
      <c r="A7496" t="str">
        <f t="shared" si="117"/>
        <v>1274_ style transfer</v>
      </c>
      <c r="B7496">
        <v>1274</v>
      </c>
      <c r="C7496" t="s">
        <v>1768</v>
      </c>
      <c r="D7496" t="s">
        <v>1768</v>
      </c>
    </row>
    <row r="7497" spans="1:4" x14ac:dyDescent="0.25">
      <c r="A7497" t="str">
        <f t="shared" si="117"/>
        <v>1275_Theta/beta ratio</v>
      </c>
      <c r="B7497">
        <v>1275</v>
      </c>
      <c r="C7497" t="s">
        <v>4910</v>
      </c>
      <c r="D7497" t="s">
        <v>2</v>
      </c>
    </row>
    <row r="7498" spans="1:4" x14ac:dyDescent="0.25">
      <c r="A7498" t="str">
        <f t="shared" si="117"/>
        <v>1275_ Spectral frequency</v>
      </c>
      <c r="B7498">
        <v>1275</v>
      </c>
      <c r="C7498" t="s">
        <v>4911</v>
      </c>
      <c r="D7498" t="s">
        <v>2</v>
      </c>
    </row>
    <row r="7499" spans="1:4" x14ac:dyDescent="0.25">
      <c r="A7499" t="str">
        <f t="shared" si="117"/>
        <v>1275_ Mindfulness</v>
      </c>
      <c r="B7499">
        <v>1275</v>
      </c>
      <c r="C7499" t="s">
        <v>4912</v>
      </c>
      <c r="D7499" t="s">
        <v>2</v>
      </c>
    </row>
    <row r="7500" spans="1:4" x14ac:dyDescent="0.25">
      <c r="A7500" t="str">
        <f t="shared" si="117"/>
        <v>1275_ Cognitive control</v>
      </c>
      <c r="B7500">
        <v>1275</v>
      </c>
      <c r="C7500" t="s">
        <v>4913</v>
      </c>
      <c r="D7500" t="s">
        <v>3814</v>
      </c>
    </row>
    <row r="7501" spans="1:4" x14ac:dyDescent="0.25">
      <c r="A7501" t="str">
        <f t="shared" si="117"/>
        <v>1275_ Reaction time</v>
      </c>
      <c r="B7501">
        <v>1275</v>
      </c>
      <c r="C7501" t="s">
        <v>4914</v>
      </c>
      <c r="D7501" t="s">
        <v>215</v>
      </c>
    </row>
    <row r="7502" spans="1:4" x14ac:dyDescent="0.25">
      <c r="A7502" t="str">
        <f t="shared" si="117"/>
        <v>1275_ Smartphone</v>
      </c>
      <c r="B7502">
        <v>1275</v>
      </c>
      <c r="C7502" t="s">
        <v>4915</v>
      </c>
      <c r="D7502" t="s">
        <v>2</v>
      </c>
    </row>
    <row r="7503" spans="1:4" x14ac:dyDescent="0.25">
      <c r="A7503" t="str">
        <f t="shared" si="117"/>
        <v>1275_ Notification</v>
      </c>
      <c r="B7503">
        <v>1275</v>
      </c>
      <c r="C7503" t="s">
        <v>4916</v>
      </c>
      <c r="D7503" t="s">
        <v>2</v>
      </c>
    </row>
    <row r="7504" spans="1:4" x14ac:dyDescent="0.25">
      <c r="A7504" t="str">
        <f t="shared" si="117"/>
        <v>1276_Transformers</v>
      </c>
      <c r="B7504">
        <v>1276</v>
      </c>
      <c r="C7504" t="s">
        <v>4052</v>
      </c>
      <c r="D7504" t="s">
        <v>1711</v>
      </c>
    </row>
    <row r="7505" spans="1:4" x14ac:dyDescent="0.25">
      <c r="A7505" t="str">
        <f t="shared" si="117"/>
        <v>1276_ Out-of-distribution detection</v>
      </c>
      <c r="B7505">
        <v>1276</v>
      </c>
      <c r="C7505" t="s">
        <v>4917</v>
      </c>
      <c r="D7505" t="s">
        <v>2</v>
      </c>
    </row>
    <row r="7506" spans="1:4" x14ac:dyDescent="0.25">
      <c r="A7506" t="str">
        <f t="shared" si="117"/>
        <v>1276_ Segmentation</v>
      </c>
      <c r="B7506">
        <v>1276</v>
      </c>
      <c r="C7506" t="s">
        <v>3389</v>
      </c>
      <c r="D7506" t="s">
        <v>1700</v>
      </c>
    </row>
    <row r="7507" spans="1:4" x14ac:dyDescent="0.25">
      <c r="A7507" t="str">
        <f t="shared" si="117"/>
        <v>1276_ Uncertainty</v>
      </c>
      <c r="B7507">
        <v>1276</v>
      </c>
      <c r="C7507" t="s">
        <v>2245</v>
      </c>
      <c r="D7507" t="s">
        <v>1575</v>
      </c>
    </row>
    <row r="7508" spans="1:4" x14ac:dyDescent="0.25">
      <c r="A7508" t="str">
        <f t="shared" si="117"/>
        <v>1277_LTR retrotransposons</v>
      </c>
      <c r="B7508">
        <v>1277</v>
      </c>
      <c r="C7508" t="s">
        <v>4918</v>
      </c>
      <c r="D7508" t="s">
        <v>2</v>
      </c>
    </row>
    <row r="7509" spans="1:4" x14ac:dyDescent="0.25">
      <c r="A7509" t="str">
        <f t="shared" si="117"/>
        <v>1277_ abiotic stress</v>
      </c>
      <c r="B7509">
        <v>1277</v>
      </c>
      <c r="C7509" t="s">
        <v>4919</v>
      </c>
      <c r="D7509" t="s">
        <v>2</v>
      </c>
    </row>
    <row r="7510" spans="1:4" x14ac:dyDescent="0.25">
      <c r="A7510" t="str">
        <f t="shared" si="117"/>
        <v>1277_ piRNA interference</v>
      </c>
      <c r="B7510">
        <v>1277</v>
      </c>
      <c r="C7510" t="s">
        <v>4920</v>
      </c>
      <c r="D7510" t="s">
        <v>2</v>
      </c>
    </row>
    <row r="7511" spans="1:4" x14ac:dyDescent="0.25">
      <c r="A7511" t="str">
        <f t="shared" si="117"/>
        <v>1277_ regeneration</v>
      </c>
      <c r="B7511">
        <v>1277</v>
      </c>
      <c r="C7511" t="s">
        <v>4921</v>
      </c>
      <c r="D7511" t="s">
        <v>2</v>
      </c>
    </row>
    <row r="7512" spans="1:4" x14ac:dyDescent="0.25">
      <c r="A7512" t="str">
        <f t="shared" si="117"/>
        <v>1278_Out-of-Distribution detection</v>
      </c>
      <c r="B7512">
        <v>1278</v>
      </c>
      <c r="C7512" t="s">
        <v>4922</v>
      </c>
      <c r="D7512" t="s">
        <v>2</v>
      </c>
    </row>
    <row r="7513" spans="1:4" x14ac:dyDescent="0.25">
      <c r="A7513" t="str">
        <f t="shared" si="117"/>
        <v>1278_ Few-shot anomaly detection</v>
      </c>
      <c r="B7513">
        <v>1278</v>
      </c>
      <c r="C7513" t="s">
        <v>4923</v>
      </c>
      <c r="D7513" t="s">
        <v>71</v>
      </c>
    </row>
    <row r="7514" spans="1:4" x14ac:dyDescent="0.25">
      <c r="A7514" t="str">
        <f t="shared" si="117"/>
        <v>1279_Anomaly Detection</v>
      </c>
      <c r="B7514">
        <v>1279</v>
      </c>
      <c r="C7514" t="s">
        <v>211</v>
      </c>
      <c r="D7514" t="s">
        <v>71</v>
      </c>
    </row>
    <row r="7515" spans="1:4" x14ac:dyDescent="0.25">
      <c r="A7515" t="str">
        <f t="shared" si="117"/>
        <v>1279_ Machine Learning</v>
      </c>
      <c r="B7515">
        <v>1279</v>
      </c>
      <c r="C7515" t="s">
        <v>234</v>
      </c>
      <c r="D7515" t="s">
        <v>235</v>
      </c>
    </row>
    <row r="7516" spans="1:4" x14ac:dyDescent="0.25">
      <c r="A7516" t="str">
        <f t="shared" si="117"/>
        <v>1279_ Log Analysis</v>
      </c>
      <c r="B7516">
        <v>1279</v>
      </c>
      <c r="C7516" t="s">
        <v>4924</v>
      </c>
      <c r="D7516" t="s">
        <v>210</v>
      </c>
    </row>
    <row r="7517" spans="1:4" x14ac:dyDescent="0.25">
      <c r="A7517" t="str">
        <f t="shared" si="117"/>
        <v>1280_Single-cell RNA-seq</v>
      </c>
      <c r="B7517">
        <v>1280</v>
      </c>
      <c r="C7517" t="s">
        <v>4925</v>
      </c>
      <c r="D7517" t="s">
        <v>2</v>
      </c>
    </row>
    <row r="7518" spans="1:4" x14ac:dyDescent="0.25">
      <c r="A7518" t="str">
        <f t="shared" si="117"/>
        <v>1280_ RNA sequencing</v>
      </c>
      <c r="B7518">
        <v>1280</v>
      </c>
      <c r="C7518" t="s">
        <v>4926</v>
      </c>
      <c r="D7518" t="s">
        <v>2</v>
      </c>
    </row>
    <row r="7519" spans="1:4" x14ac:dyDescent="0.25">
      <c r="A7519" t="str">
        <f t="shared" si="117"/>
        <v>1280_ Imputation</v>
      </c>
      <c r="B7519">
        <v>1280</v>
      </c>
      <c r="C7519" t="s">
        <v>4927</v>
      </c>
      <c r="D7519" t="s">
        <v>2</v>
      </c>
    </row>
    <row r="7520" spans="1:4" x14ac:dyDescent="0.25">
      <c r="A7520" t="str">
        <f t="shared" si="117"/>
        <v>1280_ Cell clustering</v>
      </c>
      <c r="B7520">
        <v>1280</v>
      </c>
      <c r="C7520" t="s">
        <v>4928</v>
      </c>
      <c r="D7520" t="s">
        <v>1812</v>
      </c>
    </row>
    <row r="7521" spans="1:4" x14ac:dyDescent="0.25">
      <c r="A7521" t="str">
        <f t="shared" si="117"/>
        <v>1280_ Cell type identification</v>
      </c>
      <c r="B7521">
        <v>1280</v>
      </c>
      <c r="C7521" t="s">
        <v>4929</v>
      </c>
      <c r="D7521" t="s">
        <v>2</v>
      </c>
    </row>
    <row r="7522" spans="1:4" x14ac:dyDescent="0.25">
      <c r="A7522" t="str">
        <f t="shared" si="117"/>
        <v>1280_ Expression reconstruction</v>
      </c>
      <c r="B7522">
        <v>1280</v>
      </c>
      <c r="C7522" t="s">
        <v>4930</v>
      </c>
      <c r="D7522" t="s">
        <v>346</v>
      </c>
    </row>
    <row r="7523" spans="1:4" x14ac:dyDescent="0.25">
      <c r="A7523" t="str">
        <f t="shared" si="117"/>
        <v>1280_ Deep Learning</v>
      </c>
      <c r="B7523">
        <v>1280</v>
      </c>
      <c r="C7523" t="s">
        <v>1216</v>
      </c>
      <c r="D7523" t="s">
        <v>410</v>
      </c>
    </row>
    <row r="7524" spans="1:4" x14ac:dyDescent="0.25">
      <c r="A7524" t="str">
        <f t="shared" si="117"/>
        <v>1280_ Machine Learning</v>
      </c>
      <c r="B7524">
        <v>1280</v>
      </c>
      <c r="C7524" t="s">
        <v>234</v>
      </c>
      <c r="D7524" t="s">
        <v>235</v>
      </c>
    </row>
    <row r="7525" spans="1:4" x14ac:dyDescent="0.25">
      <c r="A7525" t="str">
        <f t="shared" si="117"/>
        <v>1280_ Auto encoder</v>
      </c>
      <c r="B7525">
        <v>1280</v>
      </c>
      <c r="C7525" t="s">
        <v>4931</v>
      </c>
      <c r="D7525" t="s">
        <v>2</v>
      </c>
    </row>
    <row r="7526" spans="1:4" x14ac:dyDescent="0.25">
      <c r="A7526" t="str">
        <f t="shared" si="117"/>
        <v>1280_ Batch effect correction</v>
      </c>
      <c r="B7526">
        <v>1280</v>
      </c>
      <c r="C7526" t="s">
        <v>4932</v>
      </c>
      <c r="D7526" t="s">
        <v>2</v>
      </c>
    </row>
    <row r="7527" spans="1:4" x14ac:dyDescent="0.25">
      <c r="A7527" t="str">
        <f t="shared" si="117"/>
        <v>1280_ Transfer learning</v>
      </c>
      <c r="B7527">
        <v>1280</v>
      </c>
      <c r="C7527" t="s">
        <v>2090</v>
      </c>
      <c r="D7527" t="s">
        <v>1135</v>
      </c>
    </row>
    <row r="7528" spans="1:4" x14ac:dyDescent="0.25">
      <c r="A7528" t="str">
        <f t="shared" si="117"/>
        <v>1280_ Probabilistic modeling</v>
      </c>
      <c r="B7528">
        <v>1280</v>
      </c>
      <c r="C7528" t="s">
        <v>4933</v>
      </c>
      <c r="D7528" t="s">
        <v>244</v>
      </c>
    </row>
    <row r="7529" spans="1:4" x14ac:dyDescent="0.25">
      <c r="A7529" t="str">
        <f t="shared" si="117"/>
        <v>1280_ Reference atlas mapping</v>
      </c>
      <c r="B7529">
        <v>1280</v>
      </c>
      <c r="C7529" t="s">
        <v>4934</v>
      </c>
      <c r="D7529" t="s">
        <v>2</v>
      </c>
    </row>
    <row r="7530" spans="1:4" x14ac:dyDescent="0.25">
      <c r="A7530" t="str">
        <f t="shared" si="117"/>
        <v>1280_ COVID-19</v>
      </c>
      <c r="B7530">
        <v>1280</v>
      </c>
      <c r="C7530" t="s">
        <v>897</v>
      </c>
      <c r="D7530" t="s">
        <v>898</v>
      </c>
    </row>
    <row r="7531" spans="1:4" x14ac:dyDescent="0.25">
      <c r="A7531" t="str">
        <f t="shared" si="117"/>
        <v>1280_ T helper cell</v>
      </c>
      <c r="B7531">
        <v>1280</v>
      </c>
      <c r="C7531" t="s">
        <v>4935</v>
      </c>
      <c r="D7531" t="s">
        <v>2</v>
      </c>
    </row>
    <row r="7532" spans="1:4" x14ac:dyDescent="0.25">
      <c r="A7532" t="str">
        <f t="shared" si="117"/>
        <v>1280_ Transcription factor analysis</v>
      </c>
      <c r="B7532">
        <v>1280</v>
      </c>
      <c r="C7532" t="s">
        <v>4936</v>
      </c>
      <c r="D7532" t="s">
        <v>2</v>
      </c>
    </row>
    <row r="7533" spans="1:4" x14ac:dyDescent="0.25">
      <c r="A7533" t="str">
        <f t="shared" si="117"/>
        <v>1281_Image analysis</v>
      </c>
      <c r="B7533">
        <v>1281</v>
      </c>
      <c r="C7533" t="s">
        <v>4937</v>
      </c>
      <c r="D7533" t="s">
        <v>162</v>
      </c>
    </row>
    <row r="7534" spans="1:4" x14ac:dyDescent="0.25">
      <c r="A7534" t="str">
        <f t="shared" si="117"/>
        <v>1281_ foraminifera</v>
      </c>
      <c r="B7534">
        <v>1281</v>
      </c>
      <c r="C7534" t="s">
        <v>4938</v>
      </c>
      <c r="D7534" t="s">
        <v>2</v>
      </c>
    </row>
    <row r="7535" spans="1:4" x14ac:dyDescent="0.25">
      <c r="A7535" t="str">
        <f t="shared" si="117"/>
        <v>1281_ deep learning</v>
      </c>
      <c r="B7535">
        <v>1281</v>
      </c>
      <c r="C7535" t="s">
        <v>410</v>
      </c>
      <c r="D7535" t="s">
        <v>410</v>
      </c>
    </row>
    <row r="7536" spans="1:4" x14ac:dyDescent="0.25">
      <c r="A7536" t="str">
        <f t="shared" si="117"/>
        <v>1281_ GAN</v>
      </c>
      <c r="B7536">
        <v>1281</v>
      </c>
      <c r="C7536" t="s">
        <v>145</v>
      </c>
      <c r="D7536" t="s">
        <v>146</v>
      </c>
    </row>
    <row r="7537" spans="1:4" x14ac:dyDescent="0.25">
      <c r="A7537" t="str">
        <f t="shared" si="117"/>
        <v>1281_ transformer</v>
      </c>
      <c r="B7537">
        <v>1281</v>
      </c>
      <c r="C7537" t="s">
        <v>910</v>
      </c>
      <c r="D7537" t="s">
        <v>910</v>
      </c>
    </row>
    <row r="7538" spans="1:4" x14ac:dyDescent="0.25">
      <c r="A7538" t="str">
        <f t="shared" si="117"/>
        <v>1281_ semantic segmentation</v>
      </c>
      <c r="B7538">
        <v>1281</v>
      </c>
      <c r="C7538" t="s">
        <v>3852</v>
      </c>
      <c r="D7538" t="s">
        <v>552</v>
      </c>
    </row>
    <row r="7539" spans="1:4" x14ac:dyDescent="0.25">
      <c r="A7539" t="str">
        <f t="shared" si="117"/>
        <v>1281_ few-shot learning</v>
      </c>
      <c r="B7539">
        <v>1281</v>
      </c>
      <c r="C7539" t="s">
        <v>318</v>
      </c>
      <c r="D7539" t="s">
        <v>318</v>
      </c>
    </row>
    <row r="7540" spans="1:4" x14ac:dyDescent="0.25">
      <c r="A7540" t="str">
        <f t="shared" si="117"/>
        <v>1282_computing methodologies</v>
      </c>
      <c r="B7540">
        <v>1282</v>
      </c>
      <c r="C7540" t="s">
        <v>4939</v>
      </c>
      <c r="D7540" t="s">
        <v>615</v>
      </c>
    </row>
    <row r="7541" spans="1:4" x14ac:dyDescent="0.25">
      <c r="A7541" t="str">
        <f t="shared" si="117"/>
        <v>1282_ artificial intelligence</v>
      </c>
      <c r="B7541">
        <v>1282</v>
      </c>
      <c r="C7541" t="s">
        <v>133</v>
      </c>
      <c r="D7541" t="s">
        <v>133</v>
      </c>
    </row>
    <row r="7542" spans="1:4" x14ac:dyDescent="0.25">
      <c r="A7542" t="str">
        <f t="shared" si="117"/>
        <v>1282_ machine learning</v>
      </c>
      <c r="B7542">
        <v>1282</v>
      </c>
      <c r="C7542" t="s">
        <v>235</v>
      </c>
      <c r="D7542" t="s">
        <v>235</v>
      </c>
    </row>
    <row r="7543" spans="1:4" x14ac:dyDescent="0.25">
      <c r="A7543" t="str">
        <f t="shared" si="117"/>
        <v>1283_Information literacy</v>
      </c>
      <c r="B7543">
        <v>1283</v>
      </c>
      <c r="C7543" t="s">
        <v>4940</v>
      </c>
      <c r="D7543" t="s">
        <v>205</v>
      </c>
    </row>
    <row r="7544" spans="1:4" x14ac:dyDescent="0.25">
      <c r="A7544" t="str">
        <f t="shared" si="117"/>
        <v>1283_ Chinese foreign language teachers</v>
      </c>
      <c r="B7544">
        <v>1283</v>
      </c>
      <c r="C7544" t="s">
        <v>4941</v>
      </c>
      <c r="D7544" t="s">
        <v>1128</v>
      </c>
    </row>
    <row r="7545" spans="1:4" x14ac:dyDescent="0.25">
      <c r="A7545" t="str">
        <f t="shared" si="117"/>
        <v>1283_ Digital nativity</v>
      </c>
      <c r="B7545">
        <v>1283</v>
      </c>
      <c r="C7545" t="s">
        <v>4942</v>
      </c>
      <c r="D7545" t="s">
        <v>708</v>
      </c>
    </row>
    <row r="7546" spans="1:4" x14ac:dyDescent="0.25">
      <c r="A7546" t="str">
        <f t="shared" si="117"/>
        <v>1283_ Technology training</v>
      </c>
      <c r="B7546">
        <v>1283</v>
      </c>
      <c r="C7546" t="s">
        <v>4943</v>
      </c>
      <c r="D7546" t="s">
        <v>298</v>
      </c>
    </row>
    <row r="7547" spans="1:4" x14ac:dyDescent="0.25">
      <c r="A7547" t="str">
        <f t="shared" si="117"/>
        <v>1283_ Fatigue</v>
      </c>
      <c r="B7547">
        <v>1283</v>
      </c>
      <c r="C7547" t="s">
        <v>4944</v>
      </c>
      <c r="D7547" t="s">
        <v>2</v>
      </c>
    </row>
    <row r="7548" spans="1:4" x14ac:dyDescent="0.25">
      <c r="A7548" t="str">
        <f t="shared" si="117"/>
        <v>1284_Trajectory completion</v>
      </c>
      <c r="B7548">
        <v>1284</v>
      </c>
      <c r="C7548" t="s">
        <v>4945</v>
      </c>
      <c r="D7548" t="s">
        <v>2</v>
      </c>
    </row>
    <row r="7549" spans="1:4" x14ac:dyDescent="0.25">
      <c r="A7549" t="str">
        <f t="shared" si="117"/>
        <v>1284_ Trajectory-user linking</v>
      </c>
      <c r="B7549">
        <v>1284</v>
      </c>
      <c r="C7549" t="s">
        <v>4946</v>
      </c>
      <c r="D7549" t="s">
        <v>2</v>
      </c>
    </row>
    <row r="7550" spans="1:4" x14ac:dyDescent="0.25">
      <c r="A7550" t="str">
        <f t="shared" si="117"/>
        <v>1284_ Adversarial learning</v>
      </c>
      <c r="B7550">
        <v>1284</v>
      </c>
      <c r="C7550" t="s">
        <v>4606</v>
      </c>
      <c r="D7550" t="s">
        <v>93</v>
      </c>
    </row>
    <row r="7551" spans="1:4" x14ac:dyDescent="0.25">
      <c r="A7551" t="str">
        <f t="shared" si="117"/>
        <v>1284_ Multi-task learning</v>
      </c>
      <c r="B7551">
        <v>1284</v>
      </c>
      <c r="C7551" t="s">
        <v>1629</v>
      </c>
      <c r="D7551" t="s">
        <v>93</v>
      </c>
    </row>
    <row r="7552" spans="1:4" x14ac:dyDescent="0.25">
      <c r="A7552" t="str">
        <f t="shared" si="117"/>
        <v>1285_Image segmentation</v>
      </c>
      <c r="B7552">
        <v>1285</v>
      </c>
      <c r="C7552" t="s">
        <v>4947</v>
      </c>
      <c r="D7552" t="s">
        <v>1700</v>
      </c>
    </row>
    <row r="7553" spans="1:4" x14ac:dyDescent="0.25">
      <c r="A7553" t="str">
        <f t="shared" si="117"/>
        <v>1285_ Mice</v>
      </c>
      <c r="B7553">
        <v>1285</v>
      </c>
      <c r="C7553" t="s">
        <v>4948</v>
      </c>
      <c r="D7553" t="s">
        <v>2</v>
      </c>
    </row>
    <row r="7554" spans="1:4" x14ac:dyDescent="0.25">
      <c r="A7554" t="str">
        <f t="shared" si="117"/>
        <v>1285_ Magnetic resonance imaging</v>
      </c>
      <c r="B7554">
        <v>1285</v>
      </c>
      <c r="C7554" t="s">
        <v>2602</v>
      </c>
      <c r="D7554" t="s">
        <v>1930</v>
      </c>
    </row>
    <row r="7555" spans="1:4" x14ac:dyDescent="0.25">
      <c r="A7555" t="str">
        <f t="shared" ref="A7555:A7618" si="118">B7555&amp;"_"&amp;C7555</f>
        <v>1285_ Task analysis</v>
      </c>
      <c r="B7555">
        <v>1285</v>
      </c>
      <c r="C7555" t="s">
        <v>1315</v>
      </c>
      <c r="D7555" t="s">
        <v>1062</v>
      </c>
    </row>
    <row r="7556" spans="1:4" x14ac:dyDescent="0.25">
      <c r="A7556" t="str">
        <f t="shared" si="118"/>
        <v>1285_ Training</v>
      </c>
      <c r="B7556">
        <v>1285</v>
      </c>
      <c r="C7556" t="s">
        <v>755</v>
      </c>
      <c r="D7556" t="s">
        <v>756</v>
      </c>
    </row>
    <row r="7557" spans="1:4" x14ac:dyDescent="0.25">
      <c r="A7557" t="str">
        <f t="shared" si="118"/>
        <v>1285_ Periodic structures</v>
      </c>
      <c r="B7557">
        <v>1285</v>
      </c>
      <c r="C7557" t="s">
        <v>4949</v>
      </c>
      <c r="D7557" t="s">
        <v>2</v>
      </c>
    </row>
    <row r="7558" spans="1:4" x14ac:dyDescent="0.25">
      <c r="A7558" t="str">
        <f t="shared" si="118"/>
        <v>1285_ Brain modeling</v>
      </c>
      <c r="B7558">
        <v>1285</v>
      </c>
      <c r="C7558" t="s">
        <v>4436</v>
      </c>
      <c r="D7558" t="s">
        <v>1307</v>
      </c>
    </row>
    <row r="7559" spans="1:4" x14ac:dyDescent="0.25">
      <c r="A7559" t="str">
        <f t="shared" si="118"/>
        <v>1285_ Segmentation</v>
      </c>
      <c r="B7559">
        <v>1285</v>
      </c>
      <c r="C7559" t="s">
        <v>3389</v>
      </c>
      <c r="D7559" t="s">
        <v>1700</v>
      </c>
    </row>
    <row r="7560" spans="1:4" x14ac:dyDescent="0.25">
      <c r="A7560" t="str">
        <f t="shared" si="118"/>
        <v>1285_ mouse brain</v>
      </c>
      <c r="B7560">
        <v>1285</v>
      </c>
      <c r="C7560" t="s">
        <v>4950</v>
      </c>
      <c r="D7560" t="s">
        <v>1307</v>
      </c>
    </row>
    <row r="7561" spans="1:4" x14ac:dyDescent="0.25">
      <c r="A7561" t="str">
        <f t="shared" si="118"/>
        <v>1285_ MRI</v>
      </c>
      <c r="B7561">
        <v>1285</v>
      </c>
      <c r="C7561" t="s">
        <v>1713</v>
      </c>
      <c r="D7561" t="s">
        <v>1714</v>
      </c>
    </row>
    <row r="7562" spans="1:4" x14ac:dyDescent="0.25">
      <c r="A7562" t="str">
        <f t="shared" si="118"/>
        <v>1285_ generative adversarial network</v>
      </c>
      <c r="B7562">
        <v>1285</v>
      </c>
      <c r="C7562" t="s">
        <v>811</v>
      </c>
      <c r="D7562" t="s">
        <v>811</v>
      </c>
    </row>
    <row r="7563" spans="1:4" x14ac:dyDescent="0.25">
      <c r="A7563" t="str">
        <f t="shared" si="118"/>
        <v>1285_ disentangled representations</v>
      </c>
      <c r="B7563">
        <v>1285</v>
      </c>
      <c r="C7563" t="s">
        <v>4951</v>
      </c>
      <c r="D7563" t="s">
        <v>2</v>
      </c>
    </row>
    <row r="7564" spans="1:4" x14ac:dyDescent="0.25">
      <c r="A7564" t="str">
        <f t="shared" si="118"/>
        <v>1286_Variational autoencoder</v>
      </c>
      <c r="B7564">
        <v>1286</v>
      </c>
      <c r="C7564" t="s">
        <v>4952</v>
      </c>
      <c r="D7564" t="s">
        <v>1236</v>
      </c>
    </row>
    <row r="7565" spans="1:4" x14ac:dyDescent="0.25">
      <c r="A7565" t="str">
        <f t="shared" si="118"/>
        <v>1286_ Evolutionary optimization</v>
      </c>
      <c r="B7565">
        <v>1286</v>
      </c>
      <c r="C7565" t="s">
        <v>4953</v>
      </c>
      <c r="D7565" t="s">
        <v>110</v>
      </c>
    </row>
    <row r="7566" spans="1:4" x14ac:dyDescent="0.25">
      <c r="A7566" t="str">
        <f t="shared" si="118"/>
        <v>1286_ Sparse encoding</v>
      </c>
      <c r="B7566">
        <v>1286</v>
      </c>
      <c r="C7566" t="s">
        <v>4954</v>
      </c>
      <c r="D7566" t="s">
        <v>3020</v>
      </c>
    </row>
    <row r="7567" spans="1:4" x14ac:dyDescent="0.25">
      <c r="A7567" t="str">
        <f t="shared" si="118"/>
        <v>1286_ Variational optimization</v>
      </c>
      <c r="B7567">
        <v>1286</v>
      </c>
      <c r="C7567" t="s">
        <v>4955</v>
      </c>
      <c r="D7567" t="s">
        <v>110</v>
      </c>
    </row>
    <row r="7568" spans="1:4" x14ac:dyDescent="0.25">
      <c r="A7568" t="str">
        <f t="shared" si="118"/>
        <v>1286_ Binary latents</v>
      </c>
      <c r="B7568">
        <v>1286</v>
      </c>
      <c r="C7568" t="s">
        <v>4956</v>
      </c>
      <c r="D7568" t="s">
        <v>2</v>
      </c>
    </row>
    <row r="7569" spans="1:4" x14ac:dyDescent="0.25">
      <c r="A7569" t="str">
        <f t="shared" si="118"/>
        <v>1287_magnetic resonance imaging</v>
      </c>
      <c r="B7569">
        <v>1287</v>
      </c>
      <c r="C7569" t="s">
        <v>4957</v>
      </c>
      <c r="D7569" t="s">
        <v>1930</v>
      </c>
    </row>
    <row r="7570" spans="1:4" x14ac:dyDescent="0.25">
      <c r="A7570" t="str">
        <f t="shared" si="118"/>
        <v>1287_ parallel imaging</v>
      </c>
      <c r="B7570">
        <v>1287</v>
      </c>
      <c r="C7570" t="s">
        <v>3968</v>
      </c>
      <c r="D7570" t="s">
        <v>1532</v>
      </c>
    </row>
    <row r="7571" spans="1:4" x14ac:dyDescent="0.25">
      <c r="A7571" t="str">
        <f t="shared" si="118"/>
        <v>1287_ reconstruction</v>
      </c>
      <c r="B7571">
        <v>1287</v>
      </c>
      <c r="C7571" t="s">
        <v>4958</v>
      </c>
      <c r="D7571" t="s">
        <v>2</v>
      </c>
    </row>
    <row r="7572" spans="1:4" x14ac:dyDescent="0.25">
      <c r="A7572" t="str">
        <f t="shared" si="118"/>
        <v>1288_Motifs</v>
      </c>
      <c r="B7572">
        <v>1288</v>
      </c>
      <c r="C7572" t="s">
        <v>4959</v>
      </c>
      <c r="D7572" t="s">
        <v>2</v>
      </c>
    </row>
    <row r="7573" spans="1:4" x14ac:dyDescent="0.25">
      <c r="A7573" t="str">
        <f t="shared" si="118"/>
        <v>1288_ Graph mining</v>
      </c>
      <c r="B7573">
        <v>1288</v>
      </c>
      <c r="C7573" t="s">
        <v>4218</v>
      </c>
      <c r="D7573" t="s">
        <v>1125</v>
      </c>
    </row>
    <row r="7574" spans="1:4" x14ac:dyDescent="0.25">
      <c r="A7574" t="str">
        <f t="shared" si="118"/>
        <v>1288_ Statistical significance</v>
      </c>
      <c r="B7574">
        <v>1288</v>
      </c>
      <c r="C7574" t="s">
        <v>4960</v>
      </c>
      <c r="D7574" t="s">
        <v>2</v>
      </c>
    </row>
    <row r="7575" spans="1:4" x14ac:dyDescent="0.25">
      <c r="A7575" t="str">
        <f t="shared" si="118"/>
        <v>1288_ Anomaly detection</v>
      </c>
      <c r="B7575">
        <v>1288</v>
      </c>
      <c r="C7575" t="s">
        <v>535</v>
      </c>
      <c r="D7575" t="s">
        <v>71</v>
      </c>
    </row>
    <row r="7576" spans="1:4" x14ac:dyDescent="0.25">
      <c r="A7576" t="str">
        <f t="shared" si="118"/>
        <v>1289_Generators</v>
      </c>
      <c r="B7576">
        <v>1289</v>
      </c>
      <c r="C7576" t="s">
        <v>4961</v>
      </c>
      <c r="D7576" t="s">
        <v>1318</v>
      </c>
    </row>
    <row r="7577" spans="1:4" x14ac:dyDescent="0.25">
      <c r="A7577" t="str">
        <f t="shared" si="118"/>
        <v>1289_ Data models</v>
      </c>
      <c r="B7577">
        <v>1289</v>
      </c>
      <c r="C7577" t="s">
        <v>533</v>
      </c>
      <c r="D7577" t="s">
        <v>534</v>
      </c>
    </row>
    <row r="7578" spans="1:4" x14ac:dyDescent="0.25">
      <c r="A7578" t="str">
        <f t="shared" si="118"/>
        <v>1289_ Knowledge engineering</v>
      </c>
      <c r="B7578">
        <v>1289</v>
      </c>
      <c r="C7578" t="s">
        <v>4962</v>
      </c>
      <c r="D7578" t="s">
        <v>610</v>
      </c>
    </row>
    <row r="7579" spans="1:4" x14ac:dyDescent="0.25">
      <c r="A7579" t="str">
        <f t="shared" si="118"/>
        <v>1289_ Training data</v>
      </c>
      <c r="B7579">
        <v>1289</v>
      </c>
      <c r="C7579" t="s">
        <v>1657</v>
      </c>
      <c r="D7579" t="s">
        <v>298</v>
      </c>
    </row>
    <row r="7580" spans="1:4" x14ac:dyDescent="0.25">
      <c r="A7580" t="str">
        <f t="shared" si="118"/>
        <v>1289_ Neural networks</v>
      </c>
      <c r="B7580">
        <v>1289</v>
      </c>
      <c r="C7580" t="s">
        <v>1969</v>
      </c>
      <c r="D7580" t="s">
        <v>1305</v>
      </c>
    </row>
    <row r="7581" spans="1:4" x14ac:dyDescent="0.25">
      <c r="A7581" t="str">
        <f t="shared" si="118"/>
        <v>1289_ Training</v>
      </c>
      <c r="B7581">
        <v>1289</v>
      </c>
      <c r="C7581" t="s">
        <v>755</v>
      </c>
      <c r="D7581" t="s">
        <v>756</v>
      </c>
    </row>
    <row r="7582" spans="1:4" x14ac:dyDescent="0.25">
      <c r="A7582" t="str">
        <f t="shared" si="118"/>
        <v>1289_ Task analysis</v>
      </c>
      <c r="B7582">
        <v>1289</v>
      </c>
      <c r="C7582" t="s">
        <v>1315</v>
      </c>
      <c r="D7582" t="s">
        <v>1062</v>
      </c>
    </row>
    <row r="7583" spans="1:4" x14ac:dyDescent="0.25">
      <c r="A7583" t="str">
        <f t="shared" si="118"/>
        <v>1289_ Dhash</v>
      </c>
      <c r="B7583">
        <v>1289</v>
      </c>
      <c r="C7583" t="s">
        <v>4963</v>
      </c>
      <c r="D7583" t="s">
        <v>2</v>
      </c>
    </row>
    <row r="7584" spans="1:4" x14ac:dyDescent="0.25">
      <c r="A7584" t="str">
        <f t="shared" si="118"/>
        <v>1289_ dynastic network</v>
      </c>
      <c r="B7584">
        <v>1289</v>
      </c>
      <c r="C7584" t="s">
        <v>4964</v>
      </c>
      <c r="D7584" t="s">
        <v>2049</v>
      </c>
    </row>
    <row r="7585" spans="1:4" x14ac:dyDescent="0.25">
      <c r="A7585" t="str">
        <f t="shared" si="118"/>
        <v>1289_ image classification</v>
      </c>
      <c r="B7585">
        <v>1289</v>
      </c>
      <c r="C7585" t="s">
        <v>4592</v>
      </c>
      <c r="D7585" t="s">
        <v>787</v>
      </c>
    </row>
    <row r="7586" spans="1:4" x14ac:dyDescent="0.25">
      <c r="A7586" t="str">
        <f t="shared" si="118"/>
        <v>1289_ generated data diversity</v>
      </c>
      <c r="B7586">
        <v>1289</v>
      </c>
      <c r="C7586" t="s">
        <v>4965</v>
      </c>
      <c r="D7586" t="s">
        <v>197</v>
      </c>
    </row>
    <row r="7587" spans="1:4" x14ac:dyDescent="0.25">
      <c r="A7587" t="str">
        <f t="shared" si="118"/>
        <v>1289_ knowledge distillation</v>
      </c>
      <c r="B7587">
        <v>1289</v>
      </c>
      <c r="C7587" t="s">
        <v>4201</v>
      </c>
      <c r="D7587" t="s">
        <v>610</v>
      </c>
    </row>
    <row r="7588" spans="1:4" x14ac:dyDescent="0.25">
      <c r="A7588" t="str">
        <f t="shared" si="118"/>
        <v>1290_Affect</v>
      </c>
      <c r="B7588">
        <v>1290</v>
      </c>
      <c r="C7588" t="s">
        <v>4966</v>
      </c>
      <c r="D7588" t="s">
        <v>2</v>
      </c>
    </row>
    <row r="7589" spans="1:4" x14ac:dyDescent="0.25">
      <c r="A7589" t="str">
        <f t="shared" si="118"/>
        <v>1290_ Henri Bergson</v>
      </c>
      <c r="B7589">
        <v>1290</v>
      </c>
      <c r="C7589" t="s">
        <v>4967</v>
      </c>
      <c r="D7589" t="s">
        <v>2</v>
      </c>
    </row>
    <row r="7590" spans="1:4" x14ac:dyDescent="0.25">
      <c r="A7590" t="str">
        <f t="shared" si="118"/>
        <v>1290_ Intuition</v>
      </c>
      <c r="B7590">
        <v>1290</v>
      </c>
      <c r="C7590" t="s">
        <v>4968</v>
      </c>
      <c r="D7590" t="s">
        <v>2</v>
      </c>
    </row>
    <row r="7591" spans="1:4" x14ac:dyDescent="0.25">
      <c r="A7591" t="str">
        <f t="shared" si="118"/>
        <v>1290_ Lauren Berlant</v>
      </c>
      <c r="B7591">
        <v>1290</v>
      </c>
      <c r="C7591" t="s">
        <v>4969</v>
      </c>
      <c r="D7591" t="s">
        <v>2</v>
      </c>
    </row>
    <row r="7592" spans="1:4" x14ac:dyDescent="0.25">
      <c r="A7592" t="str">
        <f t="shared" si="118"/>
        <v>1290_ Machine learning</v>
      </c>
      <c r="B7592">
        <v>1290</v>
      </c>
      <c r="C7592" t="s">
        <v>1122</v>
      </c>
      <c r="D7592" t="s">
        <v>235</v>
      </c>
    </row>
    <row r="7593" spans="1:4" x14ac:dyDescent="0.25">
      <c r="A7593" t="str">
        <f t="shared" si="118"/>
        <v>1290_ Post-war genealogy</v>
      </c>
      <c r="B7593">
        <v>1290</v>
      </c>
      <c r="C7593" t="s">
        <v>4970</v>
      </c>
      <c r="D7593" t="s">
        <v>979</v>
      </c>
    </row>
    <row r="7594" spans="1:4" x14ac:dyDescent="0.25">
      <c r="A7594" t="str">
        <f t="shared" si="118"/>
        <v>1291_nutrigenetics</v>
      </c>
      <c r="B7594">
        <v>1291</v>
      </c>
      <c r="C7594" t="s">
        <v>4971</v>
      </c>
      <c r="D7594" t="s">
        <v>2</v>
      </c>
    </row>
    <row r="7595" spans="1:4" x14ac:dyDescent="0.25">
      <c r="A7595" t="str">
        <f t="shared" si="118"/>
        <v>1291_ nutrigenomics</v>
      </c>
      <c r="B7595">
        <v>1291</v>
      </c>
      <c r="C7595" t="s">
        <v>4972</v>
      </c>
      <c r="D7595" t="s">
        <v>2</v>
      </c>
    </row>
    <row r="7596" spans="1:4" x14ac:dyDescent="0.25">
      <c r="A7596" t="str">
        <f t="shared" si="118"/>
        <v>1291_ precision nutrition</v>
      </c>
      <c r="B7596">
        <v>1291</v>
      </c>
      <c r="C7596" t="s">
        <v>4973</v>
      </c>
      <c r="D7596" t="s">
        <v>4974</v>
      </c>
    </row>
    <row r="7597" spans="1:4" x14ac:dyDescent="0.25">
      <c r="A7597" t="str">
        <f t="shared" si="118"/>
        <v>1291_ Twitter</v>
      </c>
      <c r="B7597">
        <v>1291</v>
      </c>
      <c r="C7597" t="s">
        <v>1614</v>
      </c>
      <c r="D7597" t="s">
        <v>2</v>
      </c>
    </row>
    <row r="7598" spans="1:4" x14ac:dyDescent="0.25">
      <c r="A7598" t="str">
        <f t="shared" si="118"/>
        <v>1291_ credibility</v>
      </c>
      <c r="B7598">
        <v>1291</v>
      </c>
      <c r="C7598" t="s">
        <v>4975</v>
      </c>
      <c r="D7598" t="s">
        <v>2</v>
      </c>
    </row>
    <row r="7599" spans="1:4" x14ac:dyDescent="0.25">
      <c r="A7599" t="str">
        <f t="shared" si="118"/>
        <v>1291_ misinformation</v>
      </c>
      <c r="B7599">
        <v>1291</v>
      </c>
      <c r="C7599" t="s">
        <v>895</v>
      </c>
      <c r="D7599" t="s">
        <v>895</v>
      </c>
    </row>
    <row r="7600" spans="1:4" x14ac:dyDescent="0.25">
      <c r="A7600" t="str">
        <f t="shared" si="118"/>
        <v>1291_ content analysis</v>
      </c>
      <c r="B7600">
        <v>1291</v>
      </c>
      <c r="C7600" t="s">
        <v>815</v>
      </c>
      <c r="D7600" t="s">
        <v>197</v>
      </c>
    </row>
    <row r="7601" spans="1:4" x14ac:dyDescent="0.25">
      <c r="A7601" t="str">
        <f t="shared" si="118"/>
        <v>1292_older adults</v>
      </c>
      <c r="B7601">
        <v>1292</v>
      </c>
      <c r="C7601" t="s">
        <v>4976</v>
      </c>
      <c r="D7601" t="s">
        <v>2</v>
      </c>
    </row>
    <row r="7602" spans="1:4" x14ac:dyDescent="0.25">
      <c r="A7602" t="str">
        <f t="shared" si="118"/>
        <v>1292_ motor-cognitive intervention</v>
      </c>
      <c r="B7602">
        <v>1292</v>
      </c>
      <c r="C7602" t="s">
        <v>4977</v>
      </c>
      <c r="D7602" t="s">
        <v>285</v>
      </c>
    </row>
    <row r="7603" spans="1:4" x14ac:dyDescent="0.25">
      <c r="A7603" t="str">
        <f t="shared" si="118"/>
        <v>1292_ exergame</v>
      </c>
      <c r="B7603">
        <v>1292</v>
      </c>
      <c r="C7603" t="s">
        <v>4978</v>
      </c>
      <c r="D7603" t="s">
        <v>2</v>
      </c>
    </row>
    <row r="7604" spans="1:4" x14ac:dyDescent="0.25">
      <c r="A7604" t="str">
        <f t="shared" si="118"/>
        <v>1292_ telerehabilitation</v>
      </c>
      <c r="B7604">
        <v>1292</v>
      </c>
      <c r="C7604" t="s">
        <v>4979</v>
      </c>
      <c r="D7604" t="s">
        <v>2</v>
      </c>
    </row>
    <row r="7605" spans="1:4" x14ac:dyDescent="0.25">
      <c r="A7605" t="str">
        <f t="shared" si="118"/>
        <v>1292_ information and communications technologies</v>
      </c>
      <c r="B7605">
        <v>1292</v>
      </c>
      <c r="C7605" t="s">
        <v>4980</v>
      </c>
      <c r="D7605" t="s">
        <v>2</v>
      </c>
    </row>
    <row r="7606" spans="1:4" x14ac:dyDescent="0.25">
      <c r="A7606" t="str">
        <f t="shared" si="118"/>
        <v>1292_ user-centered design</v>
      </c>
      <c r="B7606">
        <v>1292</v>
      </c>
      <c r="C7606" t="s">
        <v>4981</v>
      </c>
      <c r="D7606" t="s">
        <v>29</v>
      </c>
    </row>
    <row r="7607" spans="1:4" x14ac:dyDescent="0.25">
      <c r="A7607" t="str">
        <f t="shared" si="118"/>
        <v>1292_ usability</v>
      </c>
      <c r="B7607">
        <v>1292</v>
      </c>
      <c r="C7607" t="s">
        <v>4473</v>
      </c>
      <c r="D7607" t="s">
        <v>2</v>
      </c>
    </row>
    <row r="7608" spans="1:4" x14ac:dyDescent="0.25">
      <c r="A7608" t="str">
        <f t="shared" si="118"/>
        <v>1292_ technology acceptance</v>
      </c>
      <c r="B7608">
        <v>1292</v>
      </c>
      <c r="C7608" t="s">
        <v>892</v>
      </c>
      <c r="D7608" t="s">
        <v>396</v>
      </c>
    </row>
    <row r="7609" spans="1:4" x14ac:dyDescent="0.25">
      <c r="A7609" t="str">
        <f t="shared" si="118"/>
        <v>1293_eHealth</v>
      </c>
      <c r="B7609">
        <v>1293</v>
      </c>
      <c r="C7609" t="s">
        <v>4982</v>
      </c>
      <c r="D7609" t="s">
        <v>2</v>
      </c>
    </row>
    <row r="7610" spans="1:4" x14ac:dyDescent="0.25">
      <c r="A7610" t="str">
        <f t="shared" si="118"/>
        <v>1293_ telepsychiatry</v>
      </c>
      <c r="B7610">
        <v>1293</v>
      </c>
      <c r="C7610" t="s">
        <v>4983</v>
      </c>
      <c r="D7610" t="s">
        <v>2</v>
      </c>
    </row>
    <row r="7611" spans="1:4" x14ac:dyDescent="0.25">
      <c r="A7611" t="str">
        <f t="shared" si="118"/>
        <v>1293_ digital health service</v>
      </c>
      <c r="B7611">
        <v>1293</v>
      </c>
      <c r="C7611" t="s">
        <v>4984</v>
      </c>
      <c r="D7611" t="s">
        <v>1090</v>
      </c>
    </row>
    <row r="7612" spans="1:4" x14ac:dyDescent="0.25">
      <c r="A7612" t="str">
        <f t="shared" si="118"/>
        <v>1293_ emergency department</v>
      </c>
      <c r="B7612">
        <v>1293</v>
      </c>
      <c r="C7612" t="s">
        <v>4985</v>
      </c>
      <c r="D7612" t="s">
        <v>2</v>
      </c>
    </row>
    <row r="7613" spans="1:4" x14ac:dyDescent="0.25">
      <c r="A7613" t="str">
        <f t="shared" si="118"/>
        <v>1293_ mental health</v>
      </c>
      <c r="B7613">
        <v>1293</v>
      </c>
      <c r="C7613" t="s">
        <v>342</v>
      </c>
      <c r="D7613" t="s">
        <v>342</v>
      </c>
    </row>
    <row r="7614" spans="1:4" x14ac:dyDescent="0.25">
      <c r="A7614" t="str">
        <f t="shared" si="118"/>
        <v>1293_ implementation science</v>
      </c>
      <c r="B7614">
        <v>1293</v>
      </c>
      <c r="C7614" t="s">
        <v>4986</v>
      </c>
      <c r="D7614" t="s">
        <v>184</v>
      </c>
    </row>
    <row r="7615" spans="1:4" x14ac:dyDescent="0.25">
      <c r="A7615" t="str">
        <f t="shared" si="118"/>
        <v>1293_ Promoting Action on Research Implementation in Health Services</v>
      </c>
      <c r="B7615">
        <v>1293</v>
      </c>
      <c r="C7615" t="s">
        <v>4987</v>
      </c>
      <c r="D7615" t="s">
        <v>2</v>
      </c>
    </row>
    <row r="7616" spans="1:4" x14ac:dyDescent="0.25">
      <c r="A7616" t="str">
        <f t="shared" si="118"/>
        <v>1293_ organizational innovation</v>
      </c>
      <c r="B7616">
        <v>1293</v>
      </c>
      <c r="C7616" t="s">
        <v>4988</v>
      </c>
      <c r="D7616" t="s">
        <v>2</v>
      </c>
    </row>
    <row r="7617" spans="1:4" x14ac:dyDescent="0.25">
      <c r="A7617" t="str">
        <f t="shared" si="118"/>
        <v>1294_crystallinity</v>
      </c>
      <c r="B7617">
        <v>1294</v>
      </c>
      <c r="C7617" t="s">
        <v>4989</v>
      </c>
      <c r="D7617" t="s">
        <v>2</v>
      </c>
    </row>
    <row r="7618" spans="1:4" x14ac:dyDescent="0.25">
      <c r="A7618" t="str">
        <f t="shared" si="118"/>
        <v>1294_ morphology</v>
      </c>
      <c r="B7618">
        <v>1294</v>
      </c>
      <c r="C7618" t="s">
        <v>4990</v>
      </c>
      <c r="D7618" t="s">
        <v>2</v>
      </c>
    </row>
    <row r="7619" spans="1:4" x14ac:dyDescent="0.25">
      <c r="A7619" t="str">
        <f t="shared" ref="A7619:A7682" si="119">B7619&amp;"_"&amp;C7619</f>
        <v>1294_ polymer-matrix composites (PMCs)</v>
      </c>
      <c r="B7619">
        <v>1294</v>
      </c>
      <c r="C7619" t="s">
        <v>4991</v>
      </c>
      <c r="D7619" t="s">
        <v>2</v>
      </c>
    </row>
    <row r="7620" spans="1:4" x14ac:dyDescent="0.25">
      <c r="A7620" t="str">
        <f t="shared" si="119"/>
        <v>1294_ strength</v>
      </c>
      <c r="B7620">
        <v>1294</v>
      </c>
      <c r="C7620" t="s">
        <v>4992</v>
      </c>
      <c r="D7620" t="s">
        <v>2</v>
      </c>
    </row>
    <row r="7621" spans="1:4" x14ac:dyDescent="0.25">
      <c r="A7621" t="str">
        <f t="shared" si="119"/>
        <v>1295_Shell egg</v>
      </c>
      <c r="B7621">
        <v>1295</v>
      </c>
      <c r="C7621" t="s">
        <v>4993</v>
      </c>
      <c r="D7621" t="s">
        <v>2</v>
      </c>
    </row>
    <row r="7622" spans="1:4" x14ac:dyDescent="0.25">
      <c r="A7622" t="str">
        <f t="shared" si="119"/>
        <v>1295_ Salmonella</v>
      </c>
      <c r="B7622">
        <v>1295</v>
      </c>
      <c r="C7622" t="s">
        <v>4994</v>
      </c>
      <c r="D7622" t="s">
        <v>2</v>
      </c>
    </row>
    <row r="7623" spans="1:4" x14ac:dyDescent="0.25">
      <c r="A7623" t="str">
        <f t="shared" si="119"/>
        <v>1295_ Disinfection</v>
      </c>
      <c r="B7623">
        <v>1295</v>
      </c>
      <c r="C7623" t="s">
        <v>4995</v>
      </c>
      <c r="D7623" t="s">
        <v>2</v>
      </c>
    </row>
    <row r="7624" spans="1:4" x14ac:dyDescent="0.25">
      <c r="A7624" t="str">
        <f t="shared" si="119"/>
        <v>1295_ Thermal treatment</v>
      </c>
      <c r="B7624">
        <v>1295</v>
      </c>
      <c r="C7624" t="s">
        <v>4996</v>
      </c>
      <c r="D7624" t="s">
        <v>3060</v>
      </c>
    </row>
    <row r="7625" spans="1:4" x14ac:dyDescent="0.25">
      <c r="A7625" t="str">
        <f t="shared" si="119"/>
        <v>1295_ Steam</v>
      </c>
      <c r="B7625">
        <v>1295</v>
      </c>
      <c r="C7625" t="s">
        <v>4997</v>
      </c>
      <c r="D7625" t="s">
        <v>2</v>
      </c>
    </row>
    <row r="7626" spans="1:4" x14ac:dyDescent="0.25">
      <c r="A7626" t="str">
        <f t="shared" si="119"/>
        <v>1295_ Food safety</v>
      </c>
      <c r="B7626">
        <v>1295</v>
      </c>
      <c r="C7626" t="s">
        <v>4998</v>
      </c>
      <c r="D7626" t="s">
        <v>662</v>
      </c>
    </row>
    <row r="7627" spans="1:4" x14ac:dyDescent="0.25">
      <c r="A7627" t="str">
        <f t="shared" si="119"/>
        <v>1296_deep learning</v>
      </c>
      <c r="B7627">
        <v>1296</v>
      </c>
      <c r="C7627" t="s">
        <v>1111</v>
      </c>
      <c r="D7627" t="s">
        <v>410</v>
      </c>
    </row>
    <row r="7628" spans="1:4" x14ac:dyDescent="0.25">
      <c r="A7628" t="str">
        <f t="shared" si="119"/>
        <v>1296_ model observer</v>
      </c>
      <c r="B7628">
        <v>1296</v>
      </c>
      <c r="C7628" t="s">
        <v>4999</v>
      </c>
      <c r="D7628" t="s">
        <v>160</v>
      </c>
    </row>
    <row r="7629" spans="1:4" x14ac:dyDescent="0.25">
      <c r="A7629" t="str">
        <f t="shared" si="119"/>
        <v>1296_ SPECT</v>
      </c>
      <c r="B7629">
        <v>1296</v>
      </c>
      <c r="C7629" t="s">
        <v>5000</v>
      </c>
      <c r="D7629" t="s">
        <v>2</v>
      </c>
    </row>
    <row r="7630" spans="1:4" x14ac:dyDescent="0.25">
      <c r="A7630" t="str">
        <f t="shared" si="119"/>
        <v>1296_ task-based evaluation</v>
      </c>
      <c r="B7630">
        <v>1296</v>
      </c>
      <c r="C7630" t="s">
        <v>5001</v>
      </c>
      <c r="D7630" t="s">
        <v>2</v>
      </c>
    </row>
    <row r="7631" spans="1:4" x14ac:dyDescent="0.25">
      <c r="A7631" t="str">
        <f t="shared" si="119"/>
        <v>1297_ticket classification</v>
      </c>
      <c r="B7631">
        <v>1297</v>
      </c>
      <c r="C7631" t="s">
        <v>5002</v>
      </c>
      <c r="D7631" t="s">
        <v>787</v>
      </c>
    </row>
    <row r="7632" spans="1:4" x14ac:dyDescent="0.25">
      <c r="A7632" t="str">
        <f t="shared" si="119"/>
        <v>1297_ imbalanced data</v>
      </c>
      <c r="B7632">
        <v>1297</v>
      </c>
      <c r="C7632" t="s">
        <v>788</v>
      </c>
      <c r="D7632" t="s">
        <v>788</v>
      </c>
    </row>
    <row r="7633" spans="1:4" x14ac:dyDescent="0.25">
      <c r="A7633" t="str">
        <f t="shared" si="119"/>
        <v>1297_ token prioritization</v>
      </c>
      <c r="B7633">
        <v>1297</v>
      </c>
      <c r="C7633" t="s">
        <v>5003</v>
      </c>
      <c r="D7633" t="s">
        <v>2</v>
      </c>
    </row>
    <row r="7634" spans="1:4" x14ac:dyDescent="0.25">
      <c r="A7634" t="str">
        <f t="shared" si="119"/>
        <v>1297_ deep learning</v>
      </c>
      <c r="B7634">
        <v>1297</v>
      </c>
      <c r="C7634" t="s">
        <v>410</v>
      </c>
      <c r="D7634" t="s">
        <v>410</v>
      </c>
    </row>
    <row r="7635" spans="1:4" x14ac:dyDescent="0.25">
      <c r="A7635" t="str">
        <f t="shared" si="119"/>
        <v>1297_ automation</v>
      </c>
      <c r="B7635">
        <v>1297</v>
      </c>
      <c r="C7635" t="s">
        <v>305</v>
      </c>
      <c r="D7635" t="s">
        <v>305</v>
      </c>
    </row>
    <row r="7636" spans="1:4" x14ac:dyDescent="0.25">
      <c r="A7636" t="str">
        <f t="shared" si="119"/>
        <v>1298_Aging</v>
      </c>
      <c r="B7636">
        <v>1298</v>
      </c>
      <c r="C7636" t="s">
        <v>5004</v>
      </c>
      <c r="D7636" t="s">
        <v>134</v>
      </c>
    </row>
    <row r="7637" spans="1:4" x14ac:dyDescent="0.25">
      <c r="A7637" t="str">
        <f t="shared" si="119"/>
        <v>1298_ Biomarker discovery</v>
      </c>
      <c r="B7637">
        <v>1298</v>
      </c>
      <c r="C7637" t="s">
        <v>5005</v>
      </c>
      <c r="D7637" t="s">
        <v>1026</v>
      </c>
    </row>
    <row r="7638" spans="1:4" x14ac:dyDescent="0.25">
      <c r="A7638" t="str">
        <f t="shared" si="119"/>
        <v>1298_ Deep learning</v>
      </c>
      <c r="B7638">
        <v>1298</v>
      </c>
      <c r="C7638" t="s">
        <v>447</v>
      </c>
      <c r="D7638" t="s">
        <v>410</v>
      </c>
    </row>
    <row r="7639" spans="1:4" x14ac:dyDescent="0.25">
      <c r="A7639" t="str">
        <f t="shared" si="119"/>
        <v>1298_ Machine learning</v>
      </c>
      <c r="B7639">
        <v>1298</v>
      </c>
      <c r="C7639" t="s">
        <v>1122</v>
      </c>
      <c r="D7639" t="s">
        <v>235</v>
      </c>
    </row>
    <row r="7640" spans="1:4" x14ac:dyDescent="0.25">
      <c r="A7640" t="str">
        <f t="shared" si="119"/>
        <v>1298_ Retina</v>
      </c>
      <c r="B7640">
        <v>1298</v>
      </c>
      <c r="C7640" t="s">
        <v>5006</v>
      </c>
      <c r="D7640" t="s">
        <v>2</v>
      </c>
    </row>
    <row r="7641" spans="1:4" x14ac:dyDescent="0.25">
      <c r="A7641" t="str">
        <f t="shared" si="119"/>
        <v>1299_IoT security</v>
      </c>
      <c r="B7641">
        <v>1299</v>
      </c>
      <c r="C7641" t="s">
        <v>5007</v>
      </c>
      <c r="D7641" t="s">
        <v>5008</v>
      </c>
    </row>
    <row r="7642" spans="1:4" x14ac:dyDescent="0.25">
      <c r="A7642" t="str">
        <f t="shared" si="119"/>
        <v>1299_ data exhaust</v>
      </c>
      <c r="B7642">
        <v>1299</v>
      </c>
      <c r="C7642" t="s">
        <v>5009</v>
      </c>
      <c r="D7642" t="s">
        <v>141</v>
      </c>
    </row>
    <row r="7643" spans="1:4" x14ac:dyDescent="0.25">
      <c r="A7643" t="str">
        <f t="shared" si="119"/>
        <v>1299_ network traffic</v>
      </c>
      <c r="B7643">
        <v>1299</v>
      </c>
      <c r="C7643" t="s">
        <v>5010</v>
      </c>
      <c r="D7643" t="s">
        <v>2530</v>
      </c>
    </row>
    <row r="7644" spans="1:4" x14ac:dyDescent="0.25">
      <c r="A7644" t="str">
        <f t="shared" si="119"/>
        <v>1300_IP Geolocation</v>
      </c>
      <c r="B7644">
        <v>1300</v>
      </c>
      <c r="C7644" t="s">
        <v>5011</v>
      </c>
      <c r="D7644" t="s">
        <v>2</v>
      </c>
    </row>
    <row r="7645" spans="1:4" x14ac:dyDescent="0.25">
      <c r="A7645" t="str">
        <f t="shared" si="119"/>
        <v>1300_ Public Probers</v>
      </c>
      <c r="B7645">
        <v>1300</v>
      </c>
      <c r="C7645" t="s">
        <v>5012</v>
      </c>
      <c r="D7645" t="s">
        <v>441</v>
      </c>
    </row>
    <row r="7646" spans="1:4" x14ac:dyDescent="0.25">
      <c r="A7646" t="str">
        <f t="shared" si="119"/>
        <v>1300_ Delay Measurement</v>
      </c>
      <c r="B7646">
        <v>1300</v>
      </c>
      <c r="C7646" t="s">
        <v>5013</v>
      </c>
      <c r="D7646" t="s">
        <v>2</v>
      </c>
    </row>
    <row r="7647" spans="1:4" x14ac:dyDescent="0.25">
      <c r="A7647" t="str">
        <f t="shared" si="119"/>
        <v>1301_Network Function Virtualization (NFV)</v>
      </c>
      <c r="B7647">
        <v>1301</v>
      </c>
      <c r="C7647" t="s">
        <v>5014</v>
      </c>
      <c r="D7647" t="s">
        <v>2</v>
      </c>
    </row>
    <row r="7648" spans="1:4" x14ac:dyDescent="0.25">
      <c r="A7648" t="str">
        <f t="shared" si="119"/>
        <v>1301_ Service Function Chain (SFC)</v>
      </c>
      <c r="B7648">
        <v>1301</v>
      </c>
      <c r="C7648" t="s">
        <v>5015</v>
      </c>
      <c r="D7648" t="s">
        <v>747</v>
      </c>
    </row>
    <row r="7649" spans="1:4" x14ac:dyDescent="0.25">
      <c r="A7649" t="str">
        <f t="shared" si="119"/>
        <v>1301_ Disaster Resiliency</v>
      </c>
      <c r="B7649">
        <v>1301</v>
      </c>
      <c r="C7649" t="s">
        <v>5016</v>
      </c>
      <c r="D7649" t="s">
        <v>2</v>
      </c>
    </row>
    <row r="7650" spans="1:4" x14ac:dyDescent="0.25">
      <c r="A7650" t="str">
        <f t="shared" si="119"/>
        <v>1301_ Multi-path Routing</v>
      </c>
      <c r="B7650">
        <v>1301</v>
      </c>
      <c r="C7650" t="s">
        <v>5017</v>
      </c>
      <c r="D7650" t="s">
        <v>2</v>
      </c>
    </row>
    <row r="7651" spans="1:4" x14ac:dyDescent="0.25">
      <c r="A7651" t="str">
        <f t="shared" si="119"/>
        <v>1302_Energy efficiency</v>
      </c>
      <c r="B7651">
        <v>1302</v>
      </c>
      <c r="C7651" t="s">
        <v>5018</v>
      </c>
      <c r="D7651" t="s">
        <v>1278</v>
      </c>
    </row>
    <row r="7652" spans="1:4" x14ac:dyDescent="0.25">
      <c r="A7652" t="str">
        <f t="shared" si="119"/>
        <v>1302_ Deep Reinforcement Learning</v>
      </c>
      <c r="B7652">
        <v>1302</v>
      </c>
      <c r="C7652" t="s">
        <v>5019</v>
      </c>
      <c r="D7652" t="s">
        <v>1040</v>
      </c>
    </row>
    <row r="7653" spans="1:4" x14ac:dyDescent="0.25">
      <c r="A7653" t="str">
        <f t="shared" si="119"/>
        <v>1302_ Attention</v>
      </c>
      <c r="B7653">
        <v>1302</v>
      </c>
      <c r="C7653" t="s">
        <v>3012</v>
      </c>
      <c r="D7653" t="s">
        <v>2018</v>
      </c>
    </row>
    <row r="7654" spans="1:4" x14ac:dyDescent="0.25">
      <c r="A7654" t="str">
        <f t="shared" si="119"/>
        <v>1302_ Multi-Agent</v>
      </c>
      <c r="B7654">
        <v>1302</v>
      </c>
      <c r="C7654" t="s">
        <v>5020</v>
      </c>
      <c r="D7654" t="s">
        <v>2</v>
      </c>
    </row>
    <row r="7655" spans="1:4" x14ac:dyDescent="0.25">
      <c r="A7655" t="str">
        <f t="shared" si="119"/>
        <v>1302_ Virtual Network Function Embedding</v>
      </c>
      <c r="B7655">
        <v>1302</v>
      </c>
      <c r="C7655" t="s">
        <v>5021</v>
      </c>
      <c r="D7655" t="s">
        <v>2</v>
      </c>
    </row>
    <row r="7656" spans="1:4" x14ac:dyDescent="0.25">
      <c r="A7656" t="str">
        <f t="shared" si="119"/>
        <v>1303_SDN</v>
      </c>
      <c r="B7656">
        <v>1303</v>
      </c>
      <c r="C7656" t="s">
        <v>5022</v>
      </c>
      <c r="D7656" t="s">
        <v>2</v>
      </c>
    </row>
    <row r="7657" spans="1:4" x14ac:dyDescent="0.25">
      <c r="A7657" t="str">
        <f t="shared" si="119"/>
        <v>1303_ NFV</v>
      </c>
      <c r="B7657">
        <v>1303</v>
      </c>
      <c r="C7657" t="s">
        <v>5023</v>
      </c>
      <c r="D7657" t="s">
        <v>2</v>
      </c>
    </row>
    <row r="7658" spans="1:4" x14ac:dyDescent="0.25">
      <c r="A7658" t="str">
        <f t="shared" si="119"/>
        <v>1303_ Energy Efficiency</v>
      </c>
      <c r="B7658">
        <v>1303</v>
      </c>
      <c r="C7658" t="s">
        <v>5024</v>
      </c>
      <c r="D7658" t="s">
        <v>1278</v>
      </c>
    </row>
    <row r="7659" spans="1:4" x14ac:dyDescent="0.25">
      <c r="A7659" t="str">
        <f t="shared" si="119"/>
        <v>1303_ VM Consolidation</v>
      </c>
      <c r="B7659">
        <v>1303</v>
      </c>
      <c r="C7659" t="s">
        <v>5025</v>
      </c>
      <c r="D7659" t="s">
        <v>2</v>
      </c>
    </row>
    <row r="7660" spans="1:4" x14ac:dyDescent="0.25">
      <c r="A7660" t="str">
        <f t="shared" si="119"/>
        <v>1303_ Deep Reinforcement Learning</v>
      </c>
      <c r="B7660">
        <v>1303</v>
      </c>
      <c r="C7660" t="s">
        <v>5019</v>
      </c>
      <c r="D7660" t="s">
        <v>1040</v>
      </c>
    </row>
    <row r="7661" spans="1:4" x14ac:dyDescent="0.25">
      <c r="A7661" t="str">
        <f t="shared" si="119"/>
        <v>1304_Topology generator</v>
      </c>
      <c r="B7661">
        <v>1304</v>
      </c>
      <c r="C7661" t="s">
        <v>5026</v>
      </c>
      <c r="D7661" t="s">
        <v>832</v>
      </c>
    </row>
    <row r="7662" spans="1:4" x14ac:dyDescent="0.25">
      <c r="A7662" t="str">
        <f t="shared" si="119"/>
        <v>1304_ BGP</v>
      </c>
      <c r="B7662">
        <v>1304</v>
      </c>
      <c r="C7662" t="s">
        <v>5027</v>
      </c>
      <c r="D7662" t="s">
        <v>5028</v>
      </c>
    </row>
    <row r="7663" spans="1:4" x14ac:dyDescent="0.25">
      <c r="A7663" t="str">
        <f t="shared" si="119"/>
        <v>1304_ RPKI</v>
      </c>
      <c r="B7663">
        <v>1304</v>
      </c>
      <c r="C7663" t="s">
        <v>5029</v>
      </c>
      <c r="D7663" t="s">
        <v>2</v>
      </c>
    </row>
    <row r="7664" spans="1:4" x14ac:dyDescent="0.25">
      <c r="A7664" t="str">
        <f t="shared" si="119"/>
        <v>1304_ Security</v>
      </c>
      <c r="B7664">
        <v>1304</v>
      </c>
      <c r="C7664" t="s">
        <v>142</v>
      </c>
      <c r="D7664" t="s">
        <v>143</v>
      </c>
    </row>
    <row r="7665" spans="1:4" x14ac:dyDescent="0.25">
      <c r="A7665" t="str">
        <f t="shared" si="119"/>
        <v>1305_Path-awareness</v>
      </c>
      <c r="B7665">
        <v>1305</v>
      </c>
      <c r="C7665" t="s">
        <v>5030</v>
      </c>
      <c r="D7665" t="s">
        <v>2</v>
      </c>
    </row>
    <row r="7666" spans="1:4" x14ac:dyDescent="0.25">
      <c r="A7666" t="str">
        <f t="shared" si="119"/>
        <v>1305_ Path Oracle</v>
      </c>
      <c r="B7666">
        <v>1305</v>
      </c>
      <c r="C7666" t="s">
        <v>5031</v>
      </c>
      <c r="D7666" t="s">
        <v>2</v>
      </c>
    </row>
    <row r="7667" spans="1:4" x14ac:dyDescent="0.25">
      <c r="A7667" t="str">
        <f t="shared" si="119"/>
        <v>1305_ SCION</v>
      </c>
      <c r="B7667">
        <v>1305</v>
      </c>
      <c r="C7667" t="s">
        <v>5032</v>
      </c>
      <c r="D7667" t="s">
        <v>2</v>
      </c>
    </row>
    <row r="7668" spans="1:4" x14ac:dyDescent="0.25">
      <c r="A7668" t="str">
        <f t="shared" si="119"/>
        <v>1306_topology discovery</v>
      </c>
      <c r="B7668">
        <v>1306</v>
      </c>
      <c r="C7668" t="s">
        <v>5033</v>
      </c>
      <c r="D7668" t="s">
        <v>2</v>
      </c>
    </row>
    <row r="7669" spans="1:4" x14ac:dyDescent="0.25">
      <c r="A7669" t="str">
        <f t="shared" si="119"/>
        <v>1306_ network management</v>
      </c>
      <c r="B7669">
        <v>1306</v>
      </c>
      <c r="C7669" t="s">
        <v>4225</v>
      </c>
      <c r="D7669" t="s">
        <v>365</v>
      </c>
    </row>
    <row r="7670" spans="1:4" x14ac:dyDescent="0.25">
      <c r="A7670" t="str">
        <f t="shared" si="119"/>
        <v>1306_ autonomic networks</v>
      </c>
      <c r="B7670">
        <v>1306</v>
      </c>
      <c r="C7670" t="s">
        <v>5034</v>
      </c>
      <c r="D7670" t="s">
        <v>64</v>
      </c>
    </row>
    <row r="7671" spans="1:4" x14ac:dyDescent="0.25">
      <c r="A7671" t="str">
        <f t="shared" si="119"/>
        <v>1307_Network function virtualization</v>
      </c>
      <c r="B7671">
        <v>1307</v>
      </c>
      <c r="C7671" t="s">
        <v>5035</v>
      </c>
      <c r="D7671" t="s">
        <v>2</v>
      </c>
    </row>
    <row r="7672" spans="1:4" x14ac:dyDescent="0.25">
      <c r="A7672" t="str">
        <f t="shared" si="119"/>
        <v>1307_ Placement</v>
      </c>
      <c r="B7672">
        <v>1307</v>
      </c>
      <c r="C7672" t="s">
        <v>5036</v>
      </c>
      <c r="D7672" t="s">
        <v>2</v>
      </c>
    </row>
    <row r="7673" spans="1:4" x14ac:dyDescent="0.25">
      <c r="A7673" t="str">
        <f t="shared" si="119"/>
        <v>1307_ Branch-and-Bound</v>
      </c>
      <c r="B7673">
        <v>1307</v>
      </c>
      <c r="C7673" t="s">
        <v>5037</v>
      </c>
      <c r="D7673" t="s">
        <v>2</v>
      </c>
    </row>
    <row r="7674" spans="1:4" x14ac:dyDescent="0.25">
      <c r="A7674" t="str">
        <f t="shared" si="119"/>
        <v>1307_ Edge</v>
      </c>
      <c r="B7674">
        <v>1307</v>
      </c>
      <c r="C7674" t="s">
        <v>5038</v>
      </c>
      <c r="D7674" t="s">
        <v>2</v>
      </c>
    </row>
    <row r="7675" spans="1:4" x14ac:dyDescent="0.25">
      <c r="A7675" t="str">
        <f t="shared" si="119"/>
        <v>1307_ QoS</v>
      </c>
      <c r="B7675">
        <v>1307</v>
      </c>
      <c r="C7675" t="s">
        <v>5039</v>
      </c>
      <c r="D7675" t="s">
        <v>2</v>
      </c>
    </row>
    <row r="7676" spans="1:4" x14ac:dyDescent="0.25">
      <c r="A7676" t="str">
        <f t="shared" si="119"/>
        <v>1308_mobile eHealth technology</v>
      </c>
      <c r="B7676">
        <v>1308</v>
      </c>
      <c r="C7676" t="s">
        <v>5040</v>
      </c>
      <c r="D7676" t="s">
        <v>2</v>
      </c>
    </row>
    <row r="7677" spans="1:4" x14ac:dyDescent="0.25">
      <c r="A7677" t="str">
        <f t="shared" si="119"/>
        <v>1308_ mHealth literacy</v>
      </c>
      <c r="B7677">
        <v>1308</v>
      </c>
      <c r="C7677" t="s">
        <v>5041</v>
      </c>
      <c r="D7677" t="s">
        <v>5042</v>
      </c>
    </row>
    <row r="7678" spans="1:4" x14ac:dyDescent="0.25">
      <c r="A7678" t="str">
        <f t="shared" si="119"/>
        <v>1308_ eHealth literacy</v>
      </c>
      <c r="B7678">
        <v>1308</v>
      </c>
      <c r="C7678" t="s">
        <v>5043</v>
      </c>
      <c r="D7678" t="s">
        <v>205</v>
      </c>
    </row>
    <row r="7679" spans="1:4" x14ac:dyDescent="0.25">
      <c r="A7679" t="str">
        <f t="shared" si="119"/>
        <v>1308_ diabetes</v>
      </c>
      <c r="B7679">
        <v>1308</v>
      </c>
      <c r="C7679" t="s">
        <v>1572</v>
      </c>
      <c r="D7679" t="s">
        <v>1572</v>
      </c>
    </row>
    <row r="7680" spans="1:4" x14ac:dyDescent="0.25">
      <c r="A7680" t="str">
        <f t="shared" si="119"/>
        <v>1308_ HbA1c</v>
      </c>
      <c r="B7680">
        <v>1308</v>
      </c>
      <c r="C7680" t="s">
        <v>5044</v>
      </c>
      <c r="D7680" t="s">
        <v>2</v>
      </c>
    </row>
    <row r="7681" spans="1:4" x14ac:dyDescent="0.25">
      <c r="A7681" t="str">
        <f t="shared" si="119"/>
        <v>1308_ self-care behavior</v>
      </c>
      <c r="B7681">
        <v>1308</v>
      </c>
      <c r="C7681" t="s">
        <v>5045</v>
      </c>
      <c r="D7681" t="s">
        <v>69</v>
      </c>
    </row>
    <row r="7682" spans="1:4" x14ac:dyDescent="0.25">
      <c r="A7682" t="str">
        <f t="shared" si="119"/>
        <v>1309_traffic monitoring</v>
      </c>
      <c r="B7682">
        <v>1309</v>
      </c>
      <c r="C7682" t="s">
        <v>5046</v>
      </c>
      <c r="D7682" t="s">
        <v>2530</v>
      </c>
    </row>
    <row r="7683" spans="1:4" x14ac:dyDescent="0.25">
      <c r="A7683" t="str">
        <f t="shared" ref="A7683:A7746" si="120">B7683&amp;"_"&amp;C7683</f>
        <v>1309_ IP flows</v>
      </c>
      <c r="B7683">
        <v>1309</v>
      </c>
      <c r="C7683" t="s">
        <v>5047</v>
      </c>
      <c r="D7683" t="s">
        <v>2</v>
      </c>
    </row>
    <row r="7684" spans="1:4" x14ac:dyDescent="0.25">
      <c r="A7684" t="str">
        <f t="shared" si="120"/>
        <v>1309_ traffic statistics</v>
      </c>
      <c r="B7684">
        <v>1309</v>
      </c>
      <c r="C7684" t="s">
        <v>5048</v>
      </c>
      <c r="D7684" t="s">
        <v>2530</v>
      </c>
    </row>
    <row r="7685" spans="1:4" x14ac:dyDescent="0.25">
      <c r="A7685" t="str">
        <f t="shared" si="120"/>
        <v>1309_ heavy-tailed distribution</v>
      </c>
      <c r="B7685">
        <v>1309</v>
      </c>
      <c r="C7685" t="s">
        <v>5049</v>
      </c>
      <c r="D7685" t="s">
        <v>2</v>
      </c>
    </row>
    <row r="7686" spans="1:4" x14ac:dyDescent="0.25">
      <c r="A7686" t="str">
        <f t="shared" si="120"/>
        <v>1309_ ISP network</v>
      </c>
      <c r="B7686">
        <v>1309</v>
      </c>
      <c r="C7686" t="s">
        <v>5050</v>
      </c>
      <c r="D7686" t="s">
        <v>2049</v>
      </c>
    </row>
    <row r="7687" spans="1:4" x14ac:dyDescent="0.25">
      <c r="A7687" t="str">
        <f t="shared" si="120"/>
        <v>1310_Application</v>
      </c>
      <c r="B7687">
        <v>1310</v>
      </c>
      <c r="C7687" t="s">
        <v>5051</v>
      </c>
      <c r="D7687" t="s">
        <v>61</v>
      </c>
    </row>
    <row r="7688" spans="1:4" x14ac:dyDescent="0.25">
      <c r="A7688" t="str">
        <f t="shared" si="120"/>
        <v>1310_ Outage Prediction</v>
      </c>
      <c r="B7688">
        <v>1310</v>
      </c>
      <c r="C7688" t="s">
        <v>5052</v>
      </c>
      <c r="D7688" t="s">
        <v>1184</v>
      </c>
    </row>
    <row r="7689" spans="1:4" x14ac:dyDescent="0.25">
      <c r="A7689" t="str">
        <f t="shared" si="120"/>
        <v>1310_ XGBoost</v>
      </c>
      <c r="B7689">
        <v>1310</v>
      </c>
      <c r="C7689" t="s">
        <v>5053</v>
      </c>
      <c r="D7689" t="s">
        <v>2</v>
      </c>
    </row>
    <row r="7690" spans="1:4" x14ac:dyDescent="0.25">
      <c r="A7690" t="str">
        <f t="shared" si="120"/>
        <v>1310_ Long-Short Term Memory (LSTM)</v>
      </c>
      <c r="B7690">
        <v>1310</v>
      </c>
      <c r="C7690" t="s">
        <v>5054</v>
      </c>
      <c r="D7690" t="s">
        <v>2</v>
      </c>
    </row>
    <row r="7691" spans="1:4" x14ac:dyDescent="0.25">
      <c r="A7691" t="str">
        <f t="shared" si="120"/>
        <v>1310_ ITSM</v>
      </c>
      <c r="B7691">
        <v>1310</v>
      </c>
      <c r="C7691" t="s">
        <v>5055</v>
      </c>
      <c r="D7691" t="s">
        <v>2</v>
      </c>
    </row>
    <row r="7692" spans="1:4" x14ac:dyDescent="0.25">
      <c r="A7692" t="str">
        <f t="shared" si="120"/>
        <v>1310_ Regression</v>
      </c>
      <c r="B7692">
        <v>1310</v>
      </c>
      <c r="C7692" t="s">
        <v>5056</v>
      </c>
      <c r="D7692" t="s">
        <v>2</v>
      </c>
    </row>
    <row r="7693" spans="1:4" x14ac:dyDescent="0.25">
      <c r="A7693" t="str">
        <f t="shared" si="120"/>
        <v>1310_ Classification</v>
      </c>
      <c r="B7693">
        <v>1310</v>
      </c>
      <c r="C7693" t="s">
        <v>3387</v>
      </c>
      <c r="D7693" t="s">
        <v>787</v>
      </c>
    </row>
    <row r="7694" spans="1:4" x14ac:dyDescent="0.25">
      <c r="A7694" t="str">
        <f t="shared" si="120"/>
        <v>1311_Configuration management</v>
      </c>
      <c r="B7694">
        <v>1311</v>
      </c>
      <c r="C7694" t="s">
        <v>5057</v>
      </c>
      <c r="D7694" t="s">
        <v>365</v>
      </c>
    </row>
    <row r="7695" spans="1:4" x14ac:dyDescent="0.25">
      <c r="A7695" t="str">
        <f t="shared" si="120"/>
        <v>1311_ Emulation network</v>
      </c>
      <c r="B7695">
        <v>1311</v>
      </c>
      <c r="C7695" t="s">
        <v>5058</v>
      </c>
      <c r="D7695" t="s">
        <v>2049</v>
      </c>
    </row>
    <row r="7696" spans="1:4" x14ac:dyDescent="0.25">
      <c r="A7696" t="str">
        <f t="shared" si="120"/>
        <v>1311_ Topology graph</v>
      </c>
      <c r="B7696">
        <v>1311</v>
      </c>
      <c r="C7696" t="s">
        <v>5059</v>
      </c>
      <c r="D7696" t="s">
        <v>1125</v>
      </c>
    </row>
    <row r="7697" spans="1:4" x14ac:dyDescent="0.25">
      <c r="A7697" t="str">
        <f t="shared" si="120"/>
        <v>1311_ Config template</v>
      </c>
      <c r="B7697">
        <v>1311</v>
      </c>
      <c r="C7697" t="s">
        <v>5060</v>
      </c>
      <c r="D7697" t="s">
        <v>2</v>
      </c>
    </row>
    <row r="7698" spans="1:4" x14ac:dyDescent="0.25">
      <c r="A7698" t="str">
        <f t="shared" si="120"/>
        <v>1312_Service Management and Orchestration</v>
      </c>
      <c r="B7698">
        <v>1312</v>
      </c>
      <c r="C7698" t="s">
        <v>5061</v>
      </c>
      <c r="D7698" t="s">
        <v>747</v>
      </c>
    </row>
    <row r="7699" spans="1:4" x14ac:dyDescent="0.25">
      <c r="A7699" t="str">
        <f t="shared" si="120"/>
        <v>1312_ Kubernetes</v>
      </c>
      <c r="B7699">
        <v>1312</v>
      </c>
      <c r="C7699" t="s">
        <v>5062</v>
      </c>
      <c r="D7699" t="s">
        <v>2</v>
      </c>
    </row>
    <row r="7700" spans="1:4" x14ac:dyDescent="0.25">
      <c r="A7700" t="str">
        <f t="shared" si="120"/>
        <v>1312_ Simulation</v>
      </c>
      <c r="B7700">
        <v>1312</v>
      </c>
      <c r="C7700" t="s">
        <v>3520</v>
      </c>
      <c r="D7700" t="s">
        <v>1339</v>
      </c>
    </row>
    <row r="7701" spans="1:4" x14ac:dyDescent="0.25">
      <c r="A7701" t="str">
        <f t="shared" si="120"/>
        <v>1312_ Optimization</v>
      </c>
      <c r="B7701">
        <v>1312</v>
      </c>
      <c r="C7701" t="s">
        <v>1320</v>
      </c>
      <c r="D7701" t="s">
        <v>110</v>
      </c>
    </row>
    <row r="7702" spans="1:4" x14ac:dyDescent="0.25">
      <c r="A7702" t="str">
        <f t="shared" si="120"/>
        <v>1312_ Digital twins</v>
      </c>
      <c r="B7702">
        <v>1312</v>
      </c>
      <c r="C7702" t="s">
        <v>5063</v>
      </c>
      <c r="D7702" t="s">
        <v>4774</v>
      </c>
    </row>
    <row r="7703" spans="1:4" x14ac:dyDescent="0.25">
      <c r="A7703" t="str">
        <f t="shared" si="120"/>
        <v>1313_Deep Reinforcement Learning</v>
      </c>
      <c r="B7703">
        <v>1313</v>
      </c>
      <c r="C7703" t="s">
        <v>5064</v>
      </c>
      <c r="D7703" t="s">
        <v>1040</v>
      </c>
    </row>
    <row r="7704" spans="1:4" x14ac:dyDescent="0.25">
      <c r="A7704" t="str">
        <f t="shared" si="120"/>
        <v>1313_ Adaptive Control</v>
      </c>
      <c r="B7704">
        <v>1313</v>
      </c>
      <c r="C7704" t="s">
        <v>5065</v>
      </c>
      <c r="D7704" t="s">
        <v>3814</v>
      </c>
    </row>
    <row r="7705" spans="1:4" x14ac:dyDescent="0.25">
      <c r="A7705" t="str">
        <f t="shared" si="120"/>
        <v>1313_ Wireless Networks</v>
      </c>
      <c r="B7705">
        <v>1313</v>
      </c>
      <c r="C7705" t="s">
        <v>5066</v>
      </c>
      <c r="D7705" t="s">
        <v>2</v>
      </c>
    </row>
    <row r="7706" spans="1:4" x14ac:dyDescent="0.25">
      <c r="A7706" t="str">
        <f t="shared" si="120"/>
        <v>1313_ Quality of Experience</v>
      </c>
      <c r="B7706">
        <v>1313</v>
      </c>
      <c r="C7706" t="s">
        <v>5067</v>
      </c>
      <c r="D7706" t="s">
        <v>450</v>
      </c>
    </row>
    <row r="7707" spans="1:4" x14ac:dyDescent="0.25">
      <c r="A7707" t="str">
        <f t="shared" si="120"/>
        <v>1314_Deep reinforcement learning</v>
      </c>
      <c r="B7707">
        <v>1314</v>
      </c>
      <c r="C7707" t="s">
        <v>4599</v>
      </c>
      <c r="D7707" t="s">
        <v>1040</v>
      </c>
    </row>
    <row r="7708" spans="1:4" x14ac:dyDescent="0.25">
      <c r="A7708" t="str">
        <f t="shared" si="120"/>
        <v>1314_ probabilistic cognitive routing</v>
      </c>
      <c r="B7708">
        <v>1314</v>
      </c>
      <c r="C7708" t="s">
        <v>5068</v>
      </c>
      <c r="D7708" t="s">
        <v>2</v>
      </c>
    </row>
    <row r="7709" spans="1:4" x14ac:dyDescent="0.25">
      <c r="A7709" t="str">
        <f t="shared" si="120"/>
        <v>1314_ software-defined networking.</v>
      </c>
      <c r="B7709">
        <v>1314</v>
      </c>
      <c r="C7709" t="s">
        <v>5069</v>
      </c>
      <c r="D7709" t="s">
        <v>2</v>
      </c>
    </row>
    <row r="7710" spans="1:4" x14ac:dyDescent="0.25">
      <c r="A7710" t="str">
        <f t="shared" si="120"/>
        <v>1315_UPF</v>
      </c>
      <c r="B7710">
        <v>1315</v>
      </c>
      <c r="C7710" t="s">
        <v>5070</v>
      </c>
      <c r="D7710" t="s">
        <v>2</v>
      </c>
    </row>
    <row r="7711" spans="1:4" x14ac:dyDescent="0.25">
      <c r="A7711" t="str">
        <f t="shared" si="120"/>
        <v>1315_ 5G</v>
      </c>
      <c r="B7711">
        <v>1315</v>
      </c>
      <c r="C7711" t="s">
        <v>5071</v>
      </c>
      <c r="D7711" t="s">
        <v>2945</v>
      </c>
    </row>
    <row r="7712" spans="1:4" x14ac:dyDescent="0.25">
      <c r="A7712" t="str">
        <f t="shared" si="120"/>
        <v>1315_ Management and Orchestration</v>
      </c>
      <c r="B7712">
        <v>1315</v>
      </c>
      <c r="C7712" t="s">
        <v>5072</v>
      </c>
      <c r="D7712" t="s">
        <v>365</v>
      </c>
    </row>
    <row r="7713" spans="1:4" x14ac:dyDescent="0.25">
      <c r="A7713" t="str">
        <f t="shared" si="120"/>
        <v>1315_ Cloud-Native</v>
      </c>
      <c r="B7713">
        <v>1315</v>
      </c>
      <c r="C7713" t="s">
        <v>5073</v>
      </c>
      <c r="D7713" t="s">
        <v>2</v>
      </c>
    </row>
    <row r="7714" spans="1:4" x14ac:dyDescent="0.25">
      <c r="A7714" t="str">
        <f t="shared" si="120"/>
        <v>1315_ Disaggregation</v>
      </c>
      <c r="B7714">
        <v>1315</v>
      </c>
      <c r="C7714" t="s">
        <v>5074</v>
      </c>
      <c r="D7714" t="s">
        <v>2</v>
      </c>
    </row>
    <row r="7715" spans="1:4" x14ac:dyDescent="0.25">
      <c r="A7715" t="str">
        <f t="shared" si="120"/>
        <v>1315_ Open5GS</v>
      </c>
      <c r="B7715">
        <v>1315</v>
      </c>
      <c r="C7715" t="s">
        <v>5075</v>
      </c>
      <c r="D7715" t="s">
        <v>2</v>
      </c>
    </row>
    <row r="7716" spans="1:4" x14ac:dyDescent="0.25">
      <c r="A7716" t="str">
        <f t="shared" si="120"/>
        <v>1316_IGP</v>
      </c>
      <c r="B7716">
        <v>1316</v>
      </c>
      <c r="C7716" t="s">
        <v>5076</v>
      </c>
      <c r="D7716" t="s">
        <v>2</v>
      </c>
    </row>
    <row r="7717" spans="1:4" x14ac:dyDescent="0.25">
      <c r="A7717" t="str">
        <f t="shared" si="120"/>
        <v>1316_ Transformers</v>
      </c>
      <c r="B7717">
        <v>1316</v>
      </c>
      <c r="C7717" t="s">
        <v>1748</v>
      </c>
      <c r="D7717" t="s">
        <v>1711</v>
      </c>
    </row>
    <row r="7718" spans="1:4" x14ac:dyDescent="0.25">
      <c r="A7718" t="str">
        <f t="shared" si="120"/>
        <v>1316_ VAE</v>
      </c>
      <c r="B7718">
        <v>1316</v>
      </c>
      <c r="C7718" t="s">
        <v>212</v>
      </c>
      <c r="D7718" t="s">
        <v>213</v>
      </c>
    </row>
    <row r="7719" spans="1:4" x14ac:dyDescent="0.25">
      <c r="A7719" t="str">
        <f t="shared" si="120"/>
        <v>1316_ GCN</v>
      </c>
      <c r="B7719">
        <v>1316</v>
      </c>
      <c r="C7719" t="s">
        <v>5077</v>
      </c>
      <c r="D7719" t="s">
        <v>2</v>
      </c>
    </row>
    <row r="7720" spans="1:4" x14ac:dyDescent="0.25">
      <c r="A7720" t="str">
        <f t="shared" si="120"/>
        <v>1316_ Machine Learning</v>
      </c>
      <c r="B7720">
        <v>1316</v>
      </c>
      <c r="C7720" t="s">
        <v>234</v>
      </c>
      <c r="D7720" t="s">
        <v>235</v>
      </c>
    </row>
    <row r="7721" spans="1:4" x14ac:dyDescent="0.25">
      <c r="A7721" t="str">
        <f t="shared" si="120"/>
        <v>1316_ Feature Importance</v>
      </c>
      <c r="B7721">
        <v>1316</v>
      </c>
      <c r="C7721" t="s">
        <v>5078</v>
      </c>
      <c r="D7721" t="s">
        <v>538</v>
      </c>
    </row>
    <row r="7722" spans="1:4" x14ac:dyDescent="0.25">
      <c r="A7722" t="str">
        <f t="shared" si="120"/>
        <v>1316_ Time Series</v>
      </c>
      <c r="B7722">
        <v>1316</v>
      </c>
      <c r="C7722" t="s">
        <v>5079</v>
      </c>
      <c r="D7722" t="s">
        <v>215</v>
      </c>
    </row>
    <row r="7723" spans="1:4" x14ac:dyDescent="0.25">
      <c r="A7723" t="str">
        <f t="shared" si="120"/>
        <v>1316_ Graphs</v>
      </c>
      <c r="B7723">
        <v>1316</v>
      </c>
      <c r="C7723" t="s">
        <v>5080</v>
      </c>
      <c r="D7723" t="s">
        <v>2</v>
      </c>
    </row>
    <row r="7724" spans="1:4" x14ac:dyDescent="0.25">
      <c r="A7724" t="str">
        <f t="shared" si="120"/>
        <v>1317_BGP</v>
      </c>
      <c r="B7724">
        <v>1317</v>
      </c>
      <c r="C7724" t="s">
        <v>5081</v>
      </c>
      <c r="D7724" t="s">
        <v>5028</v>
      </c>
    </row>
    <row r="7725" spans="1:4" x14ac:dyDescent="0.25">
      <c r="A7725" t="str">
        <f t="shared" si="120"/>
        <v>1317_ dependency</v>
      </c>
      <c r="B7725">
        <v>1317</v>
      </c>
      <c r="C7725" t="s">
        <v>5082</v>
      </c>
      <c r="D7725" t="s">
        <v>2</v>
      </c>
    </row>
    <row r="7726" spans="1:4" x14ac:dyDescent="0.25">
      <c r="A7726" t="str">
        <f t="shared" si="120"/>
        <v>1317_ IP service disruption</v>
      </c>
      <c r="B7726">
        <v>1317</v>
      </c>
      <c r="C7726" t="s">
        <v>5083</v>
      </c>
      <c r="D7726" t="s">
        <v>747</v>
      </c>
    </row>
    <row r="7727" spans="1:4" x14ac:dyDescent="0.25">
      <c r="A7727" t="str">
        <f t="shared" si="120"/>
        <v>1318_configuration</v>
      </c>
      <c r="B7727">
        <v>1318</v>
      </c>
      <c r="C7727" t="s">
        <v>5084</v>
      </c>
      <c r="D7727" t="s">
        <v>2</v>
      </c>
    </row>
    <row r="7728" spans="1:4" x14ac:dyDescent="0.25">
      <c r="A7728" t="str">
        <f t="shared" si="120"/>
        <v>1318_ semi-supervised learning</v>
      </c>
      <c r="B7728">
        <v>1318</v>
      </c>
      <c r="C7728" t="s">
        <v>5085</v>
      </c>
      <c r="D7728" t="s">
        <v>69</v>
      </c>
    </row>
    <row r="7729" spans="1:4" x14ac:dyDescent="0.25">
      <c r="A7729" t="str">
        <f t="shared" si="120"/>
        <v>1318_ data argumentation</v>
      </c>
      <c r="B7729">
        <v>1318</v>
      </c>
      <c r="C7729" t="s">
        <v>5086</v>
      </c>
      <c r="D7729" t="s">
        <v>141</v>
      </c>
    </row>
    <row r="7730" spans="1:4" x14ac:dyDescent="0.25">
      <c r="A7730" t="str">
        <f t="shared" si="120"/>
        <v>1318_ pseudo-labeled data</v>
      </c>
      <c r="B7730">
        <v>1318</v>
      </c>
      <c r="C7730" t="s">
        <v>5087</v>
      </c>
      <c r="D7730" t="s">
        <v>141</v>
      </c>
    </row>
    <row r="7731" spans="1:4" x14ac:dyDescent="0.25">
      <c r="A7731" t="str">
        <f t="shared" si="120"/>
        <v>1318_ confidence measure</v>
      </c>
      <c r="B7731">
        <v>1318</v>
      </c>
      <c r="C7731" t="s">
        <v>5088</v>
      </c>
      <c r="D7731" t="s">
        <v>2</v>
      </c>
    </row>
    <row r="7732" spans="1:4" x14ac:dyDescent="0.25">
      <c r="A7732" t="str">
        <f t="shared" si="120"/>
        <v>1319_Network function virtualization</v>
      </c>
      <c r="B7732">
        <v>1319</v>
      </c>
      <c r="C7732" t="s">
        <v>5035</v>
      </c>
      <c r="D7732" t="s">
        <v>2</v>
      </c>
    </row>
    <row r="7733" spans="1:4" x14ac:dyDescent="0.25">
      <c r="A7733" t="str">
        <f t="shared" si="120"/>
        <v>1319_ Software defined networking</v>
      </c>
      <c r="B7733">
        <v>1319</v>
      </c>
      <c r="C7733" t="s">
        <v>5089</v>
      </c>
      <c r="D7733" t="s">
        <v>2</v>
      </c>
    </row>
    <row r="7734" spans="1:4" x14ac:dyDescent="0.25">
      <c r="A7734" t="str">
        <f t="shared" si="120"/>
        <v>1319_ Distributed computing</v>
      </c>
      <c r="B7734">
        <v>1319</v>
      </c>
      <c r="C7734" t="s">
        <v>5090</v>
      </c>
      <c r="D7734" t="s">
        <v>615</v>
      </c>
    </row>
    <row r="7735" spans="1:4" x14ac:dyDescent="0.25">
      <c r="A7735" t="str">
        <f t="shared" si="120"/>
        <v>1319_ Fault tolerant systems</v>
      </c>
      <c r="B7735">
        <v>1319</v>
      </c>
      <c r="C7735" t="s">
        <v>5091</v>
      </c>
      <c r="D7735" t="s">
        <v>2</v>
      </c>
    </row>
    <row r="7736" spans="1:4" x14ac:dyDescent="0.25">
      <c r="A7736" t="str">
        <f t="shared" si="120"/>
        <v>1320_Cellular network</v>
      </c>
      <c r="B7736">
        <v>1320</v>
      </c>
      <c r="C7736" t="s">
        <v>5092</v>
      </c>
      <c r="D7736" t="s">
        <v>2049</v>
      </c>
    </row>
    <row r="7737" spans="1:4" x14ac:dyDescent="0.25">
      <c r="A7737" t="str">
        <f t="shared" si="120"/>
        <v>1320_ Subscription management</v>
      </c>
      <c r="B7737">
        <v>1320</v>
      </c>
      <c r="C7737" t="s">
        <v>5093</v>
      </c>
      <c r="D7737" t="s">
        <v>365</v>
      </c>
    </row>
    <row r="7738" spans="1:4" x14ac:dyDescent="0.25">
      <c r="A7738" t="str">
        <f t="shared" si="120"/>
        <v>1320_ Profile management</v>
      </c>
      <c r="B7738">
        <v>1320</v>
      </c>
      <c r="C7738" t="s">
        <v>5094</v>
      </c>
      <c r="D7738" t="s">
        <v>365</v>
      </c>
    </row>
    <row r="7739" spans="1:4" x14ac:dyDescent="0.25">
      <c r="A7739" t="str">
        <f t="shared" si="120"/>
        <v>1320_ AKA procedure</v>
      </c>
      <c r="B7739">
        <v>1320</v>
      </c>
      <c r="C7739" t="s">
        <v>5095</v>
      </c>
      <c r="D7739" t="s">
        <v>2</v>
      </c>
    </row>
    <row r="7740" spans="1:4" x14ac:dyDescent="0.25">
      <c r="A7740" t="str">
        <f t="shared" si="120"/>
        <v>1320_ Distributed database</v>
      </c>
      <c r="B7740">
        <v>1320</v>
      </c>
      <c r="C7740" t="s">
        <v>5096</v>
      </c>
      <c r="D7740" t="s">
        <v>2</v>
      </c>
    </row>
    <row r="7741" spans="1:4" x14ac:dyDescent="0.25">
      <c r="A7741" t="str">
        <f t="shared" si="120"/>
        <v>1320_ Smart contract</v>
      </c>
      <c r="B7741">
        <v>1320</v>
      </c>
      <c r="C7741" t="s">
        <v>5097</v>
      </c>
      <c r="D7741" t="s">
        <v>2037</v>
      </c>
    </row>
    <row r="7742" spans="1:4" x14ac:dyDescent="0.25">
      <c r="A7742" t="str">
        <f t="shared" si="120"/>
        <v>1320_ Blockchain</v>
      </c>
      <c r="B7742">
        <v>1320</v>
      </c>
      <c r="C7742" t="s">
        <v>15</v>
      </c>
      <c r="D7742" t="s">
        <v>16</v>
      </c>
    </row>
    <row r="7743" spans="1:4" x14ac:dyDescent="0.25">
      <c r="A7743" t="str">
        <f t="shared" si="120"/>
        <v>1321_Unsupervised anomaly detection</v>
      </c>
      <c r="B7743">
        <v>1321</v>
      </c>
      <c r="C7743" t="s">
        <v>5098</v>
      </c>
      <c r="D7743" t="s">
        <v>71</v>
      </c>
    </row>
    <row r="7744" spans="1:4" x14ac:dyDescent="0.25">
      <c r="A7744" t="str">
        <f t="shared" si="120"/>
        <v>1321_ Fine-tuning</v>
      </c>
      <c r="B7744">
        <v>1321</v>
      </c>
      <c r="C7744" t="s">
        <v>5099</v>
      </c>
      <c r="D7744" t="s">
        <v>1914</v>
      </c>
    </row>
    <row r="7745" spans="1:4" x14ac:dyDescent="0.25">
      <c r="A7745" t="str">
        <f t="shared" si="120"/>
        <v>1321_ Deep learning</v>
      </c>
      <c r="B7745">
        <v>1321</v>
      </c>
      <c r="C7745" t="s">
        <v>447</v>
      </c>
      <c r="D7745" t="s">
        <v>410</v>
      </c>
    </row>
    <row r="7746" spans="1:4" x14ac:dyDescent="0.25">
      <c r="A7746" t="str">
        <f t="shared" si="120"/>
        <v>1321_ ICT system</v>
      </c>
      <c r="B7746">
        <v>1321</v>
      </c>
      <c r="C7746" t="s">
        <v>5100</v>
      </c>
      <c r="D7746" t="s">
        <v>2</v>
      </c>
    </row>
    <row r="7747" spans="1:4" x14ac:dyDescent="0.25">
      <c r="A7747" t="str">
        <f t="shared" ref="A7747:A7810" si="121">B7747&amp;"_"&amp;C7747</f>
        <v>1322_Wireless Networked Robots</v>
      </c>
      <c r="B7747">
        <v>1322</v>
      </c>
      <c r="C7747" t="s">
        <v>5101</v>
      </c>
      <c r="D7747" t="s">
        <v>2</v>
      </c>
    </row>
    <row r="7748" spans="1:4" x14ac:dyDescent="0.25">
      <c r="A7748" t="str">
        <f t="shared" si="121"/>
        <v>1322_ UAV</v>
      </c>
      <c r="B7748">
        <v>1322</v>
      </c>
      <c r="C7748" t="s">
        <v>3362</v>
      </c>
      <c r="D7748" t="s">
        <v>3133</v>
      </c>
    </row>
    <row r="7749" spans="1:4" x14ac:dyDescent="0.25">
      <c r="A7749" t="str">
        <f t="shared" si="121"/>
        <v>1322_ formation control</v>
      </c>
      <c r="B7749">
        <v>1322</v>
      </c>
      <c r="C7749" t="s">
        <v>3814</v>
      </c>
      <c r="D7749" t="s">
        <v>3814</v>
      </c>
    </row>
    <row r="7750" spans="1:4" x14ac:dyDescent="0.25">
      <c r="A7750" t="str">
        <f t="shared" si="121"/>
        <v>1322_ Q-learning</v>
      </c>
      <c r="B7750">
        <v>1322</v>
      </c>
      <c r="C7750" t="s">
        <v>4672</v>
      </c>
      <c r="D7750" t="s">
        <v>93</v>
      </c>
    </row>
    <row r="7751" spans="1:4" x14ac:dyDescent="0.25">
      <c r="A7751" t="str">
        <f t="shared" si="121"/>
        <v>1322_ fleet control</v>
      </c>
      <c r="B7751">
        <v>1322</v>
      </c>
      <c r="C7751" t="s">
        <v>5102</v>
      </c>
      <c r="D7751" t="s">
        <v>3814</v>
      </c>
    </row>
    <row r="7752" spans="1:4" x14ac:dyDescent="0.25">
      <c r="A7752" t="str">
        <f t="shared" si="121"/>
        <v>1323_Cloud</v>
      </c>
      <c r="B7752">
        <v>1323</v>
      </c>
      <c r="C7752" t="s">
        <v>5103</v>
      </c>
      <c r="D7752" t="s">
        <v>615</v>
      </c>
    </row>
    <row r="7753" spans="1:4" x14ac:dyDescent="0.25">
      <c r="A7753" t="str">
        <f t="shared" si="121"/>
        <v>1323_ Orchestration</v>
      </c>
      <c r="B7753">
        <v>1323</v>
      </c>
      <c r="C7753" t="s">
        <v>5104</v>
      </c>
      <c r="D7753" t="s">
        <v>2</v>
      </c>
    </row>
    <row r="7754" spans="1:4" x14ac:dyDescent="0.25">
      <c r="A7754" t="str">
        <f t="shared" si="121"/>
        <v>1323_ Containers</v>
      </c>
      <c r="B7754">
        <v>1323</v>
      </c>
      <c r="C7754" t="s">
        <v>5105</v>
      </c>
      <c r="D7754" t="s">
        <v>2</v>
      </c>
    </row>
    <row r="7755" spans="1:4" x14ac:dyDescent="0.25">
      <c r="A7755" t="str">
        <f t="shared" si="121"/>
        <v>1323_ Kubernetes</v>
      </c>
      <c r="B7755">
        <v>1323</v>
      </c>
      <c r="C7755" t="s">
        <v>5062</v>
      </c>
      <c r="D7755" t="s">
        <v>2</v>
      </c>
    </row>
    <row r="7756" spans="1:4" x14ac:dyDescent="0.25">
      <c r="A7756" t="str">
        <f t="shared" si="121"/>
        <v>1323_ Performance</v>
      </c>
      <c r="B7756">
        <v>1323</v>
      </c>
      <c r="C7756" t="s">
        <v>5106</v>
      </c>
      <c r="D7756" t="s">
        <v>400</v>
      </c>
    </row>
    <row r="7757" spans="1:4" x14ac:dyDescent="0.25">
      <c r="A7757" t="str">
        <f t="shared" si="121"/>
        <v>1323_ Queue Sorting</v>
      </c>
      <c r="B7757">
        <v>1323</v>
      </c>
      <c r="C7757" t="s">
        <v>5107</v>
      </c>
      <c r="D7757" t="s">
        <v>2</v>
      </c>
    </row>
    <row r="7758" spans="1:4" x14ac:dyDescent="0.25">
      <c r="A7758" t="str">
        <f t="shared" si="121"/>
        <v>1324_QUIC</v>
      </c>
      <c r="B7758">
        <v>1324</v>
      </c>
      <c r="C7758" t="s">
        <v>5108</v>
      </c>
      <c r="D7758" t="s">
        <v>2</v>
      </c>
    </row>
    <row r="7759" spans="1:4" x14ac:dyDescent="0.25">
      <c r="A7759" t="str">
        <f t="shared" si="121"/>
        <v>1324_ TCP</v>
      </c>
      <c r="B7759">
        <v>1324</v>
      </c>
      <c r="C7759" t="s">
        <v>5109</v>
      </c>
      <c r="D7759" t="s">
        <v>2</v>
      </c>
    </row>
    <row r="7760" spans="1:4" x14ac:dyDescent="0.25">
      <c r="A7760" t="str">
        <f t="shared" si="121"/>
        <v>1324_ DDoS</v>
      </c>
      <c r="B7760">
        <v>1324</v>
      </c>
      <c r="C7760" t="s">
        <v>5110</v>
      </c>
      <c r="D7760" t="s">
        <v>2</v>
      </c>
    </row>
    <row r="7761" spans="1:4" x14ac:dyDescent="0.25">
      <c r="A7761" t="str">
        <f t="shared" si="121"/>
        <v>1324_ Amplification Factor</v>
      </c>
      <c r="B7761">
        <v>1324</v>
      </c>
      <c r="C7761" t="s">
        <v>5111</v>
      </c>
      <c r="D7761" t="s">
        <v>2</v>
      </c>
    </row>
    <row r="7762" spans="1:4" x14ac:dyDescent="0.25">
      <c r="A7762" t="str">
        <f t="shared" si="121"/>
        <v>1324_ Syn Cookies</v>
      </c>
      <c r="B7762">
        <v>1324</v>
      </c>
      <c r="C7762" t="s">
        <v>5112</v>
      </c>
      <c r="D7762" t="s">
        <v>2</v>
      </c>
    </row>
    <row r="7763" spans="1:4" x14ac:dyDescent="0.25">
      <c r="A7763" t="str">
        <f t="shared" si="121"/>
        <v>1324_ Syn Flood Attacks</v>
      </c>
      <c r="B7763">
        <v>1324</v>
      </c>
      <c r="C7763" t="s">
        <v>5113</v>
      </c>
      <c r="D7763" t="s">
        <v>465</v>
      </c>
    </row>
    <row r="7764" spans="1:4" x14ac:dyDescent="0.25">
      <c r="A7764" t="str">
        <f t="shared" si="121"/>
        <v>1325_5G</v>
      </c>
      <c r="B7764">
        <v>1325</v>
      </c>
      <c r="C7764" t="s">
        <v>2944</v>
      </c>
      <c r="D7764" t="s">
        <v>2945</v>
      </c>
    </row>
    <row r="7765" spans="1:4" x14ac:dyDescent="0.25">
      <c r="A7765" t="str">
        <f t="shared" si="121"/>
        <v>1325_ Network Slicing</v>
      </c>
      <c r="B7765">
        <v>1325</v>
      </c>
      <c r="C7765" t="s">
        <v>5114</v>
      </c>
      <c r="D7765" t="s">
        <v>974</v>
      </c>
    </row>
    <row r="7766" spans="1:4" x14ac:dyDescent="0.25">
      <c r="A7766" t="str">
        <f t="shared" si="121"/>
        <v>1325_ Traffic Generator</v>
      </c>
      <c r="B7766">
        <v>1325</v>
      </c>
      <c r="C7766" t="s">
        <v>5115</v>
      </c>
      <c r="D7766" t="s">
        <v>832</v>
      </c>
    </row>
    <row r="7767" spans="1:4" x14ac:dyDescent="0.25">
      <c r="A7767" t="str">
        <f t="shared" si="121"/>
        <v>1326_Web attack detection</v>
      </c>
      <c r="B7767">
        <v>1326</v>
      </c>
      <c r="C7767" t="s">
        <v>5116</v>
      </c>
      <c r="D7767" t="s">
        <v>2029</v>
      </c>
    </row>
    <row r="7768" spans="1:4" x14ac:dyDescent="0.25">
      <c r="A7768" t="str">
        <f t="shared" si="121"/>
        <v>1326_ Deep Learning</v>
      </c>
      <c r="B7768">
        <v>1326</v>
      </c>
      <c r="C7768" t="s">
        <v>1216</v>
      </c>
      <c r="D7768" t="s">
        <v>410</v>
      </c>
    </row>
    <row r="7769" spans="1:4" x14ac:dyDescent="0.25">
      <c r="A7769" t="str">
        <f t="shared" si="121"/>
        <v>1326_ Natural Language Processing (NLP)</v>
      </c>
      <c r="B7769">
        <v>1326</v>
      </c>
      <c r="C7769" t="s">
        <v>5117</v>
      </c>
      <c r="D7769" t="s">
        <v>46</v>
      </c>
    </row>
    <row r="7770" spans="1:4" x14ac:dyDescent="0.25">
      <c r="A7770" t="str">
        <f t="shared" si="121"/>
        <v>1326_ Anomalous HTTP request</v>
      </c>
      <c r="B7770">
        <v>1326</v>
      </c>
      <c r="C7770" t="s">
        <v>5118</v>
      </c>
      <c r="D7770" t="s">
        <v>2</v>
      </c>
    </row>
    <row r="7771" spans="1:4" x14ac:dyDescent="0.25">
      <c r="A7771" t="str">
        <f t="shared" si="121"/>
        <v>1327_Deep reinforcement learning</v>
      </c>
      <c r="B7771">
        <v>1327</v>
      </c>
      <c r="C7771" t="s">
        <v>4599</v>
      </c>
      <c r="D7771" t="s">
        <v>1040</v>
      </c>
    </row>
    <row r="7772" spans="1:4" x14ac:dyDescent="0.25">
      <c r="A7772" t="str">
        <f t="shared" si="121"/>
        <v>1327_ network operation automation</v>
      </c>
      <c r="B7772">
        <v>1327</v>
      </c>
      <c r="C7772" t="s">
        <v>5119</v>
      </c>
      <c r="D7772" t="s">
        <v>2</v>
      </c>
    </row>
    <row r="7773" spans="1:4" x14ac:dyDescent="0.25">
      <c r="A7773" t="str">
        <f t="shared" si="121"/>
        <v>1327_ fault diagnosis</v>
      </c>
      <c r="B7773">
        <v>1327</v>
      </c>
      <c r="C7773" t="s">
        <v>2441</v>
      </c>
      <c r="D7773" t="s">
        <v>1133</v>
      </c>
    </row>
    <row r="7774" spans="1:4" x14ac:dyDescent="0.25">
      <c r="A7774" t="str">
        <f t="shared" si="121"/>
        <v>1328_Encrypted traffic classification</v>
      </c>
      <c r="B7774">
        <v>1328</v>
      </c>
      <c r="C7774" t="s">
        <v>5120</v>
      </c>
      <c r="D7774" t="s">
        <v>2530</v>
      </c>
    </row>
    <row r="7775" spans="1:4" x14ac:dyDescent="0.25">
      <c r="A7775" t="str">
        <f t="shared" si="121"/>
        <v>1328_ Meta-learning</v>
      </c>
      <c r="B7775">
        <v>1328</v>
      </c>
      <c r="C7775" t="s">
        <v>4766</v>
      </c>
      <c r="D7775" t="s">
        <v>2086</v>
      </c>
    </row>
    <row r="7776" spans="1:4" x14ac:dyDescent="0.25">
      <c r="A7776" t="str">
        <f t="shared" si="121"/>
        <v>1328_ Few-shot learning</v>
      </c>
      <c r="B7776">
        <v>1328</v>
      </c>
      <c r="C7776" t="s">
        <v>4799</v>
      </c>
      <c r="D7776" t="s">
        <v>318</v>
      </c>
    </row>
    <row r="7777" spans="1:4" x14ac:dyDescent="0.25">
      <c r="A7777" t="str">
        <f t="shared" si="121"/>
        <v>1328_ Matching networks</v>
      </c>
      <c r="B7777">
        <v>1328</v>
      </c>
      <c r="C7777" t="s">
        <v>5121</v>
      </c>
      <c r="D7777" t="s">
        <v>2</v>
      </c>
    </row>
    <row r="7778" spans="1:4" x14ac:dyDescent="0.25">
      <c r="A7778" t="str">
        <f t="shared" si="121"/>
        <v>1329_BGP</v>
      </c>
      <c r="B7778">
        <v>1329</v>
      </c>
      <c r="C7778" t="s">
        <v>5081</v>
      </c>
      <c r="D7778" t="s">
        <v>5028</v>
      </c>
    </row>
    <row r="7779" spans="1:4" x14ac:dyDescent="0.25">
      <c r="A7779" t="str">
        <f t="shared" si="121"/>
        <v>1329_ ASPA</v>
      </c>
      <c r="B7779">
        <v>1329</v>
      </c>
      <c r="C7779" t="s">
        <v>5122</v>
      </c>
      <c r="D7779" t="s">
        <v>2</v>
      </c>
    </row>
    <row r="7780" spans="1:4" x14ac:dyDescent="0.25">
      <c r="A7780" t="str">
        <f t="shared" si="121"/>
        <v>1329_ AS-Cones</v>
      </c>
      <c r="B7780">
        <v>1329</v>
      </c>
      <c r="C7780" t="s">
        <v>5123</v>
      </c>
      <c r="D7780" t="s">
        <v>2</v>
      </c>
    </row>
    <row r="7781" spans="1:4" x14ac:dyDescent="0.25">
      <c r="A7781" t="str">
        <f t="shared" si="121"/>
        <v>1329_ Path Plausibility</v>
      </c>
      <c r="B7781">
        <v>1329</v>
      </c>
      <c r="C7781" t="s">
        <v>5124</v>
      </c>
      <c r="D7781" t="s">
        <v>2</v>
      </c>
    </row>
    <row r="7782" spans="1:4" x14ac:dyDescent="0.25">
      <c r="A7782" t="str">
        <f t="shared" si="121"/>
        <v>1330_fog-computing</v>
      </c>
      <c r="B7782">
        <v>1330</v>
      </c>
      <c r="C7782" t="s">
        <v>5125</v>
      </c>
      <c r="D7782" t="s">
        <v>615</v>
      </c>
    </row>
    <row r="7783" spans="1:4" x14ac:dyDescent="0.25">
      <c r="A7783" t="str">
        <f t="shared" si="121"/>
        <v>1330_ fog-native</v>
      </c>
      <c r="B7783">
        <v>1330</v>
      </c>
      <c r="C7783" t="s">
        <v>5126</v>
      </c>
      <c r="D7783" t="s">
        <v>2</v>
      </c>
    </row>
    <row r="7784" spans="1:4" x14ac:dyDescent="0.25">
      <c r="A7784" t="str">
        <f t="shared" si="121"/>
        <v>1330_ microservices</v>
      </c>
      <c r="B7784">
        <v>1330</v>
      </c>
      <c r="C7784" t="s">
        <v>5127</v>
      </c>
      <c r="D7784" t="s">
        <v>2</v>
      </c>
    </row>
    <row r="7785" spans="1:4" x14ac:dyDescent="0.25">
      <c r="A7785" t="str">
        <f t="shared" si="121"/>
        <v>1330_ workflow placement</v>
      </c>
      <c r="B7785">
        <v>1330</v>
      </c>
      <c r="C7785" t="s">
        <v>5128</v>
      </c>
      <c r="D7785" t="s">
        <v>2</v>
      </c>
    </row>
    <row r="7786" spans="1:4" x14ac:dyDescent="0.25">
      <c r="A7786" t="str">
        <f t="shared" si="121"/>
        <v>1330_ optimisation</v>
      </c>
      <c r="B7786">
        <v>1330</v>
      </c>
      <c r="C7786" t="s">
        <v>5129</v>
      </c>
      <c r="D7786" t="s">
        <v>2</v>
      </c>
    </row>
    <row r="7787" spans="1:4" x14ac:dyDescent="0.25">
      <c r="A7787" t="str">
        <f t="shared" si="121"/>
        <v>1331_5G-V2X</v>
      </c>
      <c r="B7787">
        <v>1331</v>
      </c>
      <c r="C7787" t="s">
        <v>5130</v>
      </c>
      <c r="D7787" t="s">
        <v>2945</v>
      </c>
    </row>
    <row r="7788" spans="1:4" x14ac:dyDescent="0.25">
      <c r="A7788" t="str">
        <f t="shared" si="121"/>
        <v>1331_ attack mitigation</v>
      </c>
      <c r="B7788">
        <v>1331</v>
      </c>
      <c r="C7788" t="s">
        <v>5131</v>
      </c>
      <c r="D7788" t="s">
        <v>2029</v>
      </c>
    </row>
    <row r="7789" spans="1:4" x14ac:dyDescent="0.25">
      <c r="A7789" t="str">
        <f t="shared" si="121"/>
        <v>1331_ reinforcement learning</v>
      </c>
      <c r="B7789">
        <v>1331</v>
      </c>
      <c r="C7789" t="s">
        <v>1040</v>
      </c>
      <c r="D7789" t="s">
        <v>1040</v>
      </c>
    </row>
    <row r="7790" spans="1:4" x14ac:dyDescent="0.25">
      <c r="A7790" t="str">
        <f t="shared" si="121"/>
        <v>1332_5G Networks</v>
      </c>
      <c r="B7790">
        <v>1332</v>
      </c>
      <c r="C7790" t="s">
        <v>5132</v>
      </c>
      <c r="D7790" t="s">
        <v>2945</v>
      </c>
    </row>
    <row r="7791" spans="1:4" x14ac:dyDescent="0.25">
      <c r="A7791" t="str">
        <f t="shared" si="121"/>
        <v>1332_ Intrusion Detection</v>
      </c>
      <c r="B7791">
        <v>1332</v>
      </c>
      <c r="C7791" t="s">
        <v>2328</v>
      </c>
      <c r="D7791" t="s">
        <v>2</v>
      </c>
    </row>
    <row r="7792" spans="1:4" x14ac:dyDescent="0.25">
      <c r="A7792" t="str">
        <f t="shared" si="121"/>
        <v>1332_ Deep Transfer Learning</v>
      </c>
      <c r="B7792">
        <v>1332</v>
      </c>
      <c r="C7792" t="s">
        <v>5133</v>
      </c>
      <c r="D7792" t="s">
        <v>1135</v>
      </c>
    </row>
    <row r="7793" spans="1:4" x14ac:dyDescent="0.25">
      <c r="A7793" t="str">
        <f t="shared" si="121"/>
        <v>1333_cryptocurrencies</v>
      </c>
      <c r="B7793">
        <v>1333</v>
      </c>
      <c r="C7793" t="s">
        <v>5134</v>
      </c>
      <c r="D7793" t="s">
        <v>2</v>
      </c>
    </row>
    <row r="7794" spans="1:4" x14ac:dyDescent="0.25">
      <c r="A7794" t="str">
        <f t="shared" si="121"/>
        <v>1333_ cryptocurrency miners</v>
      </c>
      <c r="B7794">
        <v>1333</v>
      </c>
      <c r="C7794" t="s">
        <v>5135</v>
      </c>
      <c r="D7794" t="s">
        <v>2</v>
      </c>
    </row>
    <row r="7795" spans="1:4" x14ac:dyDescent="0.25">
      <c r="A7795" t="str">
        <f t="shared" si="121"/>
        <v>1333_ network traffic</v>
      </c>
      <c r="B7795">
        <v>1333</v>
      </c>
      <c r="C7795" t="s">
        <v>5010</v>
      </c>
      <c r="D7795" t="s">
        <v>2530</v>
      </c>
    </row>
    <row r="7796" spans="1:4" x14ac:dyDescent="0.25">
      <c r="A7796" t="str">
        <f t="shared" si="121"/>
        <v>1333_ network traffic analysis</v>
      </c>
      <c r="B7796">
        <v>1333</v>
      </c>
      <c r="C7796" t="s">
        <v>5136</v>
      </c>
      <c r="D7796" t="s">
        <v>2530</v>
      </c>
    </row>
    <row r="7797" spans="1:4" x14ac:dyDescent="0.25">
      <c r="A7797" t="str">
        <f t="shared" si="121"/>
        <v>1333_ periodicity</v>
      </c>
      <c r="B7797">
        <v>1333</v>
      </c>
      <c r="C7797" t="s">
        <v>5137</v>
      </c>
      <c r="D7797" t="s">
        <v>2</v>
      </c>
    </row>
    <row r="7798" spans="1:4" x14ac:dyDescent="0.25">
      <c r="A7798" t="str">
        <f t="shared" si="121"/>
        <v>1333_ Lomb-Scargle periodogram</v>
      </c>
      <c r="B7798">
        <v>1333</v>
      </c>
      <c r="C7798" t="s">
        <v>5138</v>
      </c>
      <c r="D7798" t="s">
        <v>2</v>
      </c>
    </row>
    <row r="7799" spans="1:4" x14ac:dyDescent="0.25">
      <c r="A7799" t="str">
        <f t="shared" si="121"/>
        <v>1333_ network traffic classification</v>
      </c>
      <c r="B7799">
        <v>1333</v>
      </c>
      <c r="C7799" t="s">
        <v>5139</v>
      </c>
      <c r="D7799" t="s">
        <v>2530</v>
      </c>
    </row>
    <row r="7800" spans="1:4" x14ac:dyDescent="0.25">
      <c r="A7800" t="str">
        <f t="shared" si="121"/>
        <v>1333_ Machine Learning</v>
      </c>
      <c r="B7800">
        <v>1333</v>
      </c>
      <c r="C7800" t="s">
        <v>234</v>
      </c>
      <c r="D7800" t="s">
        <v>235</v>
      </c>
    </row>
    <row r="7801" spans="1:4" x14ac:dyDescent="0.25">
      <c r="A7801" t="str">
        <f t="shared" si="121"/>
        <v>1334_Distributed Denial-of-Service</v>
      </c>
      <c r="B7801">
        <v>1334</v>
      </c>
      <c r="C7801" t="s">
        <v>5140</v>
      </c>
      <c r="D7801" t="s">
        <v>747</v>
      </c>
    </row>
    <row r="7802" spans="1:4" x14ac:dyDescent="0.25">
      <c r="A7802" t="str">
        <f t="shared" si="121"/>
        <v>1334_ Attack Fingerprints</v>
      </c>
      <c r="B7802">
        <v>1334</v>
      </c>
      <c r="C7802" t="s">
        <v>5141</v>
      </c>
      <c r="D7802" t="s">
        <v>2029</v>
      </c>
    </row>
    <row r="7803" spans="1:4" x14ac:dyDescent="0.25">
      <c r="A7803" t="str">
        <f t="shared" si="121"/>
        <v>1334_ Cooperative Defense</v>
      </c>
      <c r="B7803">
        <v>1334</v>
      </c>
      <c r="C7803" t="s">
        <v>5142</v>
      </c>
      <c r="D7803" t="s">
        <v>2</v>
      </c>
    </row>
    <row r="7804" spans="1:4" x14ac:dyDescent="0.25">
      <c r="A7804" t="str">
        <f t="shared" si="121"/>
        <v>1335_Time Sensitive Networking (TSN)</v>
      </c>
      <c r="B7804">
        <v>1335</v>
      </c>
      <c r="C7804" t="s">
        <v>5143</v>
      </c>
      <c r="D7804" t="s">
        <v>2</v>
      </c>
    </row>
    <row r="7805" spans="1:4" x14ac:dyDescent="0.25">
      <c r="A7805" t="str">
        <f t="shared" si="121"/>
        <v>1335_ Flow Schedule</v>
      </c>
      <c r="B7805">
        <v>1335</v>
      </c>
      <c r="C7805" t="s">
        <v>5144</v>
      </c>
      <c r="D7805" t="s">
        <v>1706</v>
      </c>
    </row>
    <row r="7806" spans="1:4" x14ac:dyDescent="0.25">
      <c r="A7806" t="str">
        <f t="shared" si="121"/>
        <v>1335_ Tabu Search (TS)</v>
      </c>
      <c r="B7806">
        <v>1335</v>
      </c>
      <c r="C7806" t="s">
        <v>5145</v>
      </c>
      <c r="D7806" t="s">
        <v>2</v>
      </c>
    </row>
    <row r="7807" spans="1:4" x14ac:dyDescent="0.25">
      <c r="A7807" t="str">
        <f t="shared" si="121"/>
        <v>1335_ Routing Schedule</v>
      </c>
      <c r="B7807">
        <v>1335</v>
      </c>
      <c r="C7807" t="s">
        <v>5146</v>
      </c>
      <c r="D7807" t="s">
        <v>2</v>
      </c>
    </row>
    <row r="7808" spans="1:4" x14ac:dyDescent="0.25">
      <c r="A7808" t="str">
        <f t="shared" si="121"/>
        <v>1336_network recovery</v>
      </c>
      <c r="B7808">
        <v>1336</v>
      </c>
      <c r="C7808" t="s">
        <v>5147</v>
      </c>
      <c r="D7808" t="s">
        <v>2049</v>
      </c>
    </row>
    <row r="7809" spans="1:4" x14ac:dyDescent="0.25">
      <c r="A7809" t="str">
        <f t="shared" si="121"/>
        <v>1336_ large-scale disaster</v>
      </c>
      <c r="B7809">
        <v>1336</v>
      </c>
      <c r="C7809" t="s">
        <v>5148</v>
      </c>
      <c r="D7809" t="s">
        <v>2</v>
      </c>
    </row>
    <row r="7810" spans="1:4" x14ac:dyDescent="0.25">
      <c r="A7810" t="str">
        <f t="shared" si="121"/>
        <v>1336_ reinforcement learning</v>
      </c>
      <c r="B7810">
        <v>1336</v>
      </c>
      <c r="C7810" t="s">
        <v>1040</v>
      </c>
      <c r="D7810" t="s">
        <v>1040</v>
      </c>
    </row>
    <row r="7811" spans="1:4" x14ac:dyDescent="0.25">
      <c r="A7811" t="str">
        <f t="shared" ref="A7811:A7874" si="122">B7811&amp;"_"&amp;C7811</f>
        <v>1336_ graph neural network</v>
      </c>
      <c r="B7811">
        <v>1336</v>
      </c>
      <c r="C7811" t="s">
        <v>5149</v>
      </c>
      <c r="D7811" t="s">
        <v>974</v>
      </c>
    </row>
    <row r="7812" spans="1:4" x14ac:dyDescent="0.25">
      <c r="A7812" t="str">
        <f t="shared" si="122"/>
        <v>1337_Network Neutrality</v>
      </c>
      <c r="B7812">
        <v>1337</v>
      </c>
      <c r="C7812" t="s">
        <v>5150</v>
      </c>
      <c r="D7812" t="s">
        <v>2049</v>
      </c>
    </row>
    <row r="7813" spans="1:4" x14ac:dyDescent="0.25">
      <c r="A7813" t="str">
        <f t="shared" si="122"/>
        <v>1337_ Game Theory</v>
      </c>
      <c r="B7813">
        <v>1337</v>
      </c>
      <c r="C7813" t="s">
        <v>5151</v>
      </c>
      <c r="D7813" t="s">
        <v>152</v>
      </c>
    </row>
    <row r="7814" spans="1:4" x14ac:dyDescent="0.25">
      <c r="A7814" t="str">
        <f t="shared" si="122"/>
        <v>1337_ Vertical Integration</v>
      </c>
      <c r="B7814">
        <v>1337</v>
      </c>
      <c r="C7814" t="s">
        <v>5152</v>
      </c>
      <c r="D7814" t="s">
        <v>122</v>
      </c>
    </row>
    <row r="7815" spans="1:4" x14ac:dyDescent="0.25">
      <c r="A7815" t="str">
        <f t="shared" si="122"/>
        <v>1338_self-sovereign</v>
      </c>
      <c r="B7815">
        <v>1338</v>
      </c>
      <c r="C7815" t="s">
        <v>5153</v>
      </c>
      <c r="D7815" t="s">
        <v>69</v>
      </c>
    </row>
    <row r="7816" spans="1:4" x14ac:dyDescent="0.25">
      <c r="A7816" t="str">
        <f t="shared" si="122"/>
        <v>1338_ digital identity</v>
      </c>
      <c r="B7816">
        <v>1338</v>
      </c>
      <c r="C7816" t="s">
        <v>5154</v>
      </c>
      <c r="D7816" t="s">
        <v>2</v>
      </c>
    </row>
    <row r="7817" spans="1:4" x14ac:dyDescent="0.25">
      <c r="A7817" t="str">
        <f t="shared" si="122"/>
        <v>1338_ blockchain</v>
      </c>
      <c r="B7817">
        <v>1338</v>
      </c>
      <c r="C7817" t="s">
        <v>16</v>
      </c>
      <c r="D7817" t="s">
        <v>16</v>
      </c>
    </row>
    <row r="7818" spans="1:4" x14ac:dyDescent="0.25">
      <c r="A7818" t="str">
        <f t="shared" si="122"/>
        <v>1338_ federated learning</v>
      </c>
      <c r="B7818">
        <v>1338</v>
      </c>
      <c r="C7818" t="s">
        <v>1182</v>
      </c>
      <c r="D7818" t="s">
        <v>1182</v>
      </c>
    </row>
    <row r="7819" spans="1:4" x14ac:dyDescent="0.25">
      <c r="A7819" t="str">
        <f t="shared" si="122"/>
        <v>1338_ vehicular networks</v>
      </c>
      <c r="B7819">
        <v>1338</v>
      </c>
      <c r="C7819" t="s">
        <v>5155</v>
      </c>
      <c r="D7819" t="s">
        <v>64</v>
      </c>
    </row>
    <row r="7820" spans="1:4" x14ac:dyDescent="0.25">
      <c r="A7820" t="str">
        <f t="shared" si="122"/>
        <v>1339_BGP</v>
      </c>
      <c r="B7820">
        <v>1339</v>
      </c>
      <c r="C7820" t="s">
        <v>5081</v>
      </c>
      <c r="D7820" t="s">
        <v>5028</v>
      </c>
    </row>
    <row r="7821" spans="1:4" x14ac:dyDescent="0.25">
      <c r="A7821" t="str">
        <f t="shared" si="122"/>
        <v>1339_ fat-tree</v>
      </c>
      <c r="B7821">
        <v>1339</v>
      </c>
      <c r="C7821" t="s">
        <v>5156</v>
      </c>
      <c r="D7821" t="s">
        <v>2</v>
      </c>
    </row>
    <row r="7822" spans="1:4" x14ac:dyDescent="0.25">
      <c r="A7822" t="str">
        <f t="shared" si="122"/>
        <v>1339_ control plane overhead</v>
      </c>
      <c r="B7822">
        <v>1339</v>
      </c>
      <c r="C7822" t="s">
        <v>5157</v>
      </c>
      <c r="D7822" t="s">
        <v>3814</v>
      </c>
    </row>
    <row r="7823" spans="1:4" x14ac:dyDescent="0.25">
      <c r="A7823" t="str">
        <f t="shared" si="122"/>
        <v>1340_Configuration Management</v>
      </c>
      <c r="B7823">
        <v>1340</v>
      </c>
      <c r="C7823" t="s">
        <v>5158</v>
      </c>
      <c r="D7823" t="s">
        <v>365</v>
      </c>
    </row>
    <row r="7824" spans="1:4" x14ac:dyDescent="0.25">
      <c r="A7824" t="str">
        <f t="shared" si="122"/>
        <v>1340_ Intent-based Networking</v>
      </c>
      <c r="B7824">
        <v>1340</v>
      </c>
      <c r="C7824" t="s">
        <v>5159</v>
      </c>
      <c r="D7824" t="s">
        <v>2</v>
      </c>
    </row>
    <row r="7825" spans="1:4" x14ac:dyDescent="0.25">
      <c r="A7825" t="str">
        <f t="shared" si="122"/>
        <v>1340_ Network Service Orchestration</v>
      </c>
      <c r="B7825">
        <v>1340</v>
      </c>
      <c r="C7825" t="s">
        <v>5160</v>
      </c>
      <c r="D7825" t="s">
        <v>747</v>
      </c>
    </row>
    <row r="7826" spans="1:4" x14ac:dyDescent="0.25">
      <c r="A7826" t="str">
        <f t="shared" si="122"/>
        <v>1341_5G</v>
      </c>
      <c r="B7826">
        <v>1341</v>
      </c>
      <c r="C7826" t="s">
        <v>2944</v>
      </c>
      <c r="D7826" t="s">
        <v>2945</v>
      </c>
    </row>
    <row r="7827" spans="1:4" x14ac:dyDescent="0.25">
      <c r="A7827" t="str">
        <f t="shared" si="122"/>
        <v>1341_ security</v>
      </c>
      <c r="B7827">
        <v>1341</v>
      </c>
      <c r="C7827" t="s">
        <v>143</v>
      </c>
      <c r="D7827" t="s">
        <v>143</v>
      </c>
    </row>
    <row r="7828" spans="1:4" x14ac:dyDescent="0.25">
      <c r="A7828" t="str">
        <f t="shared" si="122"/>
        <v>1341_ 5GAKA</v>
      </c>
      <c r="B7828">
        <v>1341</v>
      </c>
      <c r="C7828" t="s">
        <v>5161</v>
      </c>
      <c r="D7828" t="s">
        <v>2</v>
      </c>
    </row>
    <row r="7829" spans="1:4" x14ac:dyDescent="0.25">
      <c r="A7829" t="str">
        <f t="shared" si="122"/>
        <v>1341_ signaling storm</v>
      </c>
      <c r="B7829">
        <v>1341</v>
      </c>
      <c r="C7829" t="s">
        <v>5162</v>
      </c>
      <c r="D7829" t="s">
        <v>2</v>
      </c>
    </row>
    <row r="7830" spans="1:4" x14ac:dyDescent="0.25">
      <c r="A7830" t="str">
        <f t="shared" si="122"/>
        <v>1341_ blockchain</v>
      </c>
      <c r="B7830">
        <v>1341</v>
      </c>
      <c r="C7830" t="s">
        <v>16</v>
      </c>
      <c r="D7830" t="s">
        <v>16</v>
      </c>
    </row>
    <row r="7831" spans="1:4" x14ac:dyDescent="0.25">
      <c r="A7831" t="str">
        <f t="shared" si="122"/>
        <v>1342_fog computing</v>
      </c>
      <c r="B7831">
        <v>1342</v>
      </c>
      <c r="C7831" t="s">
        <v>5163</v>
      </c>
      <c r="D7831" t="s">
        <v>615</v>
      </c>
    </row>
    <row r="7832" spans="1:4" x14ac:dyDescent="0.25">
      <c r="A7832" t="str">
        <f t="shared" si="122"/>
        <v>1342_ time series forecasting</v>
      </c>
      <c r="B7832">
        <v>1342</v>
      </c>
      <c r="C7832" t="s">
        <v>5164</v>
      </c>
      <c r="D7832" t="s">
        <v>215</v>
      </c>
    </row>
    <row r="7833" spans="1:4" x14ac:dyDescent="0.25">
      <c r="A7833" t="str">
        <f t="shared" si="122"/>
        <v>1342_ change point detection</v>
      </c>
      <c r="B7833">
        <v>1342</v>
      </c>
      <c r="C7833" t="s">
        <v>5165</v>
      </c>
      <c r="D7833" t="s">
        <v>224</v>
      </c>
    </row>
    <row r="7834" spans="1:4" x14ac:dyDescent="0.25">
      <c r="A7834" t="str">
        <f t="shared" si="122"/>
        <v>1342_ co-simulation</v>
      </c>
      <c r="B7834">
        <v>1342</v>
      </c>
      <c r="C7834" t="s">
        <v>5166</v>
      </c>
      <c r="D7834" t="s">
        <v>1339</v>
      </c>
    </row>
    <row r="7835" spans="1:4" x14ac:dyDescent="0.25">
      <c r="A7835" t="str">
        <f t="shared" si="122"/>
        <v>1343_tsn</v>
      </c>
      <c r="B7835">
        <v>1343</v>
      </c>
      <c r="C7835" t="s">
        <v>5167</v>
      </c>
      <c r="D7835" t="s">
        <v>2</v>
      </c>
    </row>
    <row r="7836" spans="1:4" x14ac:dyDescent="0.25">
      <c r="A7836" t="str">
        <f t="shared" si="122"/>
        <v>1343_ time synchronization</v>
      </c>
      <c r="B7836">
        <v>1343</v>
      </c>
      <c r="C7836" t="s">
        <v>5168</v>
      </c>
      <c r="D7836" t="s">
        <v>215</v>
      </c>
    </row>
    <row r="7837" spans="1:4" x14ac:dyDescent="0.25">
      <c r="A7837" t="str">
        <f t="shared" si="122"/>
        <v>1343_ IEEE 802.1AS</v>
      </c>
      <c r="B7837">
        <v>1343</v>
      </c>
      <c r="C7837" t="s">
        <v>5169</v>
      </c>
      <c r="D7837" t="s">
        <v>2</v>
      </c>
    </row>
    <row r="7838" spans="1:4" x14ac:dyDescent="0.25">
      <c r="A7838" t="str">
        <f t="shared" si="122"/>
        <v>1343_ gptp</v>
      </c>
      <c r="B7838">
        <v>1343</v>
      </c>
      <c r="C7838" t="s">
        <v>5170</v>
      </c>
      <c r="D7838" t="s">
        <v>2</v>
      </c>
    </row>
    <row r="7839" spans="1:4" x14ac:dyDescent="0.25">
      <c r="A7839" t="str">
        <f t="shared" si="122"/>
        <v>1343_ linuxptp</v>
      </c>
      <c r="B7839">
        <v>1343</v>
      </c>
      <c r="C7839" t="s">
        <v>5171</v>
      </c>
      <c r="D7839" t="s">
        <v>2</v>
      </c>
    </row>
    <row r="7840" spans="1:4" x14ac:dyDescent="0.25">
      <c r="A7840" t="str">
        <f t="shared" si="122"/>
        <v>1343_ pi controller</v>
      </c>
      <c r="B7840">
        <v>1343</v>
      </c>
      <c r="C7840" t="s">
        <v>5172</v>
      </c>
      <c r="D7840" t="s">
        <v>2</v>
      </c>
    </row>
    <row r="7841" spans="1:4" x14ac:dyDescent="0.25">
      <c r="A7841" t="str">
        <f t="shared" si="122"/>
        <v>1344_Resource Prediction</v>
      </c>
      <c r="B7841">
        <v>1344</v>
      </c>
      <c r="C7841" t="s">
        <v>5173</v>
      </c>
      <c r="D7841" t="s">
        <v>1184</v>
      </c>
    </row>
    <row r="7842" spans="1:4" x14ac:dyDescent="0.25">
      <c r="A7842" t="str">
        <f t="shared" si="122"/>
        <v>1344_ System Management</v>
      </c>
      <c r="B7842">
        <v>1344</v>
      </c>
      <c r="C7842" t="s">
        <v>5174</v>
      </c>
      <c r="D7842" t="s">
        <v>365</v>
      </c>
    </row>
    <row r="7843" spans="1:4" x14ac:dyDescent="0.25">
      <c r="A7843" t="str">
        <f t="shared" si="122"/>
        <v>1344_ Cloud Performance</v>
      </c>
      <c r="B7843">
        <v>1344</v>
      </c>
      <c r="C7843" t="s">
        <v>5175</v>
      </c>
      <c r="D7843" t="s">
        <v>2</v>
      </c>
    </row>
    <row r="7844" spans="1:4" x14ac:dyDescent="0.25">
      <c r="A7844" t="str">
        <f t="shared" si="122"/>
        <v>1345_Heuristic</v>
      </c>
      <c r="B7844">
        <v>1345</v>
      </c>
      <c r="C7844" t="s">
        <v>5176</v>
      </c>
      <c r="D7844" t="s">
        <v>2</v>
      </c>
    </row>
    <row r="7845" spans="1:4" x14ac:dyDescent="0.25">
      <c r="A7845" t="str">
        <f t="shared" si="122"/>
        <v>1345_ Micro-Services</v>
      </c>
      <c r="B7845">
        <v>1345</v>
      </c>
      <c r="C7845" t="s">
        <v>5177</v>
      </c>
      <c r="D7845" t="s">
        <v>2</v>
      </c>
    </row>
    <row r="7846" spans="1:4" x14ac:dyDescent="0.25">
      <c r="A7846" t="str">
        <f t="shared" si="122"/>
        <v>1345_ Placement and Routing</v>
      </c>
      <c r="B7846">
        <v>1345</v>
      </c>
      <c r="C7846" t="s">
        <v>5178</v>
      </c>
      <c r="D7846" t="s">
        <v>2</v>
      </c>
    </row>
    <row r="7847" spans="1:4" x14ac:dyDescent="0.25">
      <c r="A7847" t="str">
        <f t="shared" si="122"/>
        <v>1345_ Optimization</v>
      </c>
      <c r="B7847">
        <v>1345</v>
      </c>
      <c r="C7847" t="s">
        <v>1320</v>
      </c>
      <c r="D7847" t="s">
        <v>110</v>
      </c>
    </row>
    <row r="7848" spans="1:4" x14ac:dyDescent="0.25">
      <c r="A7848" t="str">
        <f t="shared" si="122"/>
        <v>1345_ Orchestration</v>
      </c>
      <c r="B7848">
        <v>1345</v>
      </c>
      <c r="C7848" t="s">
        <v>5104</v>
      </c>
      <c r="D7848" t="s">
        <v>2</v>
      </c>
    </row>
    <row r="7849" spans="1:4" x14ac:dyDescent="0.25">
      <c r="A7849" t="str">
        <f t="shared" si="122"/>
        <v>1346_Radio access network (RAN)</v>
      </c>
      <c r="B7849">
        <v>1346</v>
      </c>
      <c r="C7849" t="s">
        <v>5179</v>
      </c>
      <c r="D7849" t="s">
        <v>2</v>
      </c>
    </row>
    <row r="7850" spans="1:4" x14ac:dyDescent="0.25">
      <c r="A7850" t="str">
        <f t="shared" si="122"/>
        <v>1346_ functional splitting</v>
      </c>
      <c r="B7850">
        <v>1346</v>
      </c>
      <c r="C7850" t="s">
        <v>5180</v>
      </c>
      <c r="D7850" t="s">
        <v>2</v>
      </c>
    </row>
    <row r="7851" spans="1:4" x14ac:dyDescent="0.25">
      <c r="A7851" t="str">
        <f t="shared" si="122"/>
        <v>1346_ network slicing</v>
      </c>
      <c r="B7851">
        <v>1346</v>
      </c>
      <c r="C7851" t="s">
        <v>4224</v>
      </c>
      <c r="D7851" t="s">
        <v>974</v>
      </c>
    </row>
    <row r="7852" spans="1:4" x14ac:dyDescent="0.25">
      <c r="A7852" t="str">
        <f t="shared" si="122"/>
        <v>1346_ integer linear programming (ILP)</v>
      </c>
      <c r="B7852">
        <v>1346</v>
      </c>
      <c r="C7852" t="s">
        <v>5181</v>
      </c>
      <c r="D7852" t="s">
        <v>505</v>
      </c>
    </row>
    <row r="7853" spans="1:4" x14ac:dyDescent="0.25">
      <c r="A7853" t="str">
        <f t="shared" si="122"/>
        <v>1347_Entanglement routing</v>
      </c>
      <c r="B7853">
        <v>1347</v>
      </c>
      <c r="C7853" t="s">
        <v>5182</v>
      </c>
      <c r="D7853" t="s">
        <v>2</v>
      </c>
    </row>
    <row r="7854" spans="1:4" x14ac:dyDescent="0.25">
      <c r="A7854" t="str">
        <f t="shared" si="122"/>
        <v>1347_ quantum network</v>
      </c>
      <c r="B7854">
        <v>1347</v>
      </c>
      <c r="C7854" t="s">
        <v>5183</v>
      </c>
      <c r="D7854" t="s">
        <v>1073</v>
      </c>
    </row>
    <row r="7855" spans="1:4" x14ac:dyDescent="0.25">
      <c r="A7855" t="str">
        <f t="shared" si="122"/>
        <v>1347_ success probability</v>
      </c>
      <c r="B7855">
        <v>1347</v>
      </c>
      <c r="C7855" t="s">
        <v>5184</v>
      </c>
      <c r="D7855" t="s">
        <v>2</v>
      </c>
    </row>
    <row r="7856" spans="1:4" x14ac:dyDescent="0.25">
      <c r="A7856" t="str">
        <f t="shared" si="122"/>
        <v>1348_Elastic properties</v>
      </c>
      <c r="B7856">
        <v>1348</v>
      </c>
      <c r="C7856" t="s">
        <v>5185</v>
      </c>
      <c r="D7856" t="s">
        <v>2</v>
      </c>
    </row>
    <row r="7857" spans="1:4" x14ac:dyDescent="0.25">
      <c r="A7857" t="str">
        <f t="shared" si="122"/>
        <v>1348_ Seismic inversion</v>
      </c>
      <c r="B7857">
        <v>1348</v>
      </c>
      <c r="C7857" t="s">
        <v>5186</v>
      </c>
      <c r="D7857" t="s">
        <v>2</v>
      </c>
    </row>
    <row r="7858" spans="1:4" x14ac:dyDescent="0.25">
      <c r="A7858" t="str">
        <f t="shared" si="122"/>
        <v>1348_ Acoustic impedance</v>
      </c>
      <c r="B7858">
        <v>1348</v>
      </c>
      <c r="C7858" t="s">
        <v>5187</v>
      </c>
      <c r="D7858" t="s">
        <v>2</v>
      </c>
    </row>
    <row r="7859" spans="1:4" x14ac:dyDescent="0.25">
      <c r="A7859" t="str">
        <f t="shared" si="122"/>
        <v>1348_ Geostatistics</v>
      </c>
      <c r="B7859">
        <v>1348</v>
      </c>
      <c r="C7859" t="s">
        <v>5188</v>
      </c>
      <c r="D7859" t="s">
        <v>2</v>
      </c>
    </row>
    <row r="7860" spans="1:4" x14ac:dyDescent="0.25">
      <c r="A7860" t="str">
        <f t="shared" si="122"/>
        <v>1348_ 3-D modeling</v>
      </c>
      <c r="B7860">
        <v>1348</v>
      </c>
      <c r="C7860" t="s">
        <v>5189</v>
      </c>
      <c r="D7860" t="s">
        <v>244</v>
      </c>
    </row>
    <row r="7861" spans="1:4" x14ac:dyDescent="0.25">
      <c r="A7861" t="str">
        <f t="shared" si="122"/>
        <v>1349_Network Functions</v>
      </c>
      <c r="B7861">
        <v>1349</v>
      </c>
      <c r="C7861" t="s">
        <v>5190</v>
      </c>
      <c r="D7861" t="s">
        <v>2049</v>
      </c>
    </row>
    <row r="7862" spans="1:4" x14ac:dyDescent="0.25">
      <c r="A7862" t="str">
        <f t="shared" si="122"/>
        <v>1349_ Container</v>
      </c>
      <c r="B7862">
        <v>1349</v>
      </c>
      <c r="C7862" t="s">
        <v>5191</v>
      </c>
      <c r="D7862" t="s">
        <v>2</v>
      </c>
    </row>
    <row r="7863" spans="1:4" x14ac:dyDescent="0.25">
      <c r="A7863" t="str">
        <f t="shared" si="122"/>
        <v>1349_ Multi-tenancy</v>
      </c>
      <c r="B7863">
        <v>1349</v>
      </c>
      <c r="C7863" t="s">
        <v>5192</v>
      </c>
      <c r="D7863" t="s">
        <v>2</v>
      </c>
    </row>
    <row r="7864" spans="1:4" x14ac:dyDescent="0.25">
      <c r="A7864" t="str">
        <f t="shared" si="122"/>
        <v>1349_ Network Programmability</v>
      </c>
      <c r="B7864">
        <v>1349</v>
      </c>
      <c r="C7864" t="s">
        <v>5193</v>
      </c>
      <c r="D7864" t="s">
        <v>2049</v>
      </c>
    </row>
    <row r="7865" spans="1:4" x14ac:dyDescent="0.25">
      <c r="A7865" t="str">
        <f t="shared" si="122"/>
        <v>1349_ Hardware-accelerated Virtualization</v>
      </c>
      <c r="B7865">
        <v>1349</v>
      </c>
      <c r="C7865" t="s">
        <v>5194</v>
      </c>
      <c r="D7865" t="s">
        <v>2</v>
      </c>
    </row>
    <row r="7866" spans="1:4" x14ac:dyDescent="0.25">
      <c r="A7866" t="str">
        <f t="shared" si="122"/>
        <v>1350_Childbirth</v>
      </c>
      <c r="B7866">
        <v>1350</v>
      </c>
      <c r="C7866" t="s">
        <v>5195</v>
      </c>
      <c r="D7866" t="s">
        <v>2</v>
      </c>
    </row>
    <row r="7867" spans="1:4" x14ac:dyDescent="0.25">
      <c r="A7867" t="str">
        <f t="shared" si="122"/>
        <v>1350_ Chronic pain</v>
      </c>
      <c r="B7867">
        <v>1350</v>
      </c>
      <c r="C7867" t="s">
        <v>5196</v>
      </c>
      <c r="D7867" t="s">
        <v>396</v>
      </c>
    </row>
    <row r="7868" spans="1:4" x14ac:dyDescent="0.25">
      <c r="A7868" t="str">
        <f t="shared" si="122"/>
        <v>1350_ Experiences</v>
      </c>
      <c r="B7868">
        <v>1350</v>
      </c>
      <c r="C7868" t="s">
        <v>5197</v>
      </c>
      <c r="D7868" t="s">
        <v>2</v>
      </c>
    </row>
    <row r="7869" spans="1:4" x14ac:dyDescent="0.25">
      <c r="A7869" t="str">
        <f t="shared" si="122"/>
        <v>1350_ Qualitative</v>
      </c>
      <c r="B7869">
        <v>1350</v>
      </c>
      <c r="C7869" t="s">
        <v>5198</v>
      </c>
      <c r="D7869" t="s">
        <v>106</v>
      </c>
    </row>
    <row r="7870" spans="1:4" x14ac:dyDescent="0.25">
      <c r="A7870" t="str">
        <f t="shared" si="122"/>
        <v>1350_ Encounters</v>
      </c>
      <c r="B7870">
        <v>1350</v>
      </c>
      <c r="C7870" t="s">
        <v>5199</v>
      </c>
      <c r="D7870" t="s">
        <v>2</v>
      </c>
    </row>
    <row r="7871" spans="1:4" x14ac:dyDescent="0.25">
      <c r="A7871" t="str">
        <f t="shared" si="122"/>
        <v>1350_ Healthcare</v>
      </c>
      <c r="B7871">
        <v>1350</v>
      </c>
      <c r="C7871" t="s">
        <v>2148</v>
      </c>
      <c r="D7871" t="s">
        <v>1685</v>
      </c>
    </row>
    <row r="7872" spans="1:4" x14ac:dyDescent="0.25">
      <c r="A7872" t="str">
        <f t="shared" si="122"/>
        <v>1351_Network and service security</v>
      </c>
      <c r="B7872">
        <v>1351</v>
      </c>
      <c r="C7872" t="s">
        <v>5200</v>
      </c>
      <c r="D7872" t="s">
        <v>747</v>
      </c>
    </row>
    <row r="7873" spans="1:4" x14ac:dyDescent="0.25">
      <c r="A7873" t="str">
        <f t="shared" si="122"/>
        <v>1351_ anomaly detection</v>
      </c>
      <c r="B7873">
        <v>1351</v>
      </c>
      <c r="C7873" t="s">
        <v>71</v>
      </c>
      <c r="D7873" t="s">
        <v>71</v>
      </c>
    </row>
    <row r="7874" spans="1:4" x14ac:dyDescent="0.25">
      <c r="A7874" t="str">
        <f t="shared" si="122"/>
        <v>1351_ micro-clustering</v>
      </c>
      <c r="B7874">
        <v>1351</v>
      </c>
      <c r="C7874" t="s">
        <v>5201</v>
      </c>
      <c r="D7874" t="s">
        <v>1812</v>
      </c>
    </row>
    <row r="7875" spans="1:4" x14ac:dyDescent="0.25">
      <c r="A7875" t="str">
        <f t="shared" ref="A7875:A7938" si="123">B7875&amp;"_"&amp;C7875</f>
        <v>1351_ resilient systems</v>
      </c>
      <c r="B7875">
        <v>1351</v>
      </c>
      <c r="C7875" t="s">
        <v>5202</v>
      </c>
      <c r="D7875" t="s">
        <v>2</v>
      </c>
    </row>
    <row r="7876" spans="1:4" x14ac:dyDescent="0.25">
      <c r="A7876" t="str">
        <f t="shared" si="123"/>
        <v>1352_intent</v>
      </c>
      <c r="B7876">
        <v>1352</v>
      </c>
      <c r="C7876" t="s">
        <v>5203</v>
      </c>
      <c r="D7876" t="s">
        <v>2</v>
      </c>
    </row>
    <row r="7877" spans="1:4" x14ac:dyDescent="0.25">
      <c r="A7877" t="str">
        <f t="shared" si="123"/>
        <v>1352_ intent expression</v>
      </c>
      <c r="B7877">
        <v>1352</v>
      </c>
      <c r="C7877" t="s">
        <v>5204</v>
      </c>
      <c r="D7877" t="s">
        <v>346</v>
      </c>
    </row>
    <row r="7878" spans="1:4" x14ac:dyDescent="0.25">
      <c r="A7878" t="str">
        <f t="shared" si="123"/>
        <v>1352_ intent-driven network</v>
      </c>
      <c r="B7878">
        <v>1352</v>
      </c>
      <c r="C7878" t="s">
        <v>5205</v>
      </c>
      <c r="D7878" t="s">
        <v>2</v>
      </c>
    </row>
    <row r="7879" spans="1:4" x14ac:dyDescent="0.25">
      <c r="A7879" t="str">
        <f t="shared" si="123"/>
        <v>1352_ autonomic network</v>
      </c>
      <c r="B7879">
        <v>1352</v>
      </c>
      <c r="C7879" t="s">
        <v>5206</v>
      </c>
      <c r="D7879" t="s">
        <v>2049</v>
      </c>
    </row>
    <row r="7880" spans="1:4" x14ac:dyDescent="0.25">
      <c r="A7880" t="str">
        <f t="shared" si="123"/>
        <v>1352_ network management</v>
      </c>
      <c r="B7880">
        <v>1352</v>
      </c>
      <c r="C7880" t="s">
        <v>4225</v>
      </c>
      <c r="D7880" t="s">
        <v>365</v>
      </c>
    </row>
    <row r="7881" spans="1:4" x14ac:dyDescent="0.25">
      <c r="A7881" t="str">
        <f t="shared" si="123"/>
        <v>1353_Auto-scaling</v>
      </c>
      <c r="B7881">
        <v>1353</v>
      </c>
      <c r="C7881" t="s">
        <v>5207</v>
      </c>
      <c r="D7881" t="s">
        <v>2</v>
      </c>
    </row>
    <row r="7882" spans="1:4" x14ac:dyDescent="0.25">
      <c r="A7882" t="str">
        <f t="shared" si="123"/>
        <v>1353_ Workload Management</v>
      </c>
      <c r="B7882">
        <v>1353</v>
      </c>
      <c r="C7882" t="s">
        <v>5208</v>
      </c>
      <c r="D7882" t="s">
        <v>365</v>
      </c>
    </row>
    <row r="7883" spans="1:4" x14ac:dyDescent="0.25">
      <c r="A7883" t="str">
        <f t="shared" si="123"/>
        <v>1353_ Reinforcement Learning</v>
      </c>
      <c r="B7883">
        <v>1353</v>
      </c>
      <c r="C7883" t="s">
        <v>2223</v>
      </c>
      <c r="D7883" t="s">
        <v>1040</v>
      </c>
    </row>
    <row r="7884" spans="1:4" x14ac:dyDescent="0.25">
      <c r="A7884" t="str">
        <f t="shared" si="123"/>
        <v>1353_ Cloud-Native Network Function</v>
      </c>
      <c r="B7884">
        <v>1353</v>
      </c>
      <c r="C7884" t="s">
        <v>5209</v>
      </c>
      <c r="D7884" t="s">
        <v>2</v>
      </c>
    </row>
    <row r="7885" spans="1:4" x14ac:dyDescent="0.25">
      <c r="A7885" t="str">
        <f t="shared" si="123"/>
        <v>1354_Load Balancing</v>
      </c>
      <c r="B7885">
        <v>1354</v>
      </c>
      <c r="C7885" t="s">
        <v>5210</v>
      </c>
      <c r="D7885" t="s">
        <v>2</v>
      </c>
    </row>
    <row r="7886" spans="1:4" x14ac:dyDescent="0.25">
      <c r="A7886" t="str">
        <f t="shared" si="123"/>
        <v>1354_ Traffic Engineering</v>
      </c>
      <c r="B7886">
        <v>1354</v>
      </c>
      <c r="C7886" t="s">
        <v>5211</v>
      </c>
      <c r="D7886" t="s">
        <v>2530</v>
      </c>
    </row>
    <row r="7887" spans="1:4" x14ac:dyDescent="0.25">
      <c r="A7887" t="str">
        <f t="shared" si="123"/>
        <v>1354_ Deep Reinforcement Learning</v>
      </c>
      <c r="B7887">
        <v>1354</v>
      </c>
      <c r="C7887" t="s">
        <v>5019</v>
      </c>
      <c r="D7887" t="s">
        <v>1040</v>
      </c>
    </row>
    <row r="7888" spans="1:4" x14ac:dyDescent="0.25">
      <c r="A7888" t="str">
        <f t="shared" si="123"/>
        <v>1354_ Machine Learning</v>
      </c>
      <c r="B7888">
        <v>1354</v>
      </c>
      <c r="C7888" t="s">
        <v>234</v>
      </c>
      <c r="D7888" t="s">
        <v>235</v>
      </c>
    </row>
    <row r="7889" spans="1:4" x14ac:dyDescent="0.25">
      <c r="A7889" t="str">
        <f t="shared" si="123"/>
        <v>1354_ Programmable Data Planes</v>
      </c>
      <c r="B7889">
        <v>1354</v>
      </c>
      <c r="C7889" t="s">
        <v>5212</v>
      </c>
      <c r="D7889" t="s">
        <v>141</v>
      </c>
    </row>
    <row r="7890" spans="1:4" x14ac:dyDescent="0.25">
      <c r="A7890" t="str">
        <f t="shared" si="123"/>
        <v>1354_ Elephant Flow</v>
      </c>
      <c r="B7890">
        <v>1354</v>
      </c>
      <c r="C7890" t="s">
        <v>5213</v>
      </c>
      <c r="D7890" t="s">
        <v>1706</v>
      </c>
    </row>
    <row r="7891" spans="1:4" x14ac:dyDescent="0.25">
      <c r="A7891" t="str">
        <f t="shared" si="123"/>
        <v>1355_time series</v>
      </c>
      <c r="B7891">
        <v>1355</v>
      </c>
      <c r="C7891" t="s">
        <v>5214</v>
      </c>
      <c r="D7891" t="s">
        <v>215</v>
      </c>
    </row>
    <row r="7892" spans="1:4" x14ac:dyDescent="0.25">
      <c r="A7892" t="str">
        <f t="shared" si="123"/>
        <v>1355_ unevenly spaced time series</v>
      </c>
      <c r="B7892">
        <v>1355</v>
      </c>
      <c r="C7892" t="s">
        <v>5215</v>
      </c>
      <c r="D7892" t="s">
        <v>215</v>
      </c>
    </row>
    <row r="7893" spans="1:4" x14ac:dyDescent="0.25">
      <c r="A7893" t="str">
        <f t="shared" si="123"/>
        <v>1355_ time series analysis</v>
      </c>
      <c r="B7893">
        <v>1355</v>
      </c>
      <c r="C7893" t="s">
        <v>4243</v>
      </c>
      <c r="D7893" t="s">
        <v>215</v>
      </c>
    </row>
    <row r="7894" spans="1:4" x14ac:dyDescent="0.25">
      <c r="A7894" t="str">
        <f t="shared" si="123"/>
        <v>1355_ classification</v>
      </c>
      <c r="B7894">
        <v>1355</v>
      </c>
      <c r="C7894" t="s">
        <v>787</v>
      </c>
      <c r="D7894" t="s">
        <v>787</v>
      </c>
    </row>
    <row r="7895" spans="1:4" x14ac:dyDescent="0.25">
      <c r="A7895" t="str">
        <f t="shared" si="123"/>
        <v>1355_ lomb-scargle periodogram</v>
      </c>
      <c r="B7895">
        <v>1355</v>
      </c>
      <c r="C7895" t="s">
        <v>5216</v>
      </c>
      <c r="D7895" t="s">
        <v>2</v>
      </c>
    </row>
    <row r="7896" spans="1:4" x14ac:dyDescent="0.25">
      <c r="A7896" t="str">
        <f t="shared" si="123"/>
        <v>1355_ spectral analysis</v>
      </c>
      <c r="B7896">
        <v>1355</v>
      </c>
      <c r="C7896" t="s">
        <v>5217</v>
      </c>
      <c r="D7896" t="s">
        <v>2</v>
      </c>
    </row>
    <row r="7897" spans="1:4" x14ac:dyDescent="0.25">
      <c r="A7897" t="str">
        <f t="shared" si="123"/>
        <v>1355_ network traffic</v>
      </c>
      <c r="B7897">
        <v>1355</v>
      </c>
      <c r="C7897" t="s">
        <v>5010</v>
      </c>
      <c r="D7897" t="s">
        <v>2530</v>
      </c>
    </row>
    <row r="7898" spans="1:4" x14ac:dyDescent="0.25">
      <c r="A7898" t="str">
        <f t="shared" si="123"/>
        <v>1355_ machine learning</v>
      </c>
      <c r="B7898">
        <v>1355</v>
      </c>
      <c r="C7898" t="s">
        <v>235</v>
      </c>
      <c r="D7898" t="s">
        <v>235</v>
      </c>
    </row>
    <row r="7899" spans="1:4" x14ac:dyDescent="0.25">
      <c r="A7899" t="str">
        <f t="shared" si="123"/>
        <v>1356_Data Centers</v>
      </c>
      <c r="B7899">
        <v>1356</v>
      </c>
      <c r="C7899" t="s">
        <v>5218</v>
      </c>
      <c r="D7899" t="s">
        <v>141</v>
      </c>
    </row>
    <row r="7900" spans="1:4" x14ac:dyDescent="0.25">
      <c r="A7900" t="str">
        <f t="shared" si="123"/>
        <v>1356_ Genetic Algorithms</v>
      </c>
      <c r="B7900">
        <v>1356</v>
      </c>
      <c r="C7900" t="s">
        <v>5219</v>
      </c>
      <c r="D7900" t="s">
        <v>1990</v>
      </c>
    </row>
    <row r="7901" spans="1:4" x14ac:dyDescent="0.25">
      <c r="A7901" t="str">
        <f t="shared" si="123"/>
        <v>1356_ Performance Evaluation</v>
      </c>
      <c r="B7901">
        <v>1356</v>
      </c>
      <c r="C7901" t="s">
        <v>5220</v>
      </c>
      <c r="D7901" t="s">
        <v>400</v>
      </c>
    </row>
    <row r="7902" spans="1:4" x14ac:dyDescent="0.25">
      <c r="A7902" t="str">
        <f t="shared" si="123"/>
        <v>1356_ Adversarial Machine Learning</v>
      </c>
      <c r="B7902">
        <v>1356</v>
      </c>
      <c r="C7902" t="s">
        <v>5221</v>
      </c>
      <c r="D7902" t="s">
        <v>235</v>
      </c>
    </row>
    <row r="7903" spans="1:4" x14ac:dyDescent="0.25">
      <c r="A7903" t="str">
        <f t="shared" si="123"/>
        <v>1357_Data Fabric</v>
      </c>
      <c r="B7903">
        <v>1357</v>
      </c>
      <c r="C7903" t="s">
        <v>5222</v>
      </c>
      <c r="D7903" t="s">
        <v>2</v>
      </c>
    </row>
    <row r="7904" spans="1:4" x14ac:dyDescent="0.25">
      <c r="A7904" t="str">
        <f t="shared" si="123"/>
        <v>1357_ Kafka</v>
      </c>
      <c r="B7904">
        <v>1357</v>
      </c>
      <c r="C7904" t="s">
        <v>5223</v>
      </c>
      <c r="D7904" t="s">
        <v>2</v>
      </c>
    </row>
    <row r="7905" spans="1:4" x14ac:dyDescent="0.25">
      <c r="A7905" t="str">
        <f t="shared" si="123"/>
        <v>1357_ Multi-domain Information Systems</v>
      </c>
      <c r="B7905">
        <v>1357</v>
      </c>
      <c r="C7905" t="s">
        <v>5224</v>
      </c>
      <c r="D7905" t="s">
        <v>2</v>
      </c>
    </row>
    <row r="7906" spans="1:4" x14ac:dyDescent="0.25">
      <c r="A7906" t="str">
        <f t="shared" si="123"/>
        <v>1357_ Named Data Networking</v>
      </c>
      <c r="B7906">
        <v>1357</v>
      </c>
      <c r="C7906" t="s">
        <v>5225</v>
      </c>
      <c r="D7906" t="s">
        <v>2</v>
      </c>
    </row>
    <row r="7907" spans="1:4" x14ac:dyDescent="0.25">
      <c r="A7907" t="str">
        <f t="shared" si="123"/>
        <v>1357_ Network Middleware</v>
      </c>
      <c r="B7907">
        <v>1357</v>
      </c>
      <c r="C7907" t="s">
        <v>5226</v>
      </c>
      <c r="D7907" t="s">
        <v>2049</v>
      </c>
    </row>
    <row r="7908" spans="1:4" x14ac:dyDescent="0.25">
      <c r="A7908" t="str">
        <f t="shared" si="123"/>
        <v>1358_Machine Learning</v>
      </c>
      <c r="B7908">
        <v>1358</v>
      </c>
      <c r="C7908" t="s">
        <v>5227</v>
      </c>
      <c r="D7908" t="s">
        <v>235</v>
      </c>
    </row>
    <row r="7909" spans="1:4" x14ac:dyDescent="0.25">
      <c r="A7909" t="str">
        <f t="shared" si="123"/>
        <v>1358_ Performance Modeling</v>
      </c>
      <c r="B7909">
        <v>1358</v>
      </c>
      <c r="C7909" t="s">
        <v>5228</v>
      </c>
      <c r="D7909" t="s">
        <v>244</v>
      </c>
    </row>
    <row r="7910" spans="1:4" x14ac:dyDescent="0.25">
      <c r="A7910" t="str">
        <f t="shared" si="123"/>
        <v>1358_ Inference Time Prediction</v>
      </c>
      <c r="B7910">
        <v>1358</v>
      </c>
      <c r="C7910" t="s">
        <v>5229</v>
      </c>
      <c r="D7910" t="s">
        <v>942</v>
      </c>
    </row>
    <row r="7911" spans="1:4" x14ac:dyDescent="0.25">
      <c r="A7911" t="str">
        <f t="shared" si="123"/>
        <v>1358_ Deep Neural Networks</v>
      </c>
      <c r="B7911">
        <v>1358</v>
      </c>
      <c r="C7911" t="s">
        <v>5230</v>
      </c>
      <c r="D7911" t="s">
        <v>1305</v>
      </c>
    </row>
    <row r="7912" spans="1:4" x14ac:dyDescent="0.25">
      <c r="A7912" t="str">
        <f t="shared" si="123"/>
        <v>1358_ TensorFlow Serving</v>
      </c>
      <c r="B7912">
        <v>1358</v>
      </c>
      <c r="C7912" t="s">
        <v>5231</v>
      </c>
      <c r="D7912" t="s">
        <v>2</v>
      </c>
    </row>
    <row r="7913" spans="1:4" x14ac:dyDescent="0.25">
      <c r="A7913" t="str">
        <f t="shared" si="123"/>
        <v>1359_posterior lumbar arthroplasty</v>
      </c>
      <c r="B7913">
        <v>1359</v>
      </c>
      <c r="C7913" t="s">
        <v>5232</v>
      </c>
      <c r="D7913" t="s">
        <v>2</v>
      </c>
    </row>
    <row r="7914" spans="1:4" x14ac:dyDescent="0.25">
      <c r="A7914" t="str">
        <f t="shared" si="123"/>
        <v>1359_ degenerative spondylolisthesis</v>
      </c>
      <c r="B7914">
        <v>1359</v>
      </c>
      <c r="C7914" t="s">
        <v>5233</v>
      </c>
      <c r="D7914" t="s">
        <v>2</v>
      </c>
    </row>
    <row r="7915" spans="1:4" x14ac:dyDescent="0.25">
      <c r="A7915" t="str">
        <f t="shared" si="123"/>
        <v>1359_ TOPS device</v>
      </c>
      <c r="B7915">
        <v>1359</v>
      </c>
      <c r="C7915" t="s">
        <v>5234</v>
      </c>
      <c r="D7915" t="s">
        <v>2</v>
      </c>
    </row>
    <row r="7916" spans="1:4" x14ac:dyDescent="0.25">
      <c r="A7916" t="str">
        <f t="shared" si="123"/>
        <v>1359_ motion preservation</v>
      </c>
      <c r="B7916">
        <v>1359</v>
      </c>
      <c r="C7916" t="s">
        <v>5235</v>
      </c>
      <c r="D7916" t="s">
        <v>996</v>
      </c>
    </row>
    <row r="7917" spans="1:4" x14ac:dyDescent="0.25">
      <c r="A7917" t="str">
        <f t="shared" si="123"/>
        <v>1360_internet hospital</v>
      </c>
      <c r="B7917">
        <v>1360</v>
      </c>
      <c r="C7917" t="s">
        <v>5236</v>
      </c>
      <c r="D7917" t="s">
        <v>3330</v>
      </c>
    </row>
    <row r="7918" spans="1:4" x14ac:dyDescent="0.25">
      <c r="A7918" t="str">
        <f t="shared" si="123"/>
        <v>1360_ internet</v>
      </c>
      <c r="B7918">
        <v>1360</v>
      </c>
      <c r="C7918" t="s">
        <v>5237</v>
      </c>
      <c r="D7918" t="s">
        <v>3330</v>
      </c>
    </row>
    <row r="7919" spans="1:4" x14ac:dyDescent="0.25">
      <c r="A7919" t="str">
        <f t="shared" si="123"/>
        <v>1360_ pain management</v>
      </c>
      <c r="B7919">
        <v>1360</v>
      </c>
      <c r="C7919" t="s">
        <v>5238</v>
      </c>
      <c r="D7919" t="s">
        <v>365</v>
      </c>
    </row>
    <row r="7920" spans="1:4" x14ac:dyDescent="0.25">
      <c r="A7920" t="str">
        <f t="shared" si="123"/>
        <v>1360_ online visit</v>
      </c>
      <c r="B7920">
        <v>1360</v>
      </c>
      <c r="C7920" t="s">
        <v>5239</v>
      </c>
      <c r="D7920" t="s">
        <v>923</v>
      </c>
    </row>
    <row r="7921" spans="1:4" x14ac:dyDescent="0.25">
      <c r="A7921" t="str">
        <f t="shared" si="123"/>
        <v>1360_ outpatient</v>
      </c>
      <c r="B7921">
        <v>1360</v>
      </c>
      <c r="C7921" t="s">
        <v>5240</v>
      </c>
      <c r="D7921" t="s">
        <v>2</v>
      </c>
    </row>
    <row r="7922" spans="1:4" x14ac:dyDescent="0.25">
      <c r="A7922" t="str">
        <f t="shared" si="123"/>
        <v>1360_ pain</v>
      </c>
      <c r="B7922">
        <v>1360</v>
      </c>
      <c r="C7922" t="s">
        <v>5241</v>
      </c>
      <c r="D7922" t="s">
        <v>396</v>
      </c>
    </row>
    <row r="7923" spans="1:4" x14ac:dyDescent="0.25">
      <c r="A7923" t="str">
        <f t="shared" si="123"/>
        <v>1361_avatar technology</v>
      </c>
      <c r="B7923">
        <v>1361</v>
      </c>
      <c r="C7923" t="s">
        <v>5242</v>
      </c>
      <c r="D7923" t="s">
        <v>126</v>
      </c>
    </row>
    <row r="7924" spans="1:4" x14ac:dyDescent="0.25">
      <c r="A7924" t="str">
        <f t="shared" si="123"/>
        <v>1361_ coagulation management</v>
      </c>
      <c r="B7924">
        <v>1361</v>
      </c>
      <c r="C7924" t="s">
        <v>5243</v>
      </c>
      <c r="D7924" t="s">
        <v>365</v>
      </c>
    </row>
    <row r="7925" spans="1:4" x14ac:dyDescent="0.25">
      <c r="A7925" t="str">
        <f t="shared" si="123"/>
        <v>1361_ high-fidelity simulation</v>
      </c>
      <c r="B7925">
        <v>1361</v>
      </c>
      <c r="C7925" t="s">
        <v>5244</v>
      </c>
      <c r="D7925" t="s">
        <v>2</v>
      </c>
    </row>
    <row r="7926" spans="1:4" x14ac:dyDescent="0.25">
      <c r="A7926" t="str">
        <f t="shared" si="123"/>
        <v>1361_ point-of-care testing</v>
      </c>
      <c r="B7926">
        <v>1361</v>
      </c>
      <c r="C7926" t="s">
        <v>5245</v>
      </c>
      <c r="D7926" t="s">
        <v>2</v>
      </c>
    </row>
    <row r="7927" spans="1:4" x14ac:dyDescent="0.25">
      <c r="A7927" t="str">
        <f t="shared" si="123"/>
        <v>1361_ thrombelastography</v>
      </c>
      <c r="B7927">
        <v>1361</v>
      </c>
      <c r="C7927" t="s">
        <v>5246</v>
      </c>
      <c r="D7927" t="s">
        <v>2</v>
      </c>
    </row>
    <row r="7928" spans="1:4" x14ac:dyDescent="0.25">
      <c r="A7928" t="str">
        <f t="shared" si="123"/>
        <v>1361_ user-centered design</v>
      </c>
      <c r="B7928">
        <v>1361</v>
      </c>
      <c r="C7928" t="s">
        <v>4981</v>
      </c>
      <c r="D7928" t="s">
        <v>29</v>
      </c>
    </row>
    <row r="7929" spans="1:4" x14ac:dyDescent="0.25">
      <c r="A7929" t="str">
        <f t="shared" si="123"/>
        <v>1361_ Visual Clot</v>
      </c>
      <c r="B7929">
        <v>1361</v>
      </c>
      <c r="C7929" t="s">
        <v>5247</v>
      </c>
      <c r="D7929" t="s">
        <v>655</v>
      </c>
    </row>
    <row r="7930" spans="1:4" x14ac:dyDescent="0.25">
      <c r="A7930" t="str">
        <f t="shared" si="123"/>
        <v>1362_Simulation</v>
      </c>
      <c r="B7930">
        <v>1362</v>
      </c>
      <c r="C7930" t="s">
        <v>5248</v>
      </c>
      <c r="D7930" t="s">
        <v>1339</v>
      </c>
    </row>
    <row r="7931" spans="1:4" x14ac:dyDescent="0.25">
      <c r="A7931" t="str">
        <f t="shared" si="123"/>
        <v>1362_ Value-at-risk</v>
      </c>
      <c r="B7931">
        <v>1362</v>
      </c>
      <c r="C7931" t="s">
        <v>5249</v>
      </c>
      <c r="D7931" t="s">
        <v>2</v>
      </c>
    </row>
    <row r="7932" spans="1:4" x14ac:dyDescent="0.25">
      <c r="A7932" t="str">
        <f t="shared" si="123"/>
        <v>1362_ Kernel quantile estimator</v>
      </c>
      <c r="B7932">
        <v>1362</v>
      </c>
      <c r="C7932" t="s">
        <v>5250</v>
      </c>
      <c r="D7932" t="s">
        <v>2</v>
      </c>
    </row>
    <row r="7933" spans="1:4" x14ac:dyDescent="0.25">
      <c r="A7933" t="str">
        <f t="shared" si="123"/>
        <v>1362_ Bandwidth selection</v>
      </c>
      <c r="B7933">
        <v>1362</v>
      </c>
      <c r="C7933" t="s">
        <v>5251</v>
      </c>
      <c r="D7933" t="s">
        <v>3652</v>
      </c>
    </row>
    <row r="7934" spans="1:4" x14ac:dyDescent="0.25">
      <c r="A7934" t="str">
        <f t="shared" si="123"/>
        <v>1362_ Budget allocation</v>
      </c>
      <c r="B7934">
        <v>1362</v>
      </c>
      <c r="C7934" t="s">
        <v>5252</v>
      </c>
      <c r="D7934" t="s">
        <v>2</v>
      </c>
    </row>
    <row r="7935" spans="1:4" x14ac:dyDescent="0.25">
      <c r="A7935" t="str">
        <f t="shared" si="123"/>
        <v>1363_PTSD</v>
      </c>
      <c r="B7935">
        <v>1363</v>
      </c>
      <c r="C7935" t="s">
        <v>5253</v>
      </c>
      <c r="D7935" t="s">
        <v>2</v>
      </c>
    </row>
    <row r="7936" spans="1:4" x14ac:dyDescent="0.25">
      <c r="A7936" t="str">
        <f t="shared" si="123"/>
        <v>1363_ pain</v>
      </c>
      <c r="B7936">
        <v>1363</v>
      </c>
      <c r="C7936" t="s">
        <v>5241</v>
      </c>
      <c r="D7936" t="s">
        <v>396</v>
      </c>
    </row>
    <row r="7937" spans="1:4" x14ac:dyDescent="0.25">
      <c r="A7937" t="str">
        <f t="shared" si="123"/>
        <v>1363_ veteran</v>
      </c>
      <c r="B7937">
        <v>1363</v>
      </c>
      <c r="C7937" t="s">
        <v>5254</v>
      </c>
      <c r="D7937" t="s">
        <v>2</v>
      </c>
    </row>
    <row r="7938" spans="1:4" x14ac:dyDescent="0.25">
      <c r="A7938" t="str">
        <f t="shared" si="123"/>
        <v>1363_ attrition</v>
      </c>
      <c r="B7938">
        <v>1363</v>
      </c>
      <c r="C7938" t="s">
        <v>5255</v>
      </c>
      <c r="D7938" t="s">
        <v>2</v>
      </c>
    </row>
    <row r="7939" spans="1:4" x14ac:dyDescent="0.25">
      <c r="A7939" t="str">
        <f t="shared" ref="A7939:A8002" si="124">B7939&amp;"_"&amp;C7939</f>
        <v>1363_ CIH</v>
      </c>
      <c r="B7939">
        <v>1363</v>
      </c>
      <c r="C7939" t="s">
        <v>5256</v>
      </c>
      <c r="D7939" t="s">
        <v>2</v>
      </c>
    </row>
    <row r="7940" spans="1:4" x14ac:dyDescent="0.25">
      <c r="A7940" t="str">
        <f t="shared" si="124"/>
        <v>1363_ randomized controlled trial</v>
      </c>
      <c r="B7940">
        <v>1363</v>
      </c>
      <c r="C7940" t="s">
        <v>5257</v>
      </c>
      <c r="D7940" t="s">
        <v>2</v>
      </c>
    </row>
    <row r="7941" spans="1:4" x14ac:dyDescent="0.25">
      <c r="A7941" t="str">
        <f t="shared" si="124"/>
        <v>1363_ chronic pain</v>
      </c>
      <c r="B7941">
        <v>1363</v>
      </c>
      <c r="C7941" t="s">
        <v>5258</v>
      </c>
      <c r="D7941" t="s">
        <v>396</v>
      </c>
    </row>
    <row r="7942" spans="1:4" x14ac:dyDescent="0.25">
      <c r="A7942" t="str">
        <f t="shared" si="124"/>
        <v>1363_ remote intervention</v>
      </c>
      <c r="B7942">
        <v>1363</v>
      </c>
      <c r="C7942" t="s">
        <v>5259</v>
      </c>
      <c r="D7942" t="s">
        <v>1404</v>
      </c>
    </row>
    <row r="7943" spans="1:4" x14ac:dyDescent="0.25">
      <c r="A7943" t="str">
        <f t="shared" si="124"/>
        <v>1363_ dyad</v>
      </c>
      <c r="B7943">
        <v>1363</v>
      </c>
      <c r="C7943" t="s">
        <v>5260</v>
      </c>
      <c r="D7943" t="s">
        <v>2</v>
      </c>
    </row>
    <row r="7944" spans="1:4" x14ac:dyDescent="0.25">
      <c r="A7944" t="str">
        <f t="shared" si="124"/>
        <v>1363_ mobile health</v>
      </c>
      <c r="B7944">
        <v>1363</v>
      </c>
      <c r="C7944" t="s">
        <v>5261</v>
      </c>
      <c r="D7944" t="s">
        <v>1090</v>
      </c>
    </row>
    <row r="7945" spans="1:4" x14ac:dyDescent="0.25">
      <c r="A7945" t="str">
        <f t="shared" si="124"/>
        <v>1364_Metamaterial</v>
      </c>
      <c r="B7945">
        <v>1364</v>
      </c>
      <c r="C7945" t="s">
        <v>5262</v>
      </c>
      <c r="D7945" t="s">
        <v>2</v>
      </c>
    </row>
    <row r="7946" spans="1:4" x14ac:dyDescent="0.25">
      <c r="A7946" t="str">
        <f t="shared" si="124"/>
        <v>1364_ Deep learning</v>
      </c>
      <c r="B7946">
        <v>1364</v>
      </c>
      <c r="C7946" t="s">
        <v>447</v>
      </c>
      <c r="D7946" t="s">
        <v>410</v>
      </c>
    </row>
    <row r="7947" spans="1:4" x14ac:dyDescent="0.25">
      <c r="A7947" t="str">
        <f t="shared" si="124"/>
        <v>1364_ Bandgap</v>
      </c>
      <c r="B7947">
        <v>1364</v>
      </c>
      <c r="C7947" t="s">
        <v>5263</v>
      </c>
      <c r="D7947" t="s">
        <v>2</v>
      </c>
    </row>
    <row r="7948" spans="1:4" x14ac:dyDescent="0.25">
      <c r="A7948" t="str">
        <f t="shared" si="124"/>
        <v>1364_ Deep convolutional neural network</v>
      </c>
      <c r="B7948">
        <v>1364</v>
      </c>
      <c r="C7948" t="s">
        <v>5264</v>
      </c>
      <c r="D7948" t="s">
        <v>974</v>
      </c>
    </row>
    <row r="7949" spans="1:4" x14ac:dyDescent="0.25">
      <c r="A7949" t="str">
        <f t="shared" si="124"/>
        <v>1364_ Genetic algorithm</v>
      </c>
      <c r="B7949">
        <v>1364</v>
      </c>
      <c r="C7949" t="s">
        <v>5265</v>
      </c>
      <c r="D7949" t="s">
        <v>2</v>
      </c>
    </row>
    <row r="7950" spans="1:4" x14ac:dyDescent="0.25">
      <c r="A7950" t="str">
        <f t="shared" si="124"/>
        <v>1365_balance</v>
      </c>
      <c r="B7950">
        <v>1365</v>
      </c>
      <c r="C7950" t="s">
        <v>5266</v>
      </c>
      <c r="D7950" t="s">
        <v>2</v>
      </c>
    </row>
    <row r="7951" spans="1:4" x14ac:dyDescent="0.25">
      <c r="A7951" t="str">
        <f t="shared" si="124"/>
        <v>1365_ virtual reality</v>
      </c>
      <c r="B7951">
        <v>1365</v>
      </c>
      <c r="C7951" t="s">
        <v>193</v>
      </c>
      <c r="D7951" t="s">
        <v>2</v>
      </c>
    </row>
    <row r="7952" spans="1:4" x14ac:dyDescent="0.25">
      <c r="A7952" t="str">
        <f t="shared" si="124"/>
        <v>1365_ upvd</v>
      </c>
      <c r="B7952">
        <v>1365</v>
      </c>
      <c r="C7952" t="s">
        <v>5267</v>
      </c>
      <c r="D7952" t="s">
        <v>2</v>
      </c>
    </row>
    <row r="7953" spans="1:4" x14ac:dyDescent="0.25">
      <c r="A7953" t="str">
        <f t="shared" si="124"/>
        <v>1365_ conventional rehabilitation</v>
      </c>
      <c r="B7953">
        <v>1365</v>
      </c>
      <c r="C7953" t="s">
        <v>5268</v>
      </c>
      <c r="D7953" t="s">
        <v>2</v>
      </c>
    </row>
    <row r="7954" spans="1:4" x14ac:dyDescent="0.25">
      <c r="A7954" t="str">
        <f t="shared" si="124"/>
        <v>1365_ posturographic balance rehabilitation unit</v>
      </c>
      <c r="B7954">
        <v>1365</v>
      </c>
      <c r="C7954" t="s">
        <v>5269</v>
      </c>
      <c r="D7954" t="s">
        <v>2</v>
      </c>
    </row>
    <row r="7955" spans="1:4" x14ac:dyDescent="0.25">
      <c r="A7955" t="str">
        <f t="shared" si="124"/>
        <v>1366_food, processed</v>
      </c>
      <c r="B7955">
        <v>1366</v>
      </c>
      <c r="C7955" t="s">
        <v>5270</v>
      </c>
      <c r="D7955" t="s">
        <v>2</v>
      </c>
    </row>
    <row r="7956" spans="1:4" x14ac:dyDescent="0.25">
      <c r="A7956" t="str">
        <f t="shared" si="124"/>
        <v>1366_ dietary guidelines</v>
      </c>
      <c r="B7956">
        <v>1366</v>
      </c>
      <c r="C7956" t="s">
        <v>5271</v>
      </c>
      <c r="D7956" t="s">
        <v>2</v>
      </c>
    </row>
    <row r="7957" spans="1:4" x14ac:dyDescent="0.25">
      <c r="A7957" t="str">
        <f t="shared" si="124"/>
        <v>1366_ nutrition policy</v>
      </c>
      <c r="B7957">
        <v>1366</v>
      </c>
      <c r="C7957" t="s">
        <v>5272</v>
      </c>
      <c r="D7957" t="s">
        <v>4974</v>
      </c>
    </row>
    <row r="7958" spans="1:4" x14ac:dyDescent="0.25">
      <c r="A7958" t="str">
        <f t="shared" si="124"/>
        <v>1366_ instructional films and videos</v>
      </c>
      <c r="B7958">
        <v>1366</v>
      </c>
      <c r="C7958" t="s">
        <v>5273</v>
      </c>
      <c r="D7958" t="s">
        <v>2</v>
      </c>
    </row>
    <row r="7959" spans="1:4" x14ac:dyDescent="0.25">
      <c r="A7959" t="str">
        <f t="shared" si="124"/>
        <v>1366_ validation study</v>
      </c>
      <c r="B7959">
        <v>1366</v>
      </c>
      <c r="C7959" t="s">
        <v>5274</v>
      </c>
      <c r="D7959" t="s">
        <v>190</v>
      </c>
    </row>
    <row r="7960" spans="1:4" x14ac:dyDescent="0.25">
      <c r="A7960" t="str">
        <f t="shared" si="124"/>
        <v>1366_ food classification</v>
      </c>
      <c r="B7960">
        <v>1366</v>
      </c>
      <c r="C7960" t="s">
        <v>5275</v>
      </c>
      <c r="D7960" t="s">
        <v>787</v>
      </c>
    </row>
    <row r="7961" spans="1:4" x14ac:dyDescent="0.25">
      <c r="A7961" t="str">
        <f t="shared" si="124"/>
        <v>1366_ validation</v>
      </c>
      <c r="B7961">
        <v>1366</v>
      </c>
      <c r="C7961" t="s">
        <v>5276</v>
      </c>
      <c r="D7961" t="s">
        <v>2</v>
      </c>
    </row>
    <row r="7962" spans="1:4" x14ac:dyDescent="0.25">
      <c r="A7962" t="str">
        <f t="shared" si="124"/>
        <v>1366_ educational videos</v>
      </c>
      <c r="B7962">
        <v>1366</v>
      </c>
      <c r="C7962" t="s">
        <v>5277</v>
      </c>
      <c r="D7962" t="s">
        <v>527</v>
      </c>
    </row>
    <row r="7963" spans="1:4" x14ac:dyDescent="0.25">
      <c r="A7963" t="str">
        <f t="shared" si="124"/>
        <v>1366_ nutrition</v>
      </c>
      <c r="B7963">
        <v>1366</v>
      </c>
      <c r="C7963" t="s">
        <v>4974</v>
      </c>
      <c r="D7963" t="s">
        <v>4974</v>
      </c>
    </row>
    <row r="7964" spans="1:4" x14ac:dyDescent="0.25">
      <c r="A7964" t="str">
        <f t="shared" si="124"/>
        <v>1366_ Brazil</v>
      </c>
      <c r="B7964">
        <v>1366</v>
      </c>
      <c r="C7964" t="s">
        <v>5278</v>
      </c>
      <c r="D7964" t="s">
        <v>2</v>
      </c>
    </row>
    <row r="7965" spans="1:4" x14ac:dyDescent="0.25">
      <c r="A7965" t="str">
        <f t="shared" si="124"/>
        <v>1367_Solar industrial process heat</v>
      </c>
      <c r="B7965">
        <v>1367</v>
      </c>
      <c r="C7965" t="s">
        <v>5279</v>
      </c>
      <c r="D7965" t="s">
        <v>2</v>
      </c>
    </row>
    <row r="7966" spans="1:4" x14ac:dyDescent="0.25">
      <c r="A7966" t="str">
        <f t="shared" si="124"/>
        <v>1367_ Dynamic simulation</v>
      </c>
      <c r="B7966">
        <v>1367</v>
      </c>
      <c r="C7966" t="s">
        <v>5280</v>
      </c>
      <c r="D7966" t="s">
        <v>1191</v>
      </c>
    </row>
    <row r="7967" spans="1:4" x14ac:dyDescent="0.25">
      <c r="A7967" t="str">
        <f t="shared" si="124"/>
        <v>1367_ Latent storage</v>
      </c>
      <c r="B7967">
        <v>1367</v>
      </c>
      <c r="C7967" t="s">
        <v>5281</v>
      </c>
      <c r="D7967" t="s">
        <v>2</v>
      </c>
    </row>
    <row r="7968" spans="1:4" x14ac:dyDescent="0.25">
      <c r="A7968" t="str">
        <f t="shared" si="124"/>
        <v>1367_ Fresnel collector</v>
      </c>
      <c r="B7968">
        <v>1367</v>
      </c>
      <c r="C7968" t="s">
        <v>5282</v>
      </c>
      <c r="D7968" t="s">
        <v>2</v>
      </c>
    </row>
    <row r="7969" spans="1:4" x14ac:dyDescent="0.25">
      <c r="A7969" t="str">
        <f t="shared" si="124"/>
        <v>1368_Apocarchesium</v>
      </c>
      <c r="B7969">
        <v>1368</v>
      </c>
      <c r="C7969" t="s">
        <v>5283</v>
      </c>
      <c r="D7969" t="s">
        <v>2</v>
      </c>
    </row>
    <row r="7970" spans="1:4" x14ac:dyDescent="0.25">
      <c r="A7970" t="str">
        <f t="shared" si="124"/>
        <v>1368_ Biogeography</v>
      </c>
      <c r="B7970">
        <v>1368</v>
      </c>
      <c r="C7970" t="s">
        <v>5284</v>
      </c>
      <c r="D7970" t="s">
        <v>2</v>
      </c>
    </row>
    <row r="7971" spans="1:4" x14ac:dyDescent="0.25">
      <c r="A7971" t="str">
        <f t="shared" si="124"/>
        <v>1368_ Endemism</v>
      </c>
      <c r="B7971">
        <v>1368</v>
      </c>
      <c r="C7971" t="s">
        <v>5285</v>
      </c>
      <c r="D7971" t="s">
        <v>2</v>
      </c>
    </row>
    <row r="7972" spans="1:4" x14ac:dyDescent="0.25">
      <c r="A7972" t="str">
        <f t="shared" si="124"/>
        <v>1368_ Life cycle</v>
      </c>
      <c r="B7972">
        <v>1368</v>
      </c>
      <c r="C7972" t="s">
        <v>5286</v>
      </c>
      <c r="D7972" t="s">
        <v>2</v>
      </c>
    </row>
    <row r="7973" spans="1:4" x14ac:dyDescent="0.25">
      <c r="A7973" t="str">
        <f t="shared" si="124"/>
        <v>1368_ Multicellularity</v>
      </c>
      <c r="B7973">
        <v>1368</v>
      </c>
      <c r="C7973" t="s">
        <v>5287</v>
      </c>
      <c r="D7973" t="s">
        <v>2</v>
      </c>
    </row>
    <row r="7974" spans="1:4" x14ac:dyDescent="0.25">
      <c r="A7974" t="str">
        <f t="shared" si="124"/>
        <v>1369_Affective computing</v>
      </c>
      <c r="B7974">
        <v>1369</v>
      </c>
      <c r="C7974" t="s">
        <v>5288</v>
      </c>
      <c r="D7974" t="s">
        <v>615</v>
      </c>
    </row>
    <row r="7975" spans="1:4" x14ac:dyDescent="0.25">
      <c r="A7975" t="str">
        <f t="shared" si="124"/>
        <v>1369_ deep learning</v>
      </c>
      <c r="B7975">
        <v>1369</v>
      </c>
      <c r="C7975" t="s">
        <v>410</v>
      </c>
      <c r="D7975" t="s">
        <v>410</v>
      </c>
    </row>
    <row r="7976" spans="1:4" x14ac:dyDescent="0.25">
      <c r="A7976" t="str">
        <f t="shared" si="124"/>
        <v>1369_ emotional voice conversion (EVC)</v>
      </c>
      <c r="B7976">
        <v>1369</v>
      </c>
      <c r="C7976" t="s">
        <v>5289</v>
      </c>
      <c r="D7976" t="s">
        <v>2</v>
      </c>
    </row>
    <row r="7977" spans="1:4" x14ac:dyDescent="0.25">
      <c r="A7977" t="str">
        <f t="shared" si="124"/>
        <v>1369_ speech synthesis</v>
      </c>
      <c r="B7977">
        <v>1369</v>
      </c>
      <c r="C7977" t="s">
        <v>5290</v>
      </c>
      <c r="D7977" t="s">
        <v>1898</v>
      </c>
    </row>
    <row r="7978" spans="1:4" x14ac:dyDescent="0.25">
      <c r="A7978" t="str">
        <f t="shared" si="124"/>
        <v>1370_Thyroid nodules</v>
      </c>
      <c r="B7978">
        <v>1370</v>
      </c>
      <c r="C7978" t="s">
        <v>3638</v>
      </c>
      <c r="D7978" t="s">
        <v>3639</v>
      </c>
    </row>
    <row r="7979" spans="1:4" x14ac:dyDescent="0.25">
      <c r="A7979" t="str">
        <f t="shared" si="124"/>
        <v>1370_ Thyroid Imaging Reporting and Data System</v>
      </c>
      <c r="B7979">
        <v>1370</v>
      </c>
      <c r="C7979" t="s">
        <v>5291</v>
      </c>
      <c r="D7979" t="s">
        <v>2</v>
      </c>
    </row>
    <row r="7980" spans="1:4" x14ac:dyDescent="0.25">
      <c r="A7980" t="str">
        <f t="shared" si="124"/>
        <v>1370_ Ultrasound</v>
      </c>
      <c r="B7980">
        <v>1370</v>
      </c>
      <c r="C7980" t="s">
        <v>3641</v>
      </c>
      <c r="D7980" t="s">
        <v>2782</v>
      </c>
    </row>
    <row r="7981" spans="1:4" x14ac:dyDescent="0.25">
      <c r="A7981" t="str">
        <f t="shared" si="124"/>
        <v>1370_ Artificial intelligence</v>
      </c>
      <c r="B7981">
        <v>1370</v>
      </c>
      <c r="C7981" t="s">
        <v>248</v>
      </c>
      <c r="D7981" t="s">
        <v>133</v>
      </c>
    </row>
    <row r="7982" spans="1:4" x14ac:dyDescent="0.25">
      <c r="A7982" t="str">
        <f t="shared" si="124"/>
        <v>1371_digital mental health intervention</v>
      </c>
      <c r="B7982">
        <v>1371</v>
      </c>
      <c r="C7982" t="s">
        <v>5292</v>
      </c>
      <c r="D7982" t="s">
        <v>342</v>
      </c>
    </row>
    <row r="7983" spans="1:4" x14ac:dyDescent="0.25">
      <c r="A7983" t="str">
        <f t="shared" si="124"/>
        <v>1371_ chronic musculoskeletal pain</v>
      </c>
      <c r="B7983">
        <v>1371</v>
      </c>
      <c r="C7983" t="s">
        <v>5293</v>
      </c>
      <c r="D7983" t="s">
        <v>396</v>
      </c>
    </row>
    <row r="7984" spans="1:4" x14ac:dyDescent="0.25">
      <c r="A7984" t="str">
        <f t="shared" si="124"/>
        <v>1371_ anxiety</v>
      </c>
      <c r="B7984">
        <v>1371</v>
      </c>
      <c r="C7984" t="s">
        <v>5294</v>
      </c>
      <c r="D7984" t="s">
        <v>2</v>
      </c>
    </row>
    <row r="7985" spans="1:4" x14ac:dyDescent="0.25">
      <c r="A7985" t="str">
        <f t="shared" si="124"/>
        <v>1371_ depression</v>
      </c>
      <c r="B7985">
        <v>1371</v>
      </c>
      <c r="C7985" t="s">
        <v>5295</v>
      </c>
      <c r="D7985" t="s">
        <v>2</v>
      </c>
    </row>
    <row r="7986" spans="1:4" x14ac:dyDescent="0.25">
      <c r="A7986" t="str">
        <f t="shared" si="124"/>
        <v>1371_ pain interference</v>
      </c>
      <c r="B7986">
        <v>1371</v>
      </c>
      <c r="C7986" t="s">
        <v>5296</v>
      </c>
      <c r="D7986" t="s">
        <v>396</v>
      </c>
    </row>
    <row r="7987" spans="1:4" x14ac:dyDescent="0.25">
      <c r="A7987" t="str">
        <f t="shared" si="124"/>
        <v>1371_ physical function</v>
      </c>
      <c r="B7987">
        <v>1371</v>
      </c>
      <c r="C7987" t="s">
        <v>5297</v>
      </c>
      <c r="D7987" t="s">
        <v>2</v>
      </c>
    </row>
    <row r="7988" spans="1:4" x14ac:dyDescent="0.25">
      <c r="A7988" t="str">
        <f t="shared" si="124"/>
        <v>1371_ behavioral activation</v>
      </c>
      <c r="B7988">
        <v>1371</v>
      </c>
      <c r="C7988" t="s">
        <v>5298</v>
      </c>
      <c r="D7988" t="s">
        <v>2</v>
      </c>
    </row>
    <row r="7989" spans="1:4" x14ac:dyDescent="0.25">
      <c r="A7989" t="str">
        <f t="shared" si="124"/>
        <v>1371_ pain acceptance</v>
      </c>
      <c r="B7989">
        <v>1371</v>
      </c>
      <c r="C7989" t="s">
        <v>396</v>
      </c>
      <c r="D7989" t="s">
        <v>396</v>
      </c>
    </row>
    <row r="7990" spans="1:4" x14ac:dyDescent="0.25">
      <c r="A7990" t="str">
        <f t="shared" si="124"/>
        <v>1371_ sleep quality</v>
      </c>
      <c r="B7990">
        <v>1371</v>
      </c>
      <c r="C7990" t="s">
        <v>5299</v>
      </c>
      <c r="D7990" t="s">
        <v>450</v>
      </c>
    </row>
    <row r="7991" spans="1:4" x14ac:dyDescent="0.25">
      <c r="A7991" t="str">
        <f t="shared" si="124"/>
        <v>1371_ mediation analysis</v>
      </c>
      <c r="B7991">
        <v>1371</v>
      </c>
      <c r="C7991" t="s">
        <v>5300</v>
      </c>
      <c r="D7991" t="s">
        <v>2</v>
      </c>
    </row>
    <row r="7992" spans="1:4" x14ac:dyDescent="0.25">
      <c r="A7992" t="str">
        <f t="shared" si="124"/>
        <v>1371_ behavioral mechanism</v>
      </c>
      <c r="B7992">
        <v>1371</v>
      </c>
      <c r="C7992" t="s">
        <v>5301</v>
      </c>
      <c r="D7992" t="s">
        <v>2</v>
      </c>
    </row>
    <row r="7993" spans="1:4" x14ac:dyDescent="0.25">
      <c r="A7993" t="str">
        <f t="shared" si="124"/>
        <v>1371_ chronic pain</v>
      </c>
      <c r="B7993">
        <v>1371</v>
      </c>
      <c r="C7993" t="s">
        <v>5258</v>
      </c>
      <c r="D7993" t="s">
        <v>396</v>
      </c>
    </row>
    <row r="7994" spans="1:4" x14ac:dyDescent="0.25">
      <c r="A7994" t="str">
        <f t="shared" si="124"/>
        <v>1371_ digital health intervention</v>
      </c>
      <c r="B7994">
        <v>1371</v>
      </c>
      <c r="C7994" t="s">
        <v>5302</v>
      </c>
      <c r="D7994" t="s">
        <v>1090</v>
      </c>
    </row>
    <row r="7995" spans="1:4" x14ac:dyDescent="0.25">
      <c r="A7995" t="str">
        <f t="shared" si="124"/>
        <v>1371_ mobile phone</v>
      </c>
      <c r="B7995">
        <v>1371</v>
      </c>
      <c r="C7995" t="s">
        <v>5303</v>
      </c>
      <c r="D7995" t="s">
        <v>2</v>
      </c>
    </row>
    <row r="7996" spans="1:4" x14ac:dyDescent="0.25">
      <c r="A7996" t="str">
        <f t="shared" si="124"/>
        <v>1372_digital therapeutics</v>
      </c>
      <c r="B7996">
        <v>1372</v>
      </c>
      <c r="C7996" t="s">
        <v>5304</v>
      </c>
      <c r="D7996" t="s">
        <v>708</v>
      </c>
    </row>
    <row r="7997" spans="1:4" x14ac:dyDescent="0.25">
      <c r="A7997" t="str">
        <f t="shared" si="124"/>
        <v>1372_ mHealth</v>
      </c>
      <c r="B7997">
        <v>1372</v>
      </c>
      <c r="C7997" t="s">
        <v>5305</v>
      </c>
      <c r="D7997" t="s">
        <v>5042</v>
      </c>
    </row>
    <row r="7998" spans="1:4" x14ac:dyDescent="0.25">
      <c r="A7998" t="str">
        <f t="shared" si="124"/>
        <v>1372_ diabetes mellitus</v>
      </c>
      <c r="B7998">
        <v>1372</v>
      </c>
      <c r="C7998" t="s">
        <v>5306</v>
      </c>
      <c r="D7998" t="s">
        <v>1572</v>
      </c>
    </row>
    <row r="7999" spans="1:4" x14ac:dyDescent="0.25">
      <c r="A7999" t="str">
        <f t="shared" si="124"/>
        <v>1372_ diabetes foot ulcer</v>
      </c>
      <c r="B7999">
        <v>1372</v>
      </c>
      <c r="C7999" t="s">
        <v>5307</v>
      </c>
      <c r="D7999" t="s">
        <v>1572</v>
      </c>
    </row>
    <row r="8000" spans="1:4" x14ac:dyDescent="0.25">
      <c r="A8000" t="str">
        <f t="shared" si="124"/>
        <v>1372_ feasibility study</v>
      </c>
      <c r="B8000">
        <v>1372</v>
      </c>
      <c r="C8000" t="s">
        <v>5308</v>
      </c>
      <c r="D8000" t="s">
        <v>2</v>
      </c>
    </row>
    <row r="8001" spans="1:4" x14ac:dyDescent="0.25">
      <c r="A8001" t="str">
        <f t="shared" si="124"/>
        <v>1372_ mobile phone</v>
      </c>
      <c r="B8001">
        <v>1372</v>
      </c>
      <c r="C8001" t="s">
        <v>5303</v>
      </c>
      <c r="D8001" t="s">
        <v>2</v>
      </c>
    </row>
    <row r="8002" spans="1:4" x14ac:dyDescent="0.25">
      <c r="A8002" t="str">
        <f t="shared" si="124"/>
        <v>1373_Surface -active ionic liquid</v>
      </c>
      <c r="B8002">
        <v>1373</v>
      </c>
      <c r="C8002" t="s">
        <v>5309</v>
      </c>
      <c r="D8002" t="s">
        <v>2</v>
      </c>
    </row>
    <row r="8003" spans="1:4" x14ac:dyDescent="0.25">
      <c r="A8003" t="str">
        <f t="shared" ref="A8003:A8064" si="125">B8003&amp;"_"&amp;C8003</f>
        <v>1373_ Sponge-like</v>
      </c>
      <c r="B8003">
        <v>1373</v>
      </c>
      <c r="C8003" t="s">
        <v>5310</v>
      </c>
      <c r="D8003" t="s">
        <v>2</v>
      </c>
    </row>
    <row r="8004" spans="1:4" x14ac:dyDescent="0.25">
      <c r="A8004" t="str">
        <f t="shared" si="125"/>
        <v>1373_ Lamellar</v>
      </c>
      <c r="B8004">
        <v>1373</v>
      </c>
      <c r="C8004" t="s">
        <v>5311</v>
      </c>
      <c r="D8004" t="s">
        <v>2</v>
      </c>
    </row>
    <row r="8005" spans="1:4" x14ac:dyDescent="0.25">
      <c r="A8005" t="str">
        <f t="shared" si="125"/>
        <v>1373_ Vesicle</v>
      </c>
      <c r="B8005">
        <v>1373</v>
      </c>
      <c r="C8005" t="s">
        <v>5312</v>
      </c>
      <c r="D8005" t="s">
        <v>2</v>
      </c>
    </row>
    <row r="8006" spans="1:4" x14ac:dyDescent="0.25">
      <c r="A8006" t="str">
        <f t="shared" si="125"/>
        <v>1373_ Phase sequence</v>
      </c>
      <c r="B8006">
        <v>1373</v>
      </c>
      <c r="C8006" t="s">
        <v>5313</v>
      </c>
      <c r="D8006" t="s">
        <v>2</v>
      </c>
    </row>
    <row r="8007" spans="1:4" x14ac:dyDescent="0.25">
      <c r="A8007" t="str">
        <f t="shared" si="125"/>
        <v>1374_combined nutrition</v>
      </c>
      <c r="B8007">
        <v>1374</v>
      </c>
      <c r="C8007" t="s">
        <v>5314</v>
      </c>
      <c r="D8007" t="s">
        <v>4974</v>
      </c>
    </row>
    <row r="8008" spans="1:4" x14ac:dyDescent="0.25">
      <c r="A8008" t="str">
        <f t="shared" si="125"/>
        <v>1374_ parenteral nutrition</v>
      </c>
      <c r="B8008">
        <v>1374</v>
      </c>
      <c r="C8008" t="s">
        <v>5315</v>
      </c>
      <c r="D8008" t="s">
        <v>4974</v>
      </c>
    </row>
    <row r="8009" spans="1:4" x14ac:dyDescent="0.25">
      <c r="A8009" t="str">
        <f t="shared" si="125"/>
        <v>1374_ vlbw</v>
      </c>
      <c r="B8009">
        <v>1374</v>
      </c>
      <c r="C8009" t="s">
        <v>5316</v>
      </c>
      <c r="D8009" t="s">
        <v>2</v>
      </c>
    </row>
    <row r="8010" spans="1:4" x14ac:dyDescent="0.25">
      <c r="A8010" t="str">
        <f t="shared" si="125"/>
        <v>1374_ nicu</v>
      </c>
      <c r="B8010">
        <v>1374</v>
      </c>
      <c r="C8010" t="s">
        <v>5317</v>
      </c>
      <c r="D8010" t="s">
        <v>2</v>
      </c>
    </row>
    <row r="8011" spans="1:4" x14ac:dyDescent="0.25">
      <c r="A8011" t="str">
        <f t="shared" si="125"/>
        <v>1374_ nutrition</v>
      </c>
      <c r="B8011">
        <v>1374</v>
      </c>
      <c r="C8011" t="s">
        <v>4974</v>
      </c>
      <c r="D8011" t="s">
        <v>4974</v>
      </c>
    </row>
    <row r="8012" spans="1:4" x14ac:dyDescent="0.25">
      <c r="A8012" t="str">
        <f t="shared" si="125"/>
        <v>1375_diet</v>
      </c>
      <c r="B8012">
        <v>1375</v>
      </c>
      <c r="C8012" t="s">
        <v>5318</v>
      </c>
      <c r="D8012" t="s">
        <v>2</v>
      </c>
    </row>
    <row r="8013" spans="1:4" x14ac:dyDescent="0.25">
      <c r="A8013" t="str">
        <f t="shared" si="125"/>
        <v>1375_ nutrition</v>
      </c>
      <c r="B8013">
        <v>1375</v>
      </c>
      <c r="C8013" t="s">
        <v>4974</v>
      </c>
      <c r="D8013" t="s">
        <v>4974</v>
      </c>
    </row>
    <row r="8014" spans="1:4" x14ac:dyDescent="0.25">
      <c r="A8014" t="str">
        <f t="shared" si="125"/>
        <v>1375_ information</v>
      </c>
      <c r="B8014">
        <v>1375</v>
      </c>
      <c r="C8014" t="s">
        <v>5319</v>
      </c>
      <c r="D8014" t="s">
        <v>205</v>
      </c>
    </row>
    <row r="8015" spans="1:4" x14ac:dyDescent="0.25">
      <c r="A8015" t="str">
        <f t="shared" si="125"/>
        <v>1375_ internet</v>
      </c>
      <c r="B8015">
        <v>1375</v>
      </c>
      <c r="C8015" t="s">
        <v>5237</v>
      </c>
      <c r="D8015" t="s">
        <v>3330</v>
      </c>
    </row>
    <row r="8016" spans="1:4" x14ac:dyDescent="0.25">
      <c r="A8016" t="str">
        <f t="shared" si="125"/>
        <v>1375_ web</v>
      </c>
      <c r="B8016">
        <v>1375</v>
      </c>
      <c r="C8016" t="s">
        <v>5320</v>
      </c>
      <c r="D8016" t="s">
        <v>680</v>
      </c>
    </row>
    <row r="8017" spans="1:4" x14ac:dyDescent="0.25">
      <c r="A8017" t="str">
        <f t="shared" si="125"/>
        <v>1375_ Japanese language</v>
      </c>
      <c r="B8017">
        <v>1375</v>
      </c>
      <c r="C8017" t="s">
        <v>5321</v>
      </c>
      <c r="D8017" t="s">
        <v>1128</v>
      </c>
    </row>
    <row r="8018" spans="1:4" x14ac:dyDescent="0.25">
      <c r="A8018" t="str">
        <f t="shared" si="125"/>
        <v>1376_eHealth</v>
      </c>
      <c r="B8018">
        <v>1376</v>
      </c>
      <c r="C8018" t="s">
        <v>4982</v>
      </c>
      <c r="D8018" t="s">
        <v>2</v>
      </c>
    </row>
    <row r="8019" spans="1:4" x14ac:dyDescent="0.25">
      <c r="A8019" t="str">
        <f t="shared" si="125"/>
        <v>1376_ behavioral change</v>
      </c>
      <c r="B8019">
        <v>1376</v>
      </c>
      <c r="C8019" t="s">
        <v>5322</v>
      </c>
      <c r="D8019" t="s">
        <v>224</v>
      </c>
    </row>
    <row r="8020" spans="1:4" x14ac:dyDescent="0.25">
      <c r="A8020" t="str">
        <f t="shared" si="125"/>
        <v>1376_ mobile phone</v>
      </c>
      <c r="B8020">
        <v>1376</v>
      </c>
      <c r="C8020" t="s">
        <v>5303</v>
      </c>
      <c r="D8020" t="s">
        <v>2</v>
      </c>
    </row>
    <row r="8021" spans="1:4" x14ac:dyDescent="0.25">
      <c r="A8021" t="str">
        <f t="shared" si="125"/>
        <v>1376_ smartphone</v>
      </c>
      <c r="B8021">
        <v>1376</v>
      </c>
      <c r="C8021" t="s">
        <v>5323</v>
      </c>
      <c r="D8021" t="s">
        <v>2</v>
      </c>
    </row>
    <row r="8022" spans="1:4" x14ac:dyDescent="0.25">
      <c r="A8022" t="str">
        <f t="shared" si="125"/>
        <v>1376_ mHealth</v>
      </c>
      <c r="B8022">
        <v>1376</v>
      </c>
      <c r="C8022" t="s">
        <v>5305</v>
      </c>
      <c r="D8022" t="s">
        <v>5042</v>
      </c>
    </row>
    <row r="8023" spans="1:4" x14ac:dyDescent="0.25">
      <c r="A8023" t="str">
        <f t="shared" si="125"/>
        <v>1376_ mobile health</v>
      </c>
      <c r="B8023">
        <v>1376</v>
      </c>
      <c r="C8023" t="s">
        <v>5261</v>
      </c>
      <c r="D8023" t="s">
        <v>1090</v>
      </c>
    </row>
    <row r="8024" spans="1:4" x14ac:dyDescent="0.25">
      <c r="A8024" t="str">
        <f t="shared" si="125"/>
        <v>1376_ app</v>
      </c>
      <c r="B8024">
        <v>1376</v>
      </c>
      <c r="C8024" t="s">
        <v>5324</v>
      </c>
      <c r="D8024" t="s">
        <v>2</v>
      </c>
    </row>
    <row r="8025" spans="1:4" x14ac:dyDescent="0.25">
      <c r="A8025" t="str">
        <f t="shared" si="125"/>
        <v>1376_ apps</v>
      </c>
      <c r="B8025">
        <v>1376</v>
      </c>
      <c r="C8025" t="s">
        <v>5325</v>
      </c>
      <c r="D8025" t="s">
        <v>2</v>
      </c>
    </row>
    <row r="8026" spans="1:4" x14ac:dyDescent="0.25">
      <c r="A8026" t="str">
        <f t="shared" si="125"/>
        <v>1376_ applications</v>
      </c>
      <c r="B8026">
        <v>1376</v>
      </c>
      <c r="C8026" t="s">
        <v>5326</v>
      </c>
      <c r="D8026" t="s">
        <v>174</v>
      </c>
    </row>
    <row r="8027" spans="1:4" x14ac:dyDescent="0.25">
      <c r="A8027" t="str">
        <f t="shared" si="125"/>
        <v>1376_ monitor</v>
      </c>
      <c r="B8027">
        <v>1376</v>
      </c>
      <c r="C8027" t="s">
        <v>5327</v>
      </c>
      <c r="D8027" t="s">
        <v>2</v>
      </c>
    </row>
    <row r="8028" spans="1:4" x14ac:dyDescent="0.25">
      <c r="A8028" t="str">
        <f t="shared" si="125"/>
        <v>1376_ monitoring</v>
      </c>
      <c r="B8028">
        <v>1376</v>
      </c>
      <c r="C8028" t="s">
        <v>5328</v>
      </c>
      <c r="D8028" t="s">
        <v>1140</v>
      </c>
    </row>
    <row r="8029" spans="1:4" x14ac:dyDescent="0.25">
      <c r="A8029" t="str">
        <f t="shared" si="125"/>
        <v>1376_ physical activity</v>
      </c>
      <c r="B8029">
        <v>1376</v>
      </c>
      <c r="C8029" t="s">
        <v>5329</v>
      </c>
      <c r="D8029" t="s">
        <v>2</v>
      </c>
    </row>
    <row r="8030" spans="1:4" x14ac:dyDescent="0.25">
      <c r="A8030" t="str">
        <f t="shared" si="125"/>
        <v>1376_ exercise</v>
      </c>
      <c r="B8030">
        <v>1376</v>
      </c>
      <c r="C8030" t="s">
        <v>5330</v>
      </c>
      <c r="D8030" t="s">
        <v>2</v>
      </c>
    </row>
    <row r="8031" spans="1:4" x14ac:dyDescent="0.25">
      <c r="A8031" t="str">
        <f t="shared" si="125"/>
        <v>1376_ fitness</v>
      </c>
      <c r="B8031">
        <v>1376</v>
      </c>
      <c r="C8031" t="s">
        <v>5331</v>
      </c>
      <c r="D8031" t="s">
        <v>2</v>
      </c>
    </row>
    <row r="8032" spans="1:4" x14ac:dyDescent="0.25">
      <c r="A8032" t="str">
        <f t="shared" si="125"/>
        <v>1376_ application</v>
      </c>
      <c r="B8032">
        <v>1376</v>
      </c>
      <c r="C8032" t="s">
        <v>61</v>
      </c>
      <c r="D8032" t="s">
        <v>61</v>
      </c>
    </row>
    <row r="8033" spans="1:4" x14ac:dyDescent="0.25">
      <c r="A8033" t="str">
        <f t="shared" si="125"/>
        <v>1376_ workplace</v>
      </c>
      <c r="B8033">
        <v>1376</v>
      </c>
      <c r="C8033" t="s">
        <v>5332</v>
      </c>
      <c r="D8033" t="s">
        <v>2</v>
      </c>
    </row>
    <row r="8034" spans="1:4" x14ac:dyDescent="0.25">
      <c r="A8034" t="str">
        <f t="shared" si="125"/>
        <v>1376_ distress</v>
      </c>
      <c r="B8034">
        <v>1376</v>
      </c>
      <c r="C8034" t="s">
        <v>5333</v>
      </c>
      <c r="D8034" t="s">
        <v>2</v>
      </c>
    </row>
    <row r="8035" spans="1:4" x14ac:dyDescent="0.25">
      <c r="A8035" t="str">
        <f t="shared" si="125"/>
        <v>1376_ depression</v>
      </c>
      <c r="B8035">
        <v>1376</v>
      </c>
      <c r="C8035" t="s">
        <v>5295</v>
      </c>
      <c r="D8035" t="s">
        <v>2</v>
      </c>
    </row>
    <row r="8036" spans="1:4" x14ac:dyDescent="0.25">
      <c r="A8036" t="str">
        <f t="shared" si="125"/>
        <v>1376_ depressive</v>
      </c>
      <c r="B8036">
        <v>1376</v>
      </c>
      <c r="C8036" t="s">
        <v>5334</v>
      </c>
      <c r="D8036" t="s">
        <v>2</v>
      </c>
    </row>
    <row r="8037" spans="1:4" x14ac:dyDescent="0.25">
      <c r="A8037" t="str">
        <f t="shared" si="125"/>
        <v>1376_ anxiety</v>
      </c>
      <c r="B8037">
        <v>1376</v>
      </c>
      <c r="C8037" t="s">
        <v>5294</v>
      </c>
      <c r="D8037" t="s">
        <v>2</v>
      </c>
    </row>
    <row r="8038" spans="1:4" x14ac:dyDescent="0.25">
      <c r="A8038" t="str">
        <f t="shared" si="125"/>
        <v>1376_ mental health</v>
      </c>
      <c r="B8038">
        <v>1376</v>
      </c>
      <c r="C8038" t="s">
        <v>342</v>
      </c>
      <c r="D8038" t="s">
        <v>342</v>
      </c>
    </row>
    <row r="8039" spans="1:4" x14ac:dyDescent="0.25">
      <c r="A8039" t="str">
        <f t="shared" si="125"/>
        <v>1376_ worker</v>
      </c>
      <c r="B8039">
        <v>1376</v>
      </c>
      <c r="C8039" t="s">
        <v>5335</v>
      </c>
      <c r="D8039" t="s">
        <v>2</v>
      </c>
    </row>
    <row r="8040" spans="1:4" x14ac:dyDescent="0.25">
      <c r="A8040" t="str">
        <f t="shared" si="125"/>
        <v>1376_ workers</v>
      </c>
      <c r="B8040">
        <v>1376</v>
      </c>
      <c r="C8040" t="s">
        <v>5336</v>
      </c>
      <c r="D8040" t="s">
        <v>2</v>
      </c>
    </row>
    <row r="8041" spans="1:4" x14ac:dyDescent="0.25">
      <c r="A8041" t="str">
        <f t="shared" si="125"/>
        <v>1376_ employee</v>
      </c>
      <c r="B8041">
        <v>1376</v>
      </c>
      <c r="C8041" t="s">
        <v>5337</v>
      </c>
      <c r="D8041" t="s">
        <v>2</v>
      </c>
    </row>
    <row r="8042" spans="1:4" x14ac:dyDescent="0.25">
      <c r="A8042" t="str">
        <f t="shared" si="125"/>
        <v>1376_ employees</v>
      </c>
      <c r="B8042">
        <v>1376</v>
      </c>
      <c r="C8042" t="s">
        <v>5338</v>
      </c>
      <c r="D8042" t="s">
        <v>2</v>
      </c>
    </row>
    <row r="8043" spans="1:4" x14ac:dyDescent="0.25">
      <c r="A8043" t="str">
        <f t="shared" si="125"/>
        <v>1376_ occupational health</v>
      </c>
      <c r="B8043">
        <v>1376</v>
      </c>
      <c r="C8043" t="s">
        <v>5339</v>
      </c>
      <c r="D8043" t="s">
        <v>1090</v>
      </c>
    </row>
    <row r="8044" spans="1:4" x14ac:dyDescent="0.25">
      <c r="A8044" t="str">
        <f t="shared" si="125"/>
        <v>1376_ satisfaction</v>
      </c>
      <c r="B8044">
        <v>1376</v>
      </c>
      <c r="C8044" t="s">
        <v>3070</v>
      </c>
      <c r="D8044" t="s">
        <v>3070</v>
      </c>
    </row>
    <row r="8045" spans="1:4" x14ac:dyDescent="0.25">
      <c r="A8045" t="str">
        <f t="shared" si="125"/>
        <v>1376_ feasibility</v>
      </c>
      <c r="B8045">
        <v>1376</v>
      </c>
      <c r="C8045" t="s">
        <v>2963</v>
      </c>
      <c r="D8045" t="s">
        <v>2</v>
      </c>
    </row>
    <row r="8046" spans="1:4" x14ac:dyDescent="0.25">
      <c r="A8046" t="str">
        <f t="shared" si="125"/>
        <v>1376_ acceptability</v>
      </c>
      <c r="B8046">
        <v>1376</v>
      </c>
      <c r="C8046" t="s">
        <v>5340</v>
      </c>
      <c r="D8046" t="s">
        <v>2</v>
      </c>
    </row>
    <row r="8047" spans="1:4" x14ac:dyDescent="0.25">
      <c r="A8047" t="str">
        <f t="shared" si="125"/>
        <v>1377_algorithms</v>
      </c>
      <c r="B8047">
        <v>1377</v>
      </c>
      <c r="C8047" t="s">
        <v>1990</v>
      </c>
      <c r="D8047" t="s">
        <v>1990</v>
      </c>
    </row>
    <row r="8048" spans="1:4" x14ac:dyDescent="0.25">
      <c r="A8048" t="str">
        <f t="shared" si="125"/>
        <v>1377_ big data</v>
      </c>
      <c r="B8048">
        <v>1377</v>
      </c>
      <c r="C8048" t="s">
        <v>423</v>
      </c>
      <c r="D8048" t="s">
        <v>423</v>
      </c>
    </row>
    <row r="8049" spans="1:4" x14ac:dyDescent="0.25">
      <c r="A8049" t="str">
        <f t="shared" si="125"/>
        <v>1377_ corporate empiricism</v>
      </c>
      <c r="B8049">
        <v>1377</v>
      </c>
      <c r="C8049" t="s">
        <v>5341</v>
      </c>
      <c r="D8049" t="s">
        <v>2</v>
      </c>
    </row>
    <row r="8050" spans="1:4" x14ac:dyDescent="0.25">
      <c r="A8050" t="str">
        <f t="shared" si="125"/>
        <v>1377_ performativity</v>
      </c>
      <c r="B8050">
        <v>1377</v>
      </c>
      <c r="C8050" t="s">
        <v>698</v>
      </c>
      <c r="D8050" t="s">
        <v>2</v>
      </c>
    </row>
    <row r="8051" spans="1:4" x14ac:dyDescent="0.25">
      <c r="A8051" t="str">
        <f t="shared" si="125"/>
        <v>1377_ proxies</v>
      </c>
      <c r="B8051">
        <v>1377</v>
      </c>
      <c r="C8051" t="s">
        <v>5342</v>
      </c>
      <c r="D8051" t="s">
        <v>2</v>
      </c>
    </row>
    <row r="8052" spans="1:4" x14ac:dyDescent="0.25">
      <c r="A8052" t="str">
        <f t="shared" si="125"/>
        <v>1377_ scaling</v>
      </c>
      <c r="B8052">
        <v>1377</v>
      </c>
      <c r="C8052" t="s">
        <v>5343</v>
      </c>
      <c r="D8052" t="s">
        <v>2</v>
      </c>
    </row>
    <row r="8053" spans="1:4" x14ac:dyDescent="0.25">
      <c r="A8053" t="str">
        <f t="shared" si="125"/>
        <v>1377_ technology</v>
      </c>
      <c r="B8053">
        <v>1377</v>
      </c>
      <c r="C8053" t="s">
        <v>126</v>
      </c>
      <c r="D8053" t="s">
        <v>126</v>
      </c>
    </row>
    <row r="8054" spans="1:4" x14ac:dyDescent="0.25">
      <c r="A8054" t="str">
        <f t="shared" si="125"/>
        <v>1377_ theory</v>
      </c>
      <c r="B8054">
        <v>1377</v>
      </c>
      <c r="C8054" t="s">
        <v>5344</v>
      </c>
      <c r="D8054" t="s">
        <v>371</v>
      </c>
    </row>
    <row r="8055" spans="1:4" x14ac:dyDescent="0.25">
      <c r="A8055" t="str">
        <f t="shared" si="125"/>
        <v>1378_Skin lesion</v>
      </c>
      <c r="B8055">
        <v>1378</v>
      </c>
      <c r="C8055" t="s">
        <v>5345</v>
      </c>
      <c r="D8055" t="s">
        <v>2</v>
      </c>
    </row>
    <row r="8056" spans="1:4" x14ac:dyDescent="0.25">
      <c r="A8056" t="str">
        <f t="shared" si="125"/>
        <v>1378_ Deep learning</v>
      </c>
      <c r="B8056">
        <v>1378</v>
      </c>
      <c r="C8056" t="s">
        <v>447</v>
      </c>
      <c r="D8056" t="s">
        <v>410</v>
      </c>
    </row>
    <row r="8057" spans="1:4" x14ac:dyDescent="0.25">
      <c r="A8057" t="str">
        <f t="shared" si="125"/>
        <v>1378_ Segmentation</v>
      </c>
      <c r="B8057">
        <v>1378</v>
      </c>
      <c r="C8057" t="s">
        <v>3389</v>
      </c>
      <c r="D8057" t="s">
        <v>1700</v>
      </c>
    </row>
    <row r="8058" spans="1:4" x14ac:dyDescent="0.25">
      <c r="A8058" t="str">
        <f t="shared" si="125"/>
        <v>1378_ Survey</v>
      </c>
      <c r="B8058">
        <v>1378</v>
      </c>
      <c r="C8058" t="s">
        <v>58</v>
      </c>
      <c r="D8058" t="s">
        <v>59</v>
      </c>
    </row>
    <row r="8059" spans="1:4" x14ac:dyDescent="0.25">
      <c r="A8059" t="str">
        <f t="shared" si="125"/>
        <v>1379_beta-oxidation</v>
      </c>
      <c r="B8059">
        <v>1379</v>
      </c>
      <c r="C8059" t="s">
        <v>5346</v>
      </c>
      <c r="D8059" t="s">
        <v>2</v>
      </c>
    </row>
    <row r="8060" spans="1:4" x14ac:dyDescent="0.25">
      <c r="A8060" t="str">
        <f t="shared" si="125"/>
        <v>1379_ fatty acid</v>
      </c>
      <c r="B8060">
        <v>1379</v>
      </c>
      <c r="C8060" t="s">
        <v>5347</v>
      </c>
      <c r="D8060" t="s">
        <v>2</v>
      </c>
    </row>
    <row r="8061" spans="1:4" x14ac:dyDescent="0.25">
      <c r="A8061" t="str">
        <f t="shared" si="125"/>
        <v>1379_ fetal sex</v>
      </c>
      <c r="B8061">
        <v>1379</v>
      </c>
      <c r="C8061" t="s">
        <v>5348</v>
      </c>
      <c r="D8061" t="s">
        <v>2</v>
      </c>
    </row>
    <row r="8062" spans="1:4" x14ac:dyDescent="0.25">
      <c r="A8062" t="str">
        <f t="shared" si="125"/>
        <v>1379_ gestational diabetes</v>
      </c>
      <c r="B8062">
        <v>1379</v>
      </c>
      <c r="C8062" t="s">
        <v>5349</v>
      </c>
      <c r="D8062" t="s">
        <v>1572</v>
      </c>
    </row>
    <row r="8063" spans="1:4" x14ac:dyDescent="0.25">
      <c r="A8063" t="str">
        <f t="shared" si="125"/>
        <v>1379_ stable isotope</v>
      </c>
      <c r="B8063">
        <v>1379</v>
      </c>
      <c r="C8063" t="s">
        <v>5350</v>
      </c>
      <c r="D8063" t="s">
        <v>2</v>
      </c>
    </row>
    <row r="8064" spans="1:4" x14ac:dyDescent="0.25">
      <c r="A8064" t="str">
        <f t="shared" si="125"/>
        <v>1379_ placental metabolism</v>
      </c>
      <c r="B8064">
        <v>1379</v>
      </c>
      <c r="C8064" t="s">
        <v>5351</v>
      </c>
      <c r="D8064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9"/>
  <sheetViews>
    <sheetView topLeftCell="A97" workbookViewId="0">
      <selection sqref="A1:A8063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4</v>
      </c>
    </row>
    <row r="3" spans="1:1" x14ac:dyDescent="0.25">
      <c r="A3" t="s">
        <v>6</v>
      </c>
    </row>
    <row r="4" spans="1:1" x14ac:dyDescent="0.25">
      <c r="A4" t="s">
        <v>8</v>
      </c>
    </row>
    <row r="5" spans="1:1" x14ac:dyDescent="0.25">
      <c r="A5" t="s">
        <v>10</v>
      </c>
    </row>
    <row r="6" spans="1:1" x14ac:dyDescent="0.25">
      <c r="A6" t="s">
        <v>12</v>
      </c>
    </row>
    <row r="7" spans="1:1" x14ac:dyDescent="0.25">
      <c r="A7" t="s">
        <v>14</v>
      </c>
    </row>
    <row r="8" spans="1:1" x14ac:dyDescent="0.25">
      <c r="A8" t="s">
        <v>16</v>
      </c>
    </row>
    <row r="9" spans="1:1" x14ac:dyDescent="0.25">
      <c r="A9" t="s">
        <v>20</v>
      </c>
    </row>
    <row r="10" spans="1:1" x14ac:dyDescent="0.25">
      <c r="A10" t="s">
        <v>22</v>
      </c>
    </row>
    <row r="11" spans="1:1" x14ac:dyDescent="0.25">
      <c r="A11" t="s">
        <v>24</v>
      </c>
    </row>
    <row r="12" spans="1:1" x14ac:dyDescent="0.25">
      <c r="A12" t="s">
        <v>29</v>
      </c>
    </row>
    <row r="13" spans="1:1" x14ac:dyDescent="0.25">
      <c r="A13" t="s">
        <v>31</v>
      </c>
    </row>
    <row r="14" spans="1:1" x14ac:dyDescent="0.25">
      <c r="A14" t="s">
        <v>33</v>
      </c>
    </row>
    <row r="15" spans="1:1" x14ac:dyDescent="0.25">
      <c r="A15" t="s">
        <v>37</v>
      </c>
    </row>
    <row r="16" spans="1:1" x14ac:dyDescent="0.25">
      <c r="A16" t="s">
        <v>39</v>
      </c>
    </row>
    <row r="17" spans="1:1" x14ac:dyDescent="0.25">
      <c r="A17" t="s">
        <v>42</v>
      </c>
    </row>
    <row r="18" spans="1:1" x14ac:dyDescent="0.25">
      <c r="A18" t="s">
        <v>44</v>
      </c>
    </row>
    <row r="19" spans="1:1" x14ac:dyDescent="0.25">
      <c r="A19" t="s">
        <v>46</v>
      </c>
    </row>
    <row r="20" spans="1:1" x14ac:dyDescent="0.25">
      <c r="A20" t="s">
        <v>48</v>
      </c>
    </row>
    <row r="21" spans="1:1" x14ac:dyDescent="0.25">
      <c r="A21" t="s">
        <v>52</v>
      </c>
    </row>
    <row r="22" spans="1:1" x14ac:dyDescent="0.25">
      <c r="A22" t="s">
        <v>54</v>
      </c>
    </row>
    <row r="23" spans="1:1" x14ac:dyDescent="0.25">
      <c r="A23" t="s">
        <v>59</v>
      </c>
    </row>
    <row r="24" spans="1:1" x14ac:dyDescent="0.25">
      <c r="A24" t="s">
        <v>61</v>
      </c>
    </row>
    <row r="25" spans="1:1" x14ac:dyDescent="0.25">
      <c r="A25" t="s">
        <v>64</v>
      </c>
    </row>
    <row r="26" spans="1:1" x14ac:dyDescent="0.25">
      <c r="A26" t="s">
        <v>69</v>
      </c>
    </row>
    <row r="27" spans="1:1" x14ac:dyDescent="0.25">
      <c r="A27" t="s">
        <v>71</v>
      </c>
    </row>
    <row r="28" spans="1:1" x14ac:dyDescent="0.25">
      <c r="A28" t="s">
        <v>73</v>
      </c>
    </row>
    <row r="29" spans="1:1" x14ac:dyDescent="0.25">
      <c r="A29" t="s">
        <v>77</v>
      </c>
    </row>
    <row r="30" spans="1:1" x14ac:dyDescent="0.25">
      <c r="A30" t="s">
        <v>84</v>
      </c>
    </row>
    <row r="31" spans="1:1" x14ac:dyDescent="0.25">
      <c r="A31" t="s">
        <v>89</v>
      </c>
    </row>
    <row r="32" spans="1:1" x14ac:dyDescent="0.25">
      <c r="A32" t="s">
        <v>93</v>
      </c>
    </row>
    <row r="33" spans="1:1" x14ac:dyDescent="0.25">
      <c r="A33" t="s">
        <v>94</v>
      </c>
    </row>
    <row r="34" spans="1:1" x14ac:dyDescent="0.25">
      <c r="A34" t="s">
        <v>98</v>
      </c>
    </row>
    <row r="35" spans="1:1" x14ac:dyDescent="0.25">
      <c r="A35" t="s">
        <v>104</v>
      </c>
    </row>
    <row r="36" spans="1:1" x14ac:dyDescent="0.25">
      <c r="A36" t="s">
        <v>106</v>
      </c>
    </row>
    <row r="37" spans="1:1" x14ac:dyDescent="0.25">
      <c r="A37" t="s">
        <v>110</v>
      </c>
    </row>
    <row r="38" spans="1:1" x14ac:dyDescent="0.25">
      <c r="A38" t="s">
        <v>113</v>
      </c>
    </row>
    <row r="39" spans="1:1" x14ac:dyDescent="0.25">
      <c r="A39" t="s">
        <v>115</v>
      </c>
    </row>
    <row r="40" spans="1:1" x14ac:dyDescent="0.25">
      <c r="A40" t="s">
        <v>118</v>
      </c>
    </row>
    <row r="41" spans="1:1" x14ac:dyDescent="0.25">
      <c r="A41" t="s">
        <v>122</v>
      </c>
    </row>
    <row r="42" spans="1:1" x14ac:dyDescent="0.25">
      <c r="A42" t="s">
        <v>124</v>
      </c>
    </row>
    <row r="43" spans="1:1" x14ac:dyDescent="0.25">
      <c r="A43" t="s">
        <v>126</v>
      </c>
    </row>
    <row r="44" spans="1:1" x14ac:dyDescent="0.25">
      <c r="A44" t="s">
        <v>128</v>
      </c>
    </row>
    <row r="45" spans="1:1" x14ac:dyDescent="0.25">
      <c r="A45" t="s">
        <v>133</v>
      </c>
    </row>
    <row r="46" spans="1:1" x14ac:dyDescent="0.25">
      <c r="A46" t="s">
        <v>134</v>
      </c>
    </row>
    <row r="47" spans="1:1" x14ac:dyDescent="0.25">
      <c r="A47" t="s">
        <v>138</v>
      </c>
    </row>
    <row r="48" spans="1:1" x14ac:dyDescent="0.25">
      <c r="A48" t="s">
        <v>141</v>
      </c>
    </row>
    <row r="49" spans="1:1" x14ac:dyDescent="0.25">
      <c r="A49" t="s">
        <v>143</v>
      </c>
    </row>
    <row r="50" spans="1:1" x14ac:dyDescent="0.25">
      <c r="A50" t="s">
        <v>146</v>
      </c>
    </row>
    <row r="51" spans="1:1" x14ac:dyDescent="0.25">
      <c r="A51" t="s">
        <v>148</v>
      </c>
    </row>
    <row r="52" spans="1:1" x14ac:dyDescent="0.25">
      <c r="A52" t="s">
        <v>152</v>
      </c>
    </row>
    <row r="53" spans="1:1" x14ac:dyDescent="0.25">
      <c r="A53" t="s">
        <v>154</v>
      </c>
    </row>
    <row r="54" spans="1:1" x14ac:dyDescent="0.25">
      <c r="A54" t="s">
        <v>157</v>
      </c>
    </row>
    <row r="55" spans="1:1" x14ac:dyDescent="0.25">
      <c r="A55" t="s">
        <v>160</v>
      </c>
    </row>
    <row r="56" spans="1:1" x14ac:dyDescent="0.25">
      <c r="A56" t="s">
        <v>162</v>
      </c>
    </row>
    <row r="57" spans="1:1" x14ac:dyDescent="0.25">
      <c r="A57" t="s">
        <v>164</v>
      </c>
    </row>
    <row r="58" spans="1:1" x14ac:dyDescent="0.25">
      <c r="A58" t="s">
        <v>165</v>
      </c>
    </row>
    <row r="59" spans="1:1" x14ac:dyDescent="0.25">
      <c r="A59" t="s">
        <v>166</v>
      </c>
    </row>
    <row r="60" spans="1:1" x14ac:dyDescent="0.25">
      <c r="A60" t="s">
        <v>170</v>
      </c>
    </row>
    <row r="61" spans="1:1" x14ac:dyDescent="0.25">
      <c r="A61" t="s">
        <v>174</v>
      </c>
    </row>
    <row r="62" spans="1:1" x14ac:dyDescent="0.25">
      <c r="A62" t="s">
        <v>176</v>
      </c>
    </row>
    <row r="63" spans="1:1" x14ac:dyDescent="0.25">
      <c r="A63" t="s">
        <v>178</v>
      </c>
    </row>
    <row r="64" spans="1:1" x14ac:dyDescent="0.25">
      <c r="A64" t="s">
        <v>180</v>
      </c>
    </row>
    <row r="65" spans="1:1" x14ac:dyDescent="0.25">
      <c r="A65" t="s">
        <v>184</v>
      </c>
    </row>
    <row r="66" spans="1:1" x14ac:dyDescent="0.25">
      <c r="A66" t="s">
        <v>190</v>
      </c>
    </row>
    <row r="67" spans="1:1" x14ac:dyDescent="0.25">
      <c r="A67" t="s">
        <v>191</v>
      </c>
    </row>
    <row r="68" spans="1:1" x14ac:dyDescent="0.25">
      <c r="A68" t="s">
        <v>195</v>
      </c>
    </row>
    <row r="69" spans="1:1" x14ac:dyDescent="0.25">
      <c r="A69" t="s">
        <v>197</v>
      </c>
    </row>
    <row r="70" spans="1:1" x14ac:dyDescent="0.25">
      <c r="A70" t="s">
        <v>199</v>
      </c>
    </row>
    <row r="71" spans="1:1" x14ac:dyDescent="0.25">
      <c r="A71" t="s">
        <v>205</v>
      </c>
    </row>
    <row r="72" spans="1:1" x14ac:dyDescent="0.25">
      <c r="A72" t="s">
        <v>207</v>
      </c>
    </row>
    <row r="73" spans="1:1" x14ac:dyDescent="0.25">
      <c r="A73" t="s">
        <v>210</v>
      </c>
    </row>
    <row r="74" spans="1:1" x14ac:dyDescent="0.25">
      <c r="A74" t="s">
        <v>213</v>
      </c>
    </row>
    <row r="75" spans="1:1" x14ac:dyDescent="0.25">
      <c r="A75" t="s">
        <v>215</v>
      </c>
    </row>
    <row r="76" spans="1:1" x14ac:dyDescent="0.25">
      <c r="A76" t="s">
        <v>220</v>
      </c>
    </row>
    <row r="77" spans="1:1" x14ac:dyDescent="0.25">
      <c r="A77" t="s">
        <v>224</v>
      </c>
    </row>
    <row r="78" spans="1:1" x14ac:dyDescent="0.25">
      <c r="A78" t="s">
        <v>227</v>
      </c>
    </row>
    <row r="79" spans="1:1" x14ac:dyDescent="0.25">
      <c r="A79" t="s">
        <v>230</v>
      </c>
    </row>
    <row r="80" spans="1:1" x14ac:dyDescent="0.25">
      <c r="A80" t="s">
        <v>235</v>
      </c>
    </row>
    <row r="81" spans="1:1" x14ac:dyDescent="0.25">
      <c r="A81" t="s">
        <v>237</v>
      </c>
    </row>
    <row r="82" spans="1:1" x14ac:dyDescent="0.25">
      <c r="A82" t="s">
        <v>242</v>
      </c>
    </row>
    <row r="83" spans="1:1" x14ac:dyDescent="0.25">
      <c r="A83" t="s">
        <v>244</v>
      </c>
    </row>
    <row r="84" spans="1:1" x14ac:dyDescent="0.25">
      <c r="A84" t="s">
        <v>246</v>
      </c>
    </row>
    <row r="85" spans="1:1" x14ac:dyDescent="0.25">
      <c r="A85" t="s">
        <v>258</v>
      </c>
    </row>
    <row r="86" spans="1:1" x14ac:dyDescent="0.25">
      <c r="A86" t="s">
        <v>260</v>
      </c>
    </row>
    <row r="87" spans="1:1" x14ac:dyDescent="0.25">
      <c r="A87" t="s">
        <v>264</v>
      </c>
    </row>
    <row r="88" spans="1:1" x14ac:dyDescent="0.25">
      <c r="A88" t="s">
        <v>265</v>
      </c>
    </row>
    <row r="89" spans="1:1" x14ac:dyDescent="0.25">
      <c r="A89" t="s">
        <v>269</v>
      </c>
    </row>
    <row r="90" spans="1:1" x14ac:dyDescent="0.25">
      <c r="A90" t="s">
        <v>273</v>
      </c>
    </row>
    <row r="91" spans="1:1" x14ac:dyDescent="0.25">
      <c r="A91" t="s">
        <v>277</v>
      </c>
    </row>
    <row r="92" spans="1:1" x14ac:dyDescent="0.25">
      <c r="A92" t="s">
        <v>280</v>
      </c>
    </row>
    <row r="93" spans="1:1" x14ac:dyDescent="0.25">
      <c r="A93" t="s">
        <v>282</v>
      </c>
    </row>
    <row r="94" spans="1:1" x14ac:dyDescent="0.25">
      <c r="A94" t="s">
        <v>285</v>
      </c>
    </row>
    <row r="95" spans="1:1" x14ac:dyDescent="0.25">
      <c r="A95" t="s">
        <v>289</v>
      </c>
    </row>
    <row r="96" spans="1:1" x14ac:dyDescent="0.25">
      <c r="A96" t="s">
        <v>290</v>
      </c>
    </row>
    <row r="97" spans="1:1" x14ac:dyDescent="0.25">
      <c r="A97" t="s">
        <v>292</v>
      </c>
    </row>
    <row r="98" spans="1:1" x14ac:dyDescent="0.25">
      <c r="A98" t="s">
        <v>295</v>
      </c>
    </row>
    <row r="99" spans="1:1" x14ac:dyDescent="0.25">
      <c r="A99" t="s">
        <v>297</v>
      </c>
    </row>
    <row r="100" spans="1:1" x14ac:dyDescent="0.25">
      <c r="A100" t="s">
        <v>298</v>
      </c>
    </row>
    <row r="101" spans="1:1" x14ac:dyDescent="0.25">
      <c r="A101" t="s">
        <v>300</v>
      </c>
    </row>
    <row r="102" spans="1:1" x14ac:dyDescent="0.25">
      <c r="A102" t="s">
        <v>302</v>
      </c>
    </row>
    <row r="103" spans="1:1" x14ac:dyDescent="0.25">
      <c r="A103" t="s">
        <v>305</v>
      </c>
    </row>
    <row r="104" spans="1:1" x14ac:dyDescent="0.25">
      <c r="A104" t="s">
        <v>315</v>
      </c>
    </row>
    <row r="105" spans="1:1" x14ac:dyDescent="0.25">
      <c r="A105" t="s">
        <v>317</v>
      </c>
    </row>
    <row r="106" spans="1:1" x14ac:dyDescent="0.25">
      <c r="A106" t="s">
        <v>318</v>
      </c>
    </row>
    <row r="107" spans="1:1" x14ac:dyDescent="0.25">
      <c r="A107" t="s">
        <v>320</v>
      </c>
    </row>
    <row r="108" spans="1:1" x14ac:dyDescent="0.25">
      <c r="A108" t="s">
        <v>333</v>
      </c>
    </row>
    <row r="109" spans="1:1" x14ac:dyDescent="0.25">
      <c r="A109" t="s">
        <v>338</v>
      </c>
    </row>
    <row r="110" spans="1:1" x14ac:dyDescent="0.25">
      <c r="A110" t="s">
        <v>340</v>
      </c>
    </row>
    <row r="111" spans="1:1" x14ac:dyDescent="0.25">
      <c r="A111" t="s">
        <v>342</v>
      </c>
    </row>
    <row r="112" spans="1:1" x14ac:dyDescent="0.25">
      <c r="A112" t="s">
        <v>346</v>
      </c>
    </row>
    <row r="113" spans="1:1" x14ac:dyDescent="0.25">
      <c r="A113" t="s">
        <v>354</v>
      </c>
    </row>
    <row r="114" spans="1:1" x14ac:dyDescent="0.25">
      <c r="A114" t="s">
        <v>357</v>
      </c>
    </row>
    <row r="115" spans="1:1" x14ac:dyDescent="0.25">
      <c r="A115" t="s">
        <v>360</v>
      </c>
    </row>
    <row r="116" spans="1:1" x14ac:dyDescent="0.25">
      <c r="A116" t="s">
        <v>362</v>
      </c>
    </row>
    <row r="117" spans="1:1" x14ac:dyDescent="0.25">
      <c r="A117" t="s">
        <v>365</v>
      </c>
    </row>
    <row r="118" spans="1:1" x14ac:dyDescent="0.25">
      <c r="A118" t="s">
        <v>368</v>
      </c>
    </row>
    <row r="119" spans="1:1" x14ac:dyDescent="0.25">
      <c r="A119" t="s">
        <v>371</v>
      </c>
    </row>
    <row r="120" spans="1:1" x14ac:dyDescent="0.25">
      <c r="A120" t="s">
        <v>383</v>
      </c>
    </row>
    <row r="121" spans="1:1" x14ac:dyDescent="0.25">
      <c r="A121" t="s">
        <v>386</v>
      </c>
    </row>
    <row r="122" spans="1:1" x14ac:dyDescent="0.25">
      <c r="A122" t="s">
        <v>393</v>
      </c>
    </row>
    <row r="123" spans="1:1" x14ac:dyDescent="0.25">
      <c r="A123" t="s">
        <v>396</v>
      </c>
    </row>
    <row r="124" spans="1:1" x14ac:dyDescent="0.25">
      <c r="A124" t="s">
        <v>400</v>
      </c>
    </row>
    <row r="125" spans="1:1" x14ac:dyDescent="0.25">
      <c r="A125" t="s">
        <v>408</v>
      </c>
    </row>
    <row r="126" spans="1:1" x14ac:dyDescent="0.25">
      <c r="A126" t="s">
        <v>410</v>
      </c>
    </row>
    <row r="127" spans="1:1" x14ac:dyDescent="0.25">
      <c r="A127" t="s">
        <v>415</v>
      </c>
    </row>
    <row r="128" spans="1:1" x14ac:dyDescent="0.25">
      <c r="A128" t="s">
        <v>423</v>
      </c>
    </row>
    <row r="129" spans="1:1" x14ac:dyDescent="0.25">
      <c r="A129" t="s">
        <v>436</v>
      </c>
    </row>
    <row r="130" spans="1:1" x14ac:dyDescent="0.25">
      <c r="A130" t="s">
        <v>439</v>
      </c>
    </row>
    <row r="131" spans="1:1" x14ac:dyDescent="0.25">
      <c r="A131" t="s">
        <v>441</v>
      </c>
    </row>
    <row r="132" spans="1:1" x14ac:dyDescent="0.25">
      <c r="A132" t="s">
        <v>450</v>
      </c>
    </row>
    <row r="133" spans="1:1" x14ac:dyDescent="0.25">
      <c r="A133" t="s">
        <v>455</v>
      </c>
    </row>
    <row r="134" spans="1:1" x14ac:dyDescent="0.25">
      <c r="A134" t="s">
        <v>463</v>
      </c>
    </row>
    <row r="135" spans="1:1" x14ac:dyDescent="0.25">
      <c r="A135" t="s">
        <v>465</v>
      </c>
    </row>
    <row r="136" spans="1:1" x14ac:dyDescent="0.25">
      <c r="A136" t="s">
        <v>469</v>
      </c>
    </row>
    <row r="137" spans="1:1" x14ac:dyDescent="0.25">
      <c r="A137" t="s">
        <v>474</v>
      </c>
    </row>
    <row r="138" spans="1:1" x14ac:dyDescent="0.25">
      <c r="A138" t="s">
        <v>479</v>
      </c>
    </row>
    <row r="139" spans="1:1" x14ac:dyDescent="0.25">
      <c r="A139" t="s">
        <v>481</v>
      </c>
    </row>
    <row r="140" spans="1:1" x14ac:dyDescent="0.25">
      <c r="A140" t="s">
        <v>489</v>
      </c>
    </row>
    <row r="141" spans="1:1" x14ac:dyDescent="0.25">
      <c r="A141" t="s">
        <v>493</v>
      </c>
    </row>
    <row r="142" spans="1:1" x14ac:dyDescent="0.25">
      <c r="A142" t="s">
        <v>505</v>
      </c>
    </row>
    <row r="143" spans="1:1" x14ac:dyDescent="0.25">
      <c r="A143" t="s">
        <v>506</v>
      </c>
    </row>
    <row r="144" spans="1:1" x14ac:dyDescent="0.25">
      <c r="A144" t="s">
        <v>508</v>
      </c>
    </row>
    <row r="145" spans="1:1" x14ac:dyDescent="0.25">
      <c r="A145" t="s">
        <v>512</v>
      </c>
    </row>
    <row r="146" spans="1:1" x14ac:dyDescent="0.25">
      <c r="A146" t="s">
        <v>520</v>
      </c>
    </row>
    <row r="147" spans="1:1" x14ac:dyDescent="0.25">
      <c r="A147" t="s">
        <v>527</v>
      </c>
    </row>
    <row r="148" spans="1:1" x14ac:dyDescent="0.25">
      <c r="A148" t="s">
        <v>529</v>
      </c>
    </row>
    <row r="149" spans="1:1" x14ac:dyDescent="0.25">
      <c r="A149" t="s">
        <v>534</v>
      </c>
    </row>
    <row r="150" spans="1:1" x14ac:dyDescent="0.25">
      <c r="A150" t="s">
        <v>538</v>
      </c>
    </row>
    <row r="151" spans="1:1" x14ac:dyDescent="0.25">
      <c r="A151" t="s">
        <v>540</v>
      </c>
    </row>
    <row r="152" spans="1:1" x14ac:dyDescent="0.25">
      <c r="A152" t="s">
        <v>542</v>
      </c>
    </row>
    <row r="153" spans="1:1" x14ac:dyDescent="0.25">
      <c r="A153" t="s">
        <v>549</v>
      </c>
    </row>
    <row r="154" spans="1:1" x14ac:dyDescent="0.25">
      <c r="A154" t="s">
        <v>552</v>
      </c>
    </row>
    <row r="155" spans="1:1" x14ac:dyDescent="0.25">
      <c r="A155" t="s">
        <v>553</v>
      </c>
    </row>
    <row r="156" spans="1:1" x14ac:dyDescent="0.25">
      <c r="A156" t="s">
        <v>575</v>
      </c>
    </row>
    <row r="157" spans="1:1" x14ac:dyDescent="0.25">
      <c r="A157" t="s">
        <v>579</v>
      </c>
    </row>
    <row r="158" spans="1:1" x14ac:dyDescent="0.25">
      <c r="A158" t="s">
        <v>580</v>
      </c>
    </row>
    <row r="159" spans="1:1" x14ac:dyDescent="0.25">
      <c r="A159" t="s">
        <v>591</v>
      </c>
    </row>
    <row r="160" spans="1:1" x14ac:dyDescent="0.25">
      <c r="A160" t="s">
        <v>595</v>
      </c>
    </row>
    <row r="161" spans="1:1" x14ac:dyDescent="0.25">
      <c r="A161" t="s">
        <v>610</v>
      </c>
    </row>
    <row r="162" spans="1:1" x14ac:dyDescent="0.25">
      <c r="A162" t="s">
        <v>613</v>
      </c>
    </row>
    <row r="163" spans="1:1" x14ac:dyDescent="0.25">
      <c r="A163" t="s">
        <v>615</v>
      </c>
    </row>
    <row r="164" spans="1:1" x14ac:dyDescent="0.25">
      <c r="A164" t="s">
        <v>618</v>
      </c>
    </row>
    <row r="165" spans="1:1" x14ac:dyDescent="0.25">
      <c r="A165" t="s">
        <v>622</v>
      </c>
    </row>
    <row r="166" spans="1:1" x14ac:dyDescent="0.25">
      <c r="A166" t="s">
        <v>655</v>
      </c>
    </row>
    <row r="167" spans="1:1" x14ac:dyDescent="0.25">
      <c r="A167" t="s">
        <v>662</v>
      </c>
    </row>
    <row r="168" spans="1:1" x14ac:dyDescent="0.25">
      <c r="A168" t="s">
        <v>664</v>
      </c>
    </row>
    <row r="169" spans="1:1" x14ac:dyDescent="0.25">
      <c r="A169" t="s">
        <v>675</v>
      </c>
    </row>
    <row r="170" spans="1:1" x14ac:dyDescent="0.25">
      <c r="A170" t="s">
        <v>677</v>
      </c>
    </row>
    <row r="171" spans="1:1" x14ac:dyDescent="0.25">
      <c r="A171" t="s">
        <v>680</v>
      </c>
    </row>
    <row r="172" spans="1:1" x14ac:dyDescent="0.25">
      <c r="A172" t="s">
        <v>683</v>
      </c>
    </row>
    <row r="173" spans="1:1" x14ac:dyDescent="0.25">
      <c r="A173" t="s">
        <v>691</v>
      </c>
    </row>
    <row r="174" spans="1:1" x14ac:dyDescent="0.25">
      <c r="A174" t="s">
        <v>704</v>
      </c>
    </row>
    <row r="175" spans="1:1" x14ac:dyDescent="0.25">
      <c r="A175" t="s">
        <v>708</v>
      </c>
    </row>
    <row r="176" spans="1:1" x14ac:dyDescent="0.25">
      <c r="A176" t="s">
        <v>734</v>
      </c>
    </row>
    <row r="177" spans="1:1" x14ac:dyDescent="0.25">
      <c r="A177" t="s">
        <v>735</v>
      </c>
    </row>
    <row r="178" spans="1:1" x14ac:dyDescent="0.25">
      <c r="A178" t="s">
        <v>740</v>
      </c>
    </row>
    <row r="179" spans="1:1" x14ac:dyDescent="0.25">
      <c r="A179" t="s">
        <v>747</v>
      </c>
    </row>
    <row r="180" spans="1:1" x14ac:dyDescent="0.25">
      <c r="A180" t="s">
        <v>756</v>
      </c>
    </row>
    <row r="181" spans="1:1" x14ac:dyDescent="0.25">
      <c r="A181" t="s">
        <v>787</v>
      </c>
    </row>
    <row r="182" spans="1:1" x14ac:dyDescent="0.25">
      <c r="A182" t="s">
        <v>788</v>
      </c>
    </row>
    <row r="183" spans="1:1" x14ac:dyDescent="0.25">
      <c r="A183" t="s">
        <v>810</v>
      </c>
    </row>
    <row r="184" spans="1:1" x14ac:dyDescent="0.25">
      <c r="A184" t="s">
        <v>811</v>
      </c>
    </row>
    <row r="185" spans="1:1" x14ac:dyDescent="0.25">
      <c r="A185" t="s">
        <v>812</v>
      </c>
    </row>
    <row r="186" spans="1:1" x14ac:dyDescent="0.25">
      <c r="A186" t="s">
        <v>832</v>
      </c>
    </row>
    <row r="187" spans="1:1" x14ac:dyDescent="0.25">
      <c r="A187" t="s">
        <v>845</v>
      </c>
    </row>
    <row r="188" spans="1:1" x14ac:dyDescent="0.25">
      <c r="A188" t="s">
        <v>865</v>
      </c>
    </row>
    <row r="189" spans="1:1" x14ac:dyDescent="0.25">
      <c r="A189" t="s">
        <v>879</v>
      </c>
    </row>
    <row r="190" spans="1:1" x14ac:dyDescent="0.25">
      <c r="A190" t="s">
        <v>888</v>
      </c>
    </row>
    <row r="191" spans="1:1" x14ac:dyDescent="0.25">
      <c r="A191" t="s">
        <v>895</v>
      </c>
    </row>
    <row r="192" spans="1:1" x14ac:dyDescent="0.25">
      <c r="A192" t="s">
        <v>898</v>
      </c>
    </row>
    <row r="193" spans="1:1" x14ac:dyDescent="0.25">
      <c r="A193" t="s">
        <v>902</v>
      </c>
    </row>
    <row r="194" spans="1:1" x14ac:dyDescent="0.25">
      <c r="A194" t="s">
        <v>907</v>
      </c>
    </row>
    <row r="195" spans="1:1" x14ac:dyDescent="0.25">
      <c r="A195" t="s">
        <v>910</v>
      </c>
    </row>
    <row r="196" spans="1:1" x14ac:dyDescent="0.25">
      <c r="A196" t="s">
        <v>920</v>
      </c>
    </row>
    <row r="197" spans="1:1" x14ac:dyDescent="0.25">
      <c r="A197" t="s">
        <v>923</v>
      </c>
    </row>
    <row r="198" spans="1:1" x14ac:dyDescent="0.25">
      <c r="A198" t="s">
        <v>934</v>
      </c>
    </row>
    <row r="199" spans="1:1" x14ac:dyDescent="0.25">
      <c r="A199" t="s">
        <v>942</v>
      </c>
    </row>
    <row r="200" spans="1:1" x14ac:dyDescent="0.25">
      <c r="A200" t="s">
        <v>949</v>
      </c>
    </row>
    <row r="201" spans="1:1" x14ac:dyDescent="0.25">
      <c r="A201" t="s">
        <v>951</v>
      </c>
    </row>
    <row r="202" spans="1:1" x14ac:dyDescent="0.25">
      <c r="A202" t="s">
        <v>965</v>
      </c>
    </row>
    <row r="203" spans="1:1" x14ac:dyDescent="0.25">
      <c r="A203" t="s">
        <v>967</v>
      </c>
    </row>
    <row r="204" spans="1:1" x14ac:dyDescent="0.25">
      <c r="A204" t="s">
        <v>971</v>
      </c>
    </row>
    <row r="205" spans="1:1" x14ac:dyDescent="0.25">
      <c r="A205" t="s">
        <v>974</v>
      </c>
    </row>
    <row r="206" spans="1:1" x14ac:dyDescent="0.25">
      <c r="A206" t="s">
        <v>979</v>
      </c>
    </row>
    <row r="207" spans="1:1" x14ac:dyDescent="0.25">
      <c r="A207" t="s">
        <v>992</v>
      </c>
    </row>
    <row r="208" spans="1:1" x14ac:dyDescent="0.25">
      <c r="A208" t="s">
        <v>996</v>
      </c>
    </row>
    <row r="209" spans="1:1" x14ac:dyDescent="0.25">
      <c r="A209" t="s">
        <v>1002</v>
      </c>
    </row>
    <row r="210" spans="1:1" x14ac:dyDescent="0.25">
      <c r="A210" t="s">
        <v>1010</v>
      </c>
    </row>
    <row r="211" spans="1:1" x14ac:dyDescent="0.25">
      <c r="A211" t="s">
        <v>1026</v>
      </c>
    </row>
    <row r="212" spans="1:1" x14ac:dyDescent="0.25">
      <c r="A212" t="s">
        <v>1028</v>
      </c>
    </row>
    <row r="213" spans="1:1" x14ac:dyDescent="0.25">
      <c r="A213" t="s">
        <v>1030</v>
      </c>
    </row>
    <row r="214" spans="1:1" x14ac:dyDescent="0.25">
      <c r="A214" t="s">
        <v>1040</v>
      </c>
    </row>
    <row r="215" spans="1:1" x14ac:dyDescent="0.25">
      <c r="A215" t="s">
        <v>1057</v>
      </c>
    </row>
    <row r="216" spans="1:1" x14ac:dyDescent="0.25">
      <c r="A216" t="s">
        <v>1062</v>
      </c>
    </row>
    <row r="217" spans="1:1" x14ac:dyDescent="0.25">
      <c r="A217" t="s">
        <v>1066</v>
      </c>
    </row>
    <row r="218" spans="1:1" x14ac:dyDescent="0.25">
      <c r="A218" t="s">
        <v>1069</v>
      </c>
    </row>
    <row r="219" spans="1:1" x14ac:dyDescent="0.25">
      <c r="A219" t="s">
        <v>1073</v>
      </c>
    </row>
    <row r="220" spans="1:1" x14ac:dyDescent="0.25">
      <c r="A220" t="s">
        <v>1090</v>
      </c>
    </row>
    <row r="221" spans="1:1" x14ac:dyDescent="0.25">
      <c r="A221" t="s">
        <v>1118</v>
      </c>
    </row>
    <row r="222" spans="1:1" x14ac:dyDescent="0.25">
      <c r="A222" t="s">
        <v>1125</v>
      </c>
    </row>
    <row r="223" spans="1:1" x14ac:dyDescent="0.25">
      <c r="A223" t="s">
        <v>1128</v>
      </c>
    </row>
    <row r="224" spans="1:1" x14ac:dyDescent="0.25">
      <c r="A224" t="s">
        <v>1133</v>
      </c>
    </row>
    <row r="225" spans="1:1" x14ac:dyDescent="0.25">
      <c r="A225" t="s">
        <v>1135</v>
      </c>
    </row>
    <row r="226" spans="1:1" x14ac:dyDescent="0.25">
      <c r="A226" t="s">
        <v>1140</v>
      </c>
    </row>
    <row r="227" spans="1:1" x14ac:dyDescent="0.25">
      <c r="A227" t="s">
        <v>1182</v>
      </c>
    </row>
    <row r="228" spans="1:1" x14ac:dyDescent="0.25">
      <c r="A228" t="s">
        <v>1184</v>
      </c>
    </row>
    <row r="229" spans="1:1" x14ac:dyDescent="0.25">
      <c r="A229" t="s">
        <v>1191</v>
      </c>
    </row>
    <row r="230" spans="1:1" x14ac:dyDescent="0.25">
      <c r="A230" t="s">
        <v>1194</v>
      </c>
    </row>
    <row r="231" spans="1:1" x14ac:dyDescent="0.25">
      <c r="A231" t="s">
        <v>1210</v>
      </c>
    </row>
    <row r="232" spans="1:1" x14ac:dyDescent="0.25">
      <c r="A232" t="s">
        <v>1214</v>
      </c>
    </row>
    <row r="233" spans="1:1" x14ac:dyDescent="0.25">
      <c r="A233" t="s">
        <v>1236</v>
      </c>
    </row>
    <row r="234" spans="1:1" x14ac:dyDescent="0.25">
      <c r="A234" t="s">
        <v>1278</v>
      </c>
    </row>
    <row r="235" spans="1:1" x14ac:dyDescent="0.25">
      <c r="A235" t="s">
        <v>1282</v>
      </c>
    </row>
    <row r="236" spans="1:1" x14ac:dyDescent="0.25">
      <c r="A236" t="s">
        <v>1288</v>
      </c>
    </row>
    <row r="237" spans="1:1" x14ac:dyDescent="0.25">
      <c r="A237" t="s">
        <v>1305</v>
      </c>
    </row>
    <row r="238" spans="1:1" x14ac:dyDescent="0.25">
      <c r="A238" t="s">
        <v>1307</v>
      </c>
    </row>
    <row r="239" spans="1:1" x14ac:dyDescent="0.25">
      <c r="A239" t="s">
        <v>1318</v>
      </c>
    </row>
    <row r="240" spans="1:1" x14ac:dyDescent="0.25">
      <c r="A240" t="s">
        <v>1335</v>
      </c>
    </row>
    <row r="241" spans="1:1" x14ac:dyDescent="0.25">
      <c r="A241" t="s">
        <v>1339</v>
      </c>
    </row>
    <row r="242" spans="1:1" x14ac:dyDescent="0.25">
      <c r="A242" t="s">
        <v>1344</v>
      </c>
    </row>
    <row r="243" spans="1:1" x14ac:dyDescent="0.25">
      <c r="A243" t="s">
        <v>1389</v>
      </c>
    </row>
    <row r="244" spans="1:1" x14ac:dyDescent="0.25">
      <c r="A244" t="s">
        <v>1401</v>
      </c>
    </row>
    <row r="245" spans="1:1" x14ac:dyDescent="0.25">
      <c r="A245" t="s">
        <v>1404</v>
      </c>
    </row>
    <row r="246" spans="1:1" x14ac:dyDescent="0.25">
      <c r="A246" t="s">
        <v>1406</v>
      </c>
    </row>
    <row r="247" spans="1:1" x14ac:dyDescent="0.25">
      <c r="A247" t="s">
        <v>1419</v>
      </c>
    </row>
    <row r="248" spans="1:1" x14ac:dyDescent="0.25">
      <c r="A248" t="s">
        <v>1429</v>
      </c>
    </row>
    <row r="249" spans="1:1" x14ac:dyDescent="0.25">
      <c r="A249" t="s">
        <v>1454</v>
      </c>
    </row>
    <row r="250" spans="1:1" x14ac:dyDescent="0.25">
      <c r="A250" t="s">
        <v>1529</v>
      </c>
    </row>
    <row r="251" spans="1:1" x14ac:dyDescent="0.25">
      <c r="A251" t="s">
        <v>1532</v>
      </c>
    </row>
    <row r="252" spans="1:1" x14ac:dyDescent="0.25">
      <c r="A252" t="s">
        <v>1572</v>
      </c>
    </row>
    <row r="253" spans="1:1" x14ac:dyDescent="0.25">
      <c r="A253" t="s">
        <v>1575</v>
      </c>
    </row>
    <row r="254" spans="1:1" x14ac:dyDescent="0.25">
      <c r="A254" t="s">
        <v>1589</v>
      </c>
    </row>
    <row r="255" spans="1:1" x14ac:dyDescent="0.25">
      <c r="A255" t="s">
        <v>1644</v>
      </c>
    </row>
    <row r="256" spans="1:1" x14ac:dyDescent="0.25">
      <c r="A256" t="s">
        <v>1649</v>
      </c>
    </row>
    <row r="257" spans="1:1" x14ac:dyDescent="0.25">
      <c r="A257" t="s">
        <v>1653</v>
      </c>
    </row>
    <row r="258" spans="1:1" x14ac:dyDescent="0.25">
      <c r="A258" t="s">
        <v>1682</v>
      </c>
    </row>
    <row r="259" spans="1:1" x14ac:dyDescent="0.25">
      <c r="A259" t="s">
        <v>1685</v>
      </c>
    </row>
    <row r="260" spans="1:1" x14ac:dyDescent="0.25">
      <c r="A260" t="s">
        <v>1688</v>
      </c>
    </row>
    <row r="261" spans="1:1" x14ac:dyDescent="0.25">
      <c r="A261" t="s">
        <v>1700</v>
      </c>
    </row>
    <row r="262" spans="1:1" x14ac:dyDescent="0.25">
      <c r="A262" t="s">
        <v>1702</v>
      </c>
    </row>
    <row r="263" spans="1:1" x14ac:dyDescent="0.25">
      <c r="A263" t="s">
        <v>1704</v>
      </c>
    </row>
    <row r="264" spans="1:1" x14ac:dyDescent="0.25">
      <c r="A264" t="s">
        <v>1706</v>
      </c>
    </row>
    <row r="265" spans="1:1" x14ac:dyDescent="0.25">
      <c r="A265" t="s">
        <v>1711</v>
      </c>
    </row>
    <row r="266" spans="1:1" x14ac:dyDescent="0.25">
      <c r="A266" t="s">
        <v>1714</v>
      </c>
    </row>
    <row r="267" spans="1:1" x14ac:dyDescent="0.25">
      <c r="A267" t="s">
        <v>1750</v>
      </c>
    </row>
    <row r="268" spans="1:1" x14ac:dyDescent="0.25">
      <c r="A268" t="s">
        <v>1753</v>
      </c>
    </row>
    <row r="269" spans="1:1" x14ac:dyDescent="0.25">
      <c r="A269" t="s">
        <v>1768</v>
      </c>
    </row>
    <row r="270" spans="1:1" x14ac:dyDescent="0.25">
      <c r="A270" t="s">
        <v>1774</v>
      </c>
    </row>
    <row r="271" spans="1:1" x14ac:dyDescent="0.25">
      <c r="A271" t="s">
        <v>1812</v>
      </c>
    </row>
    <row r="272" spans="1:1" x14ac:dyDescent="0.25">
      <c r="A272" t="s">
        <v>1854</v>
      </c>
    </row>
    <row r="273" spans="1:1" x14ac:dyDescent="0.25">
      <c r="A273" t="s">
        <v>1876</v>
      </c>
    </row>
    <row r="274" spans="1:1" x14ac:dyDescent="0.25">
      <c r="A274" t="s">
        <v>1890</v>
      </c>
    </row>
    <row r="275" spans="1:1" x14ac:dyDescent="0.25">
      <c r="A275" t="s">
        <v>1898</v>
      </c>
    </row>
    <row r="276" spans="1:1" x14ac:dyDescent="0.25">
      <c r="A276" t="s">
        <v>1914</v>
      </c>
    </row>
    <row r="277" spans="1:1" x14ac:dyDescent="0.25">
      <c r="A277" t="s">
        <v>1930</v>
      </c>
    </row>
    <row r="278" spans="1:1" x14ac:dyDescent="0.25">
      <c r="A278" t="s">
        <v>1938</v>
      </c>
    </row>
    <row r="279" spans="1:1" x14ac:dyDescent="0.25">
      <c r="A279" t="s">
        <v>1990</v>
      </c>
    </row>
    <row r="280" spans="1:1" x14ac:dyDescent="0.25">
      <c r="A280" t="s">
        <v>1998</v>
      </c>
    </row>
    <row r="281" spans="1:1" x14ac:dyDescent="0.25">
      <c r="A281" t="s">
        <v>2018</v>
      </c>
    </row>
    <row r="282" spans="1:1" x14ac:dyDescent="0.25">
      <c r="A282" t="s">
        <v>2029</v>
      </c>
    </row>
    <row r="283" spans="1:1" x14ac:dyDescent="0.25">
      <c r="A283" t="s">
        <v>2037</v>
      </c>
    </row>
    <row r="284" spans="1:1" x14ac:dyDescent="0.25">
      <c r="A284" t="s">
        <v>2049</v>
      </c>
    </row>
    <row r="285" spans="1:1" x14ac:dyDescent="0.25">
      <c r="A285" t="s">
        <v>2086</v>
      </c>
    </row>
    <row r="286" spans="1:1" x14ac:dyDescent="0.25">
      <c r="A286" t="s">
        <v>2106</v>
      </c>
    </row>
    <row r="287" spans="1:1" x14ac:dyDescent="0.25">
      <c r="A287" t="s">
        <v>2120</v>
      </c>
    </row>
    <row r="288" spans="1:1" x14ac:dyDescent="0.25">
      <c r="A288" t="s">
        <v>2152</v>
      </c>
    </row>
    <row r="289" spans="1:1" x14ac:dyDescent="0.25">
      <c r="A289" t="s">
        <v>2183</v>
      </c>
    </row>
    <row r="290" spans="1:1" x14ac:dyDescent="0.25">
      <c r="A290" t="s">
        <v>2188</v>
      </c>
    </row>
    <row r="291" spans="1:1" x14ac:dyDescent="0.25">
      <c r="A291" t="s">
        <v>2201</v>
      </c>
    </row>
    <row r="292" spans="1:1" x14ac:dyDescent="0.25">
      <c r="A292" t="s">
        <v>2292</v>
      </c>
    </row>
    <row r="293" spans="1:1" x14ac:dyDescent="0.25">
      <c r="A293" t="s">
        <v>2381</v>
      </c>
    </row>
    <row r="294" spans="1:1" x14ac:dyDescent="0.25">
      <c r="A294" t="s">
        <v>2383</v>
      </c>
    </row>
    <row r="295" spans="1:1" x14ac:dyDescent="0.25">
      <c r="A295" t="s">
        <v>2501</v>
      </c>
    </row>
    <row r="296" spans="1:1" x14ac:dyDescent="0.25">
      <c r="A296" t="s">
        <v>2530</v>
      </c>
    </row>
    <row r="297" spans="1:1" x14ac:dyDescent="0.25">
      <c r="A297" t="s">
        <v>2604</v>
      </c>
    </row>
    <row r="298" spans="1:1" x14ac:dyDescent="0.25">
      <c r="A298" t="s">
        <v>2782</v>
      </c>
    </row>
    <row r="299" spans="1:1" x14ac:dyDescent="0.25">
      <c r="A299" t="s">
        <v>2939</v>
      </c>
    </row>
    <row r="300" spans="1:1" x14ac:dyDescent="0.25">
      <c r="A300" t="s">
        <v>2945</v>
      </c>
    </row>
    <row r="301" spans="1:1" x14ac:dyDescent="0.25">
      <c r="A301" t="s">
        <v>3020</v>
      </c>
    </row>
    <row r="302" spans="1:1" x14ac:dyDescent="0.25">
      <c r="A302" t="s">
        <v>3040</v>
      </c>
    </row>
    <row r="303" spans="1:1" x14ac:dyDescent="0.25">
      <c r="A303" t="s">
        <v>3060</v>
      </c>
    </row>
    <row r="304" spans="1:1" x14ac:dyDescent="0.25">
      <c r="A304" t="s">
        <v>3070</v>
      </c>
    </row>
    <row r="305" spans="1:1" x14ac:dyDescent="0.25">
      <c r="A305" t="s">
        <v>3079</v>
      </c>
    </row>
    <row r="306" spans="1:1" x14ac:dyDescent="0.25">
      <c r="A306" t="s">
        <v>3130</v>
      </c>
    </row>
    <row r="307" spans="1:1" x14ac:dyDescent="0.25">
      <c r="A307" t="s">
        <v>3133</v>
      </c>
    </row>
    <row r="308" spans="1:1" x14ac:dyDescent="0.25">
      <c r="A308" t="s">
        <v>3321</v>
      </c>
    </row>
    <row r="309" spans="1:1" x14ac:dyDescent="0.25">
      <c r="A309" t="s">
        <v>3330</v>
      </c>
    </row>
    <row r="310" spans="1:1" x14ac:dyDescent="0.25">
      <c r="A310" t="s">
        <v>3407</v>
      </c>
    </row>
    <row r="311" spans="1:1" x14ac:dyDescent="0.25">
      <c r="A311" t="s">
        <v>3639</v>
      </c>
    </row>
    <row r="312" spans="1:1" x14ac:dyDescent="0.25">
      <c r="A312" t="s">
        <v>3652</v>
      </c>
    </row>
    <row r="313" spans="1:1" x14ac:dyDescent="0.25">
      <c r="A313" t="s">
        <v>3814</v>
      </c>
    </row>
    <row r="314" spans="1:1" x14ac:dyDescent="0.25">
      <c r="A314" t="s">
        <v>3946</v>
      </c>
    </row>
    <row r="315" spans="1:1" x14ac:dyDescent="0.25">
      <c r="A315" t="s">
        <v>4774</v>
      </c>
    </row>
    <row r="316" spans="1:1" x14ac:dyDescent="0.25">
      <c r="A316" t="s">
        <v>4974</v>
      </c>
    </row>
    <row r="317" spans="1:1" x14ac:dyDescent="0.25">
      <c r="A317" t="s">
        <v>5008</v>
      </c>
    </row>
    <row r="318" spans="1:1" x14ac:dyDescent="0.25">
      <c r="A318" t="s">
        <v>5028</v>
      </c>
    </row>
    <row r="319" spans="1:1" x14ac:dyDescent="0.25">
      <c r="A319" t="s">
        <v>5042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final_clustered_inputgpt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Vinay Kumar</dc:creator>
  <cp:lastModifiedBy>Surya Vinay Kumar</cp:lastModifiedBy>
  <dcterms:created xsi:type="dcterms:W3CDTF">2024-04-08T16:39:28Z</dcterms:created>
  <dcterms:modified xsi:type="dcterms:W3CDTF">2024-04-08T16:44:08Z</dcterms:modified>
</cp:coreProperties>
</file>