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tabRatio="599" firstSheet="3" activeTab="6"/>
  </bookViews>
  <sheets>
    <sheet name="Example" sheetId="15" state="hidden" r:id="rId1"/>
    <sheet name="INDIKATOR" sheetId="31" r:id="rId2"/>
    <sheet name="UNTUK KETUM, SEKUM, STAFSEKUM " sheetId="37" r:id="rId3"/>
    <sheet name="INI UNTUK KAKOM" sheetId="38" r:id="rId4"/>
    <sheet name="INI UNTUK ANGGOTA KOMISI" sheetId="39" r:id="rId5"/>
    <sheet name="NILAI FINAL BPMU" sheetId="40" r:id="rId6"/>
    <sheet name="LEMBAR EVALUASI" sheetId="35" r:id="rId7"/>
    <sheet name="Sheet1" sheetId="36" r:id="rId8"/>
  </sheets>
  <definedNames>
    <definedName name="sdsadsda" localSheetId="4">#REF!</definedName>
    <definedName name="sdsadsda" localSheetId="3">#REF!</definedName>
    <definedName name="sdsadsda" localSheetId="5">#REF!</definedName>
    <definedName name="sdsadsda" localSheetId="2">#REF!</definedName>
    <definedName name="sdsadsda">#REF!</definedName>
  </definedNames>
  <calcPr calcId="144525"/>
</workbook>
</file>

<file path=xl/calcChain.xml><?xml version="1.0" encoding="utf-8"?>
<calcChain xmlns="http://schemas.openxmlformats.org/spreadsheetml/2006/main">
  <c r="AA123" i="40" l="1"/>
  <c r="W123" i="40"/>
  <c r="S123" i="40"/>
  <c r="N123" i="40"/>
  <c r="K123" i="40"/>
  <c r="H123" i="40"/>
  <c r="G123" i="40"/>
  <c r="F123" i="40"/>
  <c r="AA102" i="40"/>
  <c r="W102" i="40"/>
  <c r="S102" i="40"/>
  <c r="N102" i="40"/>
  <c r="K102" i="40"/>
  <c r="H102" i="40"/>
  <c r="G102" i="40"/>
  <c r="F102" i="40"/>
  <c r="AA80" i="40"/>
  <c r="W80" i="40"/>
  <c r="S80" i="40"/>
  <c r="N80" i="40"/>
  <c r="K80" i="40"/>
  <c r="H80" i="40"/>
  <c r="G80" i="40"/>
  <c r="F80" i="40"/>
  <c r="AA58" i="40"/>
  <c r="W58" i="40"/>
  <c r="S58" i="40"/>
  <c r="N58" i="40"/>
  <c r="K58" i="40"/>
  <c r="H58" i="40"/>
  <c r="G58" i="40"/>
  <c r="F58" i="40"/>
  <c r="AA38" i="40"/>
  <c r="W38" i="40"/>
  <c r="S38" i="40"/>
  <c r="N38" i="40"/>
  <c r="K38" i="40"/>
  <c r="H38" i="40"/>
  <c r="G38" i="40"/>
  <c r="F38" i="40"/>
  <c r="AA19" i="40"/>
  <c r="W19" i="40"/>
  <c r="S19" i="40"/>
  <c r="N19" i="40"/>
  <c r="K19" i="40"/>
  <c r="H19" i="40"/>
  <c r="G19" i="40"/>
  <c r="F19" i="40"/>
  <c r="S94" i="39"/>
  <c r="G94" i="39"/>
  <c r="AI92" i="39"/>
  <c r="AG92" i="39"/>
  <c r="AD92" i="39"/>
  <c r="AA92" i="39"/>
  <c r="AA94" i="39" s="1"/>
  <c r="X92" i="39"/>
  <c r="W92" i="39"/>
  <c r="W94" i="39" s="1"/>
  <c r="V92" i="39"/>
  <c r="S92" i="39"/>
  <c r="P92" i="39"/>
  <c r="N92" i="39"/>
  <c r="N94" i="39" s="1"/>
  <c r="M92" i="39"/>
  <c r="K92" i="39"/>
  <c r="K94" i="39" s="1"/>
  <c r="J92" i="39"/>
  <c r="H92" i="39"/>
  <c r="H94" i="39" s="1"/>
  <c r="G92" i="39"/>
  <c r="F92" i="39"/>
  <c r="F94" i="39" s="1"/>
  <c r="AL93" i="39" s="1"/>
  <c r="AL91" i="39"/>
  <c r="AL89" i="39"/>
  <c r="N87" i="39"/>
  <c r="F87" i="39"/>
  <c r="AL86" i="39" s="1"/>
  <c r="AI85" i="39"/>
  <c r="AG85" i="39"/>
  <c r="AD85" i="39"/>
  <c r="AA85" i="39"/>
  <c r="AA87" i="39" s="1"/>
  <c r="X85" i="39"/>
  <c r="W85" i="39"/>
  <c r="W87" i="39" s="1"/>
  <c r="V85" i="39"/>
  <c r="S85" i="39"/>
  <c r="S87" i="39" s="1"/>
  <c r="P85" i="39"/>
  <c r="N85" i="39"/>
  <c r="M85" i="39"/>
  <c r="K85" i="39"/>
  <c r="K87" i="39" s="1"/>
  <c r="J85" i="39"/>
  <c r="H85" i="39"/>
  <c r="H87" i="39" s="1"/>
  <c r="G85" i="39"/>
  <c r="G87" i="39" s="1"/>
  <c r="F85" i="39"/>
  <c r="AL84" i="39" s="1"/>
  <c r="AL82" i="39"/>
  <c r="W80" i="39"/>
  <c r="AI78" i="39"/>
  <c r="AG78" i="39"/>
  <c r="AD78" i="39"/>
  <c r="AA78" i="39"/>
  <c r="AA80" i="39" s="1"/>
  <c r="X78" i="39"/>
  <c r="W78" i="39"/>
  <c r="V78" i="39"/>
  <c r="S78" i="39"/>
  <c r="S80" i="39" s="1"/>
  <c r="P78" i="39"/>
  <c r="N78" i="39"/>
  <c r="N80" i="39" s="1"/>
  <c r="M78" i="39"/>
  <c r="K78" i="39"/>
  <c r="K80" i="39" s="1"/>
  <c r="J78" i="39"/>
  <c r="H78" i="39"/>
  <c r="H80" i="39" s="1"/>
  <c r="G78" i="39"/>
  <c r="G80" i="39" s="1"/>
  <c r="F78" i="39"/>
  <c r="F80" i="39" s="1"/>
  <c r="AL79" i="39" s="1"/>
  <c r="AL75" i="39"/>
  <c r="W73" i="39"/>
  <c r="H73" i="39"/>
  <c r="AI71" i="39"/>
  <c r="AG71" i="39"/>
  <c r="AD71" i="39"/>
  <c r="AA71" i="39"/>
  <c r="AA73" i="39" s="1"/>
  <c r="X71" i="39"/>
  <c r="W71" i="39"/>
  <c r="V71" i="39"/>
  <c r="S71" i="39"/>
  <c r="S73" i="39" s="1"/>
  <c r="P71" i="39"/>
  <c r="N71" i="39"/>
  <c r="N73" i="39" s="1"/>
  <c r="M71" i="39"/>
  <c r="K71" i="39"/>
  <c r="K73" i="39" s="1"/>
  <c r="J71" i="39"/>
  <c r="H71" i="39"/>
  <c r="G71" i="39"/>
  <c r="G73" i="39" s="1"/>
  <c r="F71" i="39"/>
  <c r="F73" i="39" s="1"/>
  <c r="AL72" i="39" s="1"/>
  <c r="AL70" i="39"/>
  <c r="AL68" i="39"/>
  <c r="S66" i="39"/>
  <c r="G66" i="39"/>
  <c r="AI64" i="39"/>
  <c r="AG64" i="39"/>
  <c r="AD64" i="39"/>
  <c r="AA64" i="39"/>
  <c r="AA66" i="39" s="1"/>
  <c r="X64" i="39"/>
  <c r="W64" i="39"/>
  <c r="W66" i="39" s="1"/>
  <c r="V64" i="39"/>
  <c r="S64" i="39"/>
  <c r="P64" i="39"/>
  <c r="N64" i="39"/>
  <c r="N66" i="39" s="1"/>
  <c r="M64" i="39"/>
  <c r="K64" i="39"/>
  <c r="K66" i="39" s="1"/>
  <c r="J64" i="39"/>
  <c r="H64" i="39"/>
  <c r="H66" i="39" s="1"/>
  <c r="G64" i="39"/>
  <c r="F64" i="39"/>
  <c r="F66" i="39" s="1"/>
  <c r="AL65" i="39" s="1"/>
  <c r="AL63" i="39"/>
  <c r="AL61" i="39"/>
  <c r="N59" i="39"/>
  <c r="F59" i="39"/>
  <c r="AL58" i="39" s="1"/>
  <c r="AI57" i="39"/>
  <c r="AG57" i="39"/>
  <c r="AD57" i="39"/>
  <c r="AA57" i="39"/>
  <c r="AA59" i="39" s="1"/>
  <c r="X57" i="39"/>
  <c r="W57" i="39"/>
  <c r="W59" i="39" s="1"/>
  <c r="V57" i="39"/>
  <c r="S57" i="39"/>
  <c r="S59" i="39" s="1"/>
  <c r="P57" i="39"/>
  <c r="N57" i="39"/>
  <c r="M57" i="39"/>
  <c r="K57" i="39"/>
  <c r="K59" i="39" s="1"/>
  <c r="J57" i="39"/>
  <c r="H57" i="39"/>
  <c r="H59" i="39" s="1"/>
  <c r="G57" i="39"/>
  <c r="G59" i="39" s="1"/>
  <c r="F57" i="39"/>
  <c r="AL56" i="39" s="1"/>
  <c r="AL54" i="39"/>
  <c r="AI50" i="39"/>
  <c r="AG50" i="39"/>
  <c r="AD50" i="39"/>
  <c r="AA50" i="39"/>
  <c r="AA52" i="39" s="1"/>
  <c r="X50" i="39"/>
  <c r="W50" i="39"/>
  <c r="W52" i="39" s="1"/>
  <c r="V50" i="39"/>
  <c r="S50" i="39"/>
  <c r="S52" i="39" s="1"/>
  <c r="P50" i="39"/>
  <c r="N50" i="39"/>
  <c r="N52" i="39" s="1"/>
  <c r="M50" i="39"/>
  <c r="K50" i="39"/>
  <c r="K52" i="39" s="1"/>
  <c r="J50" i="39"/>
  <c r="H50" i="39"/>
  <c r="H52" i="39" s="1"/>
  <c r="G50" i="39"/>
  <c r="G52" i="39" s="1"/>
  <c r="F50" i="39"/>
  <c r="F52" i="39" s="1"/>
  <c r="AL51" i="39" s="1"/>
  <c r="AL47" i="39"/>
  <c r="W45" i="39"/>
  <c r="H45" i="39"/>
  <c r="AI43" i="39"/>
  <c r="AG43" i="39"/>
  <c r="AD43" i="39"/>
  <c r="AA43" i="39"/>
  <c r="AA45" i="39" s="1"/>
  <c r="X43" i="39"/>
  <c r="W43" i="39"/>
  <c r="V43" i="39"/>
  <c r="S43" i="39"/>
  <c r="S45" i="39" s="1"/>
  <c r="P43" i="39"/>
  <c r="N43" i="39"/>
  <c r="N45" i="39" s="1"/>
  <c r="M43" i="39"/>
  <c r="K43" i="39"/>
  <c r="K45" i="39" s="1"/>
  <c r="J43" i="39"/>
  <c r="H43" i="39"/>
  <c r="G43" i="39"/>
  <c r="G45" i="39" s="1"/>
  <c r="F43" i="39"/>
  <c r="F45" i="39" s="1"/>
  <c r="AL44" i="39" s="1"/>
  <c r="AL42" i="39"/>
  <c r="AL40" i="39"/>
  <c r="S38" i="39"/>
  <c r="G38" i="39"/>
  <c r="AI36" i="39"/>
  <c r="AG36" i="39"/>
  <c r="AD36" i="39"/>
  <c r="AA36" i="39"/>
  <c r="AA38" i="39" s="1"/>
  <c r="X36" i="39"/>
  <c r="W36" i="39"/>
  <c r="W38" i="39" s="1"/>
  <c r="V36" i="39"/>
  <c r="S36" i="39"/>
  <c r="P36" i="39"/>
  <c r="N36" i="39"/>
  <c r="N38" i="39" s="1"/>
  <c r="M36" i="39"/>
  <c r="K36" i="39"/>
  <c r="K38" i="39" s="1"/>
  <c r="J36" i="39"/>
  <c r="H36" i="39"/>
  <c r="H38" i="39" s="1"/>
  <c r="G36" i="39"/>
  <c r="F36" i="39"/>
  <c r="AL35" i="39" s="1"/>
  <c r="AL33" i="39"/>
  <c r="N31" i="39"/>
  <c r="F31" i="39"/>
  <c r="AL30" i="39" s="1"/>
  <c r="AI29" i="39"/>
  <c r="AG29" i="39"/>
  <c r="AD29" i="39"/>
  <c r="AA29" i="39"/>
  <c r="AA31" i="39" s="1"/>
  <c r="X29" i="39"/>
  <c r="W29" i="39"/>
  <c r="W31" i="39" s="1"/>
  <c r="V29" i="39"/>
  <c r="S29" i="39"/>
  <c r="S31" i="39" s="1"/>
  <c r="P29" i="39"/>
  <c r="N29" i="39"/>
  <c r="M29" i="39"/>
  <c r="K29" i="39"/>
  <c r="K31" i="39" s="1"/>
  <c r="J29" i="39"/>
  <c r="H29" i="39"/>
  <c r="H31" i="39" s="1"/>
  <c r="G29" i="39"/>
  <c r="G31" i="39" s="1"/>
  <c r="F29" i="39"/>
  <c r="AL28" i="39"/>
  <c r="AL26" i="39"/>
  <c r="AI22" i="39"/>
  <c r="AG22" i="39"/>
  <c r="AD22" i="39"/>
  <c r="AA22" i="39"/>
  <c r="AA24" i="39" s="1"/>
  <c r="X22" i="39"/>
  <c r="W22" i="39"/>
  <c r="W24" i="39" s="1"/>
  <c r="V22" i="39"/>
  <c r="S22" i="39"/>
  <c r="S24" i="39" s="1"/>
  <c r="P22" i="39"/>
  <c r="N22" i="39"/>
  <c r="N24" i="39" s="1"/>
  <c r="M22" i="39"/>
  <c r="K22" i="39"/>
  <c r="K24" i="39" s="1"/>
  <c r="J22" i="39"/>
  <c r="H22" i="39"/>
  <c r="H24" i="39" s="1"/>
  <c r="G22" i="39"/>
  <c r="G24" i="39" s="1"/>
  <c r="F22" i="39"/>
  <c r="F24" i="39" s="1"/>
  <c r="AL23" i="39" s="1"/>
  <c r="AL19" i="39"/>
  <c r="W17" i="39"/>
  <c r="N17" i="39"/>
  <c r="H17" i="39"/>
  <c r="F17" i="39"/>
  <c r="AL16" i="39" s="1"/>
  <c r="AI15" i="39"/>
  <c r="AG15" i="39"/>
  <c r="AD15" i="39"/>
  <c r="AA15" i="39"/>
  <c r="AA17" i="39" s="1"/>
  <c r="X15" i="39"/>
  <c r="W15" i="39"/>
  <c r="V15" i="39"/>
  <c r="S15" i="39"/>
  <c r="S17" i="39" s="1"/>
  <c r="P15" i="39"/>
  <c r="N15" i="39"/>
  <c r="M15" i="39"/>
  <c r="K15" i="39"/>
  <c r="K17" i="39" s="1"/>
  <c r="J15" i="39"/>
  <c r="H15" i="39"/>
  <c r="G15" i="39"/>
  <c r="G17" i="39" s="1"/>
  <c r="F15" i="39"/>
  <c r="AL14" i="39"/>
  <c r="AL12" i="39"/>
  <c r="S10" i="39"/>
  <c r="G10" i="39"/>
  <c r="AI8" i="39"/>
  <c r="AG8" i="39"/>
  <c r="AD8" i="39"/>
  <c r="AA8" i="39"/>
  <c r="AA10" i="39" s="1"/>
  <c r="X8" i="39"/>
  <c r="W8" i="39"/>
  <c r="W10" i="39" s="1"/>
  <c r="V8" i="39"/>
  <c r="S8" i="39"/>
  <c r="P8" i="39"/>
  <c r="N8" i="39"/>
  <c r="N10" i="39" s="1"/>
  <c r="M8" i="39"/>
  <c r="K8" i="39"/>
  <c r="K10" i="39" s="1"/>
  <c r="J8" i="39"/>
  <c r="H8" i="39"/>
  <c r="H10" i="39" s="1"/>
  <c r="G8" i="39"/>
  <c r="F8" i="39"/>
  <c r="AL7" i="39" s="1"/>
  <c r="AL5" i="39"/>
  <c r="S94" i="38"/>
  <c r="N94" i="38"/>
  <c r="F94" i="38"/>
  <c r="AL93" i="38" s="1"/>
  <c r="AI92" i="38"/>
  <c r="AG92" i="38"/>
  <c r="AD92" i="38"/>
  <c r="AA92" i="38"/>
  <c r="AA94" i="38" s="1"/>
  <c r="X92" i="38"/>
  <c r="W92" i="38"/>
  <c r="W94" i="38" s="1"/>
  <c r="V92" i="38"/>
  <c r="S92" i="38"/>
  <c r="P92" i="38"/>
  <c r="N92" i="38"/>
  <c r="M92" i="38"/>
  <c r="K92" i="38"/>
  <c r="K94" i="38" s="1"/>
  <c r="J92" i="38"/>
  <c r="H92" i="38"/>
  <c r="H94" i="38" s="1"/>
  <c r="G92" i="38"/>
  <c r="G94" i="38" s="1"/>
  <c r="F92" i="38"/>
  <c r="AL91" i="38"/>
  <c r="AL89" i="38"/>
  <c r="N87" i="38"/>
  <c r="AI85" i="38"/>
  <c r="AG85" i="38"/>
  <c r="AD85" i="38"/>
  <c r="AA85" i="38"/>
  <c r="AA87" i="38" s="1"/>
  <c r="X85" i="38"/>
  <c r="W85" i="38"/>
  <c r="W87" i="38" s="1"/>
  <c r="V85" i="38"/>
  <c r="S85" i="38"/>
  <c r="S87" i="38" s="1"/>
  <c r="P85" i="38"/>
  <c r="N85" i="38"/>
  <c r="M85" i="38"/>
  <c r="K85" i="38"/>
  <c r="K87" i="38" s="1"/>
  <c r="J85" i="38"/>
  <c r="H85" i="38"/>
  <c r="H87" i="38" s="1"/>
  <c r="G85" i="38"/>
  <c r="G87" i="38" s="1"/>
  <c r="F85" i="38"/>
  <c r="AL84" i="38" s="1"/>
  <c r="AL82" i="38"/>
  <c r="W80" i="38"/>
  <c r="N80" i="38"/>
  <c r="H80" i="38"/>
  <c r="AI78" i="38"/>
  <c r="AG78" i="38"/>
  <c r="AD78" i="38"/>
  <c r="AA78" i="38"/>
  <c r="AA80" i="38" s="1"/>
  <c r="X78" i="38"/>
  <c r="W78" i="38"/>
  <c r="V78" i="38"/>
  <c r="S78" i="38"/>
  <c r="S80" i="38" s="1"/>
  <c r="P78" i="38"/>
  <c r="N78" i="38"/>
  <c r="M78" i="38"/>
  <c r="K78" i="38"/>
  <c r="K80" i="38" s="1"/>
  <c r="J78" i="38"/>
  <c r="H78" i="38"/>
  <c r="G78" i="38"/>
  <c r="G80" i="38" s="1"/>
  <c r="F78" i="38"/>
  <c r="F80" i="38" s="1"/>
  <c r="AL79" i="38" s="1"/>
  <c r="AL77" i="38"/>
  <c r="AL75" i="38"/>
  <c r="S73" i="38"/>
  <c r="G73" i="38"/>
  <c r="AI71" i="38"/>
  <c r="AG71" i="38"/>
  <c r="AD71" i="38"/>
  <c r="AA71" i="38"/>
  <c r="AA73" i="38" s="1"/>
  <c r="X71" i="38"/>
  <c r="W71" i="38"/>
  <c r="W73" i="38" s="1"/>
  <c r="V71" i="38"/>
  <c r="S71" i="38"/>
  <c r="P71" i="38"/>
  <c r="N71" i="38"/>
  <c r="N73" i="38" s="1"/>
  <c r="M71" i="38"/>
  <c r="K71" i="38"/>
  <c r="K73" i="38" s="1"/>
  <c r="J71" i="38"/>
  <c r="H71" i="38"/>
  <c r="H73" i="38" s="1"/>
  <c r="G71" i="38"/>
  <c r="F71" i="38"/>
  <c r="F73" i="38" s="1"/>
  <c r="AL72" i="38" s="1"/>
  <c r="AL70" i="38"/>
  <c r="AL68" i="38"/>
  <c r="S66" i="38"/>
  <c r="N66" i="38"/>
  <c r="F66" i="38"/>
  <c r="AL65" i="38" s="1"/>
  <c r="AI64" i="38"/>
  <c r="AG64" i="38"/>
  <c r="AD64" i="38"/>
  <c r="AA64" i="38"/>
  <c r="AA66" i="38" s="1"/>
  <c r="X64" i="38"/>
  <c r="W64" i="38"/>
  <c r="W66" i="38" s="1"/>
  <c r="V64" i="38"/>
  <c r="S64" i="38"/>
  <c r="P64" i="38"/>
  <c r="N64" i="38"/>
  <c r="M64" i="38"/>
  <c r="K64" i="38"/>
  <c r="K66" i="38" s="1"/>
  <c r="J64" i="38"/>
  <c r="H64" i="38"/>
  <c r="H66" i="38" s="1"/>
  <c r="G64" i="38"/>
  <c r="G66" i="38" s="1"/>
  <c r="F64" i="38"/>
  <c r="AL63" i="38"/>
  <c r="AL61" i="38"/>
  <c r="N59" i="38"/>
  <c r="AI57" i="38"/>
  <c r="AG57" i="38"/>
  <c r="AD57" i="38"/>
  <c r="AA57" i="38"/>
  <c r="AA59" i="38" s="1"/>
  <c r="X57" i="38"/>
  <c r="W57" i="38"/>
  <c r="W59" i="38" s="1"/>
  <c r="V57" i="38"/>
  <c r="S57" i="38"/>
  <c r="S59" i="38" s="1"/>
  <c r="P57" i="38"/>
  <c r="N57" i="38"/>
  <c r="M57" i="38"/>
  <c r="K57" i="38"/>
  <c r="K59" i="38" s="1"/>
  <c r="J57" i="38"/>
  <c r="H57" i="38"/>
  <c r="H59" i="38" s="1"/>
  <c r="G57" i="38"/>
  <c r="G59" i="38" s="1"/>
  <c r="F57" i="38"/>
  <c r="AL56" i="38" s="1"/>
  <c r="AL54" i="38"/>
  <c r="W52" i="38"/>
  <c r="N52" i="38"/>
  <c r="H52" i="38"/>
  <c r="AI50" i="38"/>
  <c r="AG50" i="38"/>
  <c r="AD50" i="38"/>
  <c r="AA50" i="38"/>
  <c r="AA52" i="38" s="1"/>
  <c r="X50" i="38"/>
  <c r="W50" i="38"/>
  <c r="V50" i="38"/>
  <c r="S50" i="38"/>
  <c r="S52" i="38" s="1"/>
  <c r="P50" i="38"/>
  <c r="N50" i="38"/>
  <c r="M50" i="38"/>
  <c r="K50" i="38"/>
  <c r="K52" i="38" s="1"/>
  <c r="J50" i="38"/>
  <c r="H50" i="38"/>
  <c r="G50" i="38"/>
  <c r="G52" i="38" s="1"/>
  <c r="F50" i="38"/>
  <c r="F52" i="38" s="1"/>
  <c r="AL51" i="38" s="1"/>
  <c r="AL49" i="38"/>
  <c r="AL47" i="38"/>
  <c r="S45" i="38"/>
  <c r="G45" i="38"/>
  <c r="AI43" i="38"/>
  <c r="AG43" i="38"/>
  <c r="AD43" i="38"/>
  <c r="AA43" i="38"/>
  <c r="AA45" i="38" s="1"/>
  <c r="X43" i="38"/>
  <c r="W43" i="38"/>
  <c r="W45" i="38" s="1"/>
  <c r="V43" i="38"/>
  <c r="S43" i="38"/>
  <c r="P43" i="38"/>
  <c r="N43" i="38"/>
  <c r="N45" i="38" s="1"/>
  <c r="M43" i="38"/>
  <c r="K43" i="38"/>
  <c r="K45" i="38" s="1"/>
  <c r="J43" i="38"/>
  <c r="H43" i="38"/>
  <c r="H45" i="38" s="1"/>
  <c r="G43" i="38"/>
  <c r="F43" i="38"/>
  <c r="F45" i="38" s="1"/>
  <c r="AL44" i="38" s="1"/>
  <c r="AL42" i="38"/>
  <c r="AL40" i="38"/>
  <c r="S38" i="38"/>
  <c r="N38" i="38"/>
  <c r="F38" i="38"/>
  <c r="AL37" i="38" s="1"/>
  <c r="AI36" i="38"/>
  <c r="AG36" i="38"/>
  <c r="AD36" i="38"/>
  <c r="AA36" i="38"/>
  <c r="AA38" i="38" s="1"/>
  <c r="X36" i="38"/>
  <c r="W36" i="38"/>
  <c r="W38" i="38" s="1"/>
  <c r="V36" i="38"/>
  <c r="S36" i="38"/>
  <c r="P36" i="38"/>
  <c r="N36" i="38"/>
  <c r="M36" i="38"/>
  <c r="K36" i="38"/>
  <c r="K38" i="38" s="1"/>
  <c r="J36" i="38"/>
  <c r="H36" i="38"/>
  <c r="H38" i="38" s="1"/>
  <c r="G36" i="38"/>
  <c r="G38" i="38" s="1"/>
  <c r="F36" i="38"/>
  <c r="AL35" i="38"/>
  <c r="AL33" i="38"/>
  <c r="N31" i="38"/>
  <c r="AI29" i="38"/>
  <c r="AG29" i="38"/>
  <c r="AD29" i="38"/>
  <c r="AA29" i="38"/>
  <c r="AA31" i="38" s="1"/>
  <c r="X29" i="38"/>
  <c r="W29" i="38"/>
  <c r="W31" i="38" s="1"/>
  <c r="V29" i="38"/>
  <c r="S29" i="38"/>
  <c r="S31" i="38" s="1"/>
  <c r="P29" i="38"/>
  <c r="N29" i="38"/>
  <c r="M29" i="38"/>
  <c r="K29" i="38"/>
  <c r="K31" i="38" s="1"/>
  <c r="J29" i="38"/>
  <c r="H29" i="38"/>
  <c r="H31" i="38" s="1"/>
  <c r="G29" i="38"/>
  <c r="G31" i="38" s="1"/>
  <c r="F29" i="38"/>
  <c r="AL28" i="38" s="1"/>
  <c r="AL26" i="38"/>
  <c r="W24" i="38"/>
  <c r="N24" i="38"/>
  <c r="H24" i="38"/>
  <c r="AI22" i="38"/>
  <c r="AG22" i="38"/>
  <c r="AD22" i="38"/>
  <c r="AA22" i="38"/>
  <c r="AA24" i="38" s="1"/>
  <c r="X22" i="38"/>
  <c r="W22" i="38"/>
  <c r="V22" i="38"/>
  <c r="S22" i="38"/>
  <c r="S24" i="38" s="1"/>
  <c r="P22" i="38"/>
  <c r="N22" i="38"/>
  <c r="M22" i="38"/>
  <c r="K22" i="38"/>
  <c r="K24" i="38" s="1"/>
  <c r="J22" i="38"/>
  <c r="H22" i="38"/>
  <c r="G22" i="38"/>
  <c r="G24" i="38" s="1"/>
  <c r="F22" i="38"/>
  <c r="F24" i="38" s="1"/>
  <c r="AL23" i="38" s="1"/>
  <c r="AL21" i="38"/>
  <c r="AL19" i="38"/>
  <c r="S17" i="38"/>
  <c r="G17" i="38"/>
  <c r="AI15" i="38"/>
  <c r="AG15" i="38"/>
  <c r="AD15" i="38"/>
  <c r="AA15" i="38"/>
  <c r="AA17" i="38" s="1"/>
  <c r="X15" i="38"/>
  <c r="W15" i="38"/>
  <c r="W17" i="38" s="1"/>
  <c r="V15" i="38"/>
  <c r="S15" i="38"/>
  <c r="P15" i="38"/>
  <c r="N15" i="38"/>
  <c r="N17" i="38" s="1"/>
  <c r="M15" i="38"/>
  <c r="K15" i="38"/>
  <c r="K17" i="38" s="1"/>
  <c r="J15" i="38"/>
  <c r="H15" i="38"/>
  <c r="H17" i="38" s="1"/>
  <c r="G15" i="38"/>
  <c r="F15" i="38"/>
  <c r="F17" i="38" s="1"/>
  <c r="AL16" i="38" s="1"/>
  <c r="AL14" i="38"/>
  <c r="AL12" i="38"/>
  <c r="S10" i="38"/>
  <c r="N10" i="38"/>
  <c r="F10" i="38"/>
  <c r="AL9" i="38" s="1"/>
  <c r="AI8" i="38"/>
  <c r="AG8" i="38"/>
  <c r="AD8" i="38"/>
  <c r="AA8" i="38"/>
  <c r="AA10" i="38" s="1"/>
  <c r="X8" i="38"/>
  <c r="W8" i="38"/>
  <c r="W10" i="38" s="1"/>
  <c r="V8" i="38"/>
  <c r="S8" i="38"/>
  <c r="P8" i="38"/>
  <c r="N8" i="38"/>
  <c r="M8" i="38"/>
  <c r="K8" i="38"/>
  <c r="K10" i="38" s="1"/>
  <c r="J8" i="38"/>
  <c r="H8" i="38"/>
  <c r="H10" i="38" s="1"/>
  <c r="G8" i="38"/>
  <c r="G10" i="38" s="1"/>
  <c r="F8" i="38"/>
  <c r="AL7" i="38"/>
  <c r="AL5" i="38"/>
  <c r="S94" i="37"/>
  <c r="N94" i="37"/>
  <c r="F94" i="37"/>
  <c r="AL93" i="37" s="1"/>
  <c r="AI92" i="37"/>
  <c r="AG92" i="37"/>
  <c r="AD92" i="37"/>
  <c r="AA92" i="37"/>
  <c r="AA94" i="37" s="1"/>
  <c r="X92" i="37"/>
  <c r="W92" i="37"/>
  <c r="W94" i="37" s="1"/>
  <c r="V92" i="37"/>
  <c r="S92" i="37"/>
  <c r="P92" i="37"/>
  <c r="N92" i="37"/>
  <c r="M92" i="37"/>
  <c r="K92" i="37"/>
  <c r="K94" i="37" s="1"/>
  <c r="J92" i="37"/>
  <c r="H92" i="37"/>
  <c r="H94" i="37" s="1"/>
  <c r="G92" i="37"/>
  <c r="G94" i="37" s="1"/>
  <c r="F92" i="37"/>
  <c r="AL91" i="37" s="1"/>
  <c r="AL89" i="37"/>
  <c r="W87" i="37"/>
  <c r="N87" i="37"/>
  <c r="AI85" i="37"/>
  <c r="AG85" i="37"/>
  <c r="AD85" i="37"/>
  <c r="AA85" i="37"/>
  <c r="AA87" i="37" s="1"/>
  <c r="X85" i="37"/>
  <c r="W85" i="37"/>
  <c r="V85" i="37"/>
  <c r="S85" i="37"/>
  <c r="S87" i="37" s="1"/>
  <c r="P85" i="37"/>
  <c r="N85" i="37"/>
  <c r="M85" i="37"/>
  <c r="K85" i="37"/>
  <c r="K87" i="37" s="1"/>
  <c r="J85" i="37"/>
  <c r="H85" i="37"/>
  <c r="H87" i="37" s="1"/>
  <c r="G85" i="37"/>
  <c r="G87" i="37" s="1"/>
  <c r="F85" i="37"/>
  <c r="AL84" i="37" s="1"/>
  <c r="AL82" i="37"/>
  <c r="W80" i="37"/>
  <c r="H80" i="37"/>
  <c r="G80" i="37"/>
  <c r="AI78" i="37"/>
  <c r="AG78" i="37"/>
  <c r="AD78" i="37"/>
  <c r="AA78" i="37"/>
  <c r="AA80" i="37" s="1"/>
  <c r="X78" i="37"/>
  <c r="W78" i="37"/>
  <c r="V78" i="37"/>
  <c r="S78" i="37"/>
  <c r="S80" i="37" s="1"/>
  <c r="P78" i="37"/>
  <c r="N78" i="37"/>
  <c r="N80" i="37" s="1"/>
  <c r="M78" i="37"/>
  <c r="K78" i="37"/>
  <c r="K80" i="37" s="1"/>
  <c r="J78" i="37"/>
  <c r="H78" i="37"/>
  <c r="G78" i="37"/>
  <c r="F78" i="37"/>
  <c r="F80" i="37" s="1"/>
  <c r="AL79" i="37" s="1"/>
  <c r="AL77" i="37"/>
  <c r="AL75" i="37"/>
  <c r="S73" i="37"/>
  <c r="G73" i="37"/>
  <c r="F73" i="37"/>
  <c r="AL72" i="37" s="1"/>
  <c r="AI71" i="37"/>
  <c r="AG71" i="37"/>
  <c r="AD71" i="37"/>
  <c r="AA71" i="37"/>
  <c r="AA73" i="37" s="1"/>
  <c r="X71" i="37"/>
  <c r="W71" i="37"/>
  <c r="W73" i="37" s="1"/>
  <c r="V71" i="37"/>
  <c r="S71" i="37"/>
  <c r="P71" i="37"/>
  <c r="N71" i="37"/>
  <c r="N73" i="37" s="1"/>
  <c r="M71" i="37"/>
  <c r="K71" i="37"/>
  <c r="K73" i="37" s="1"/>
  <c r="J71" i="37"/>
  <c r="H71" i="37"/>
  <c r="H73" i="37" s="1"/>
  <c r="G71" i="37"/>
  <c r="F71" i="37"/>
  <c r="AL70" i="37"/>
  <c r="AL68" i="37"/>
  <c r="S66" i="37"/>
  <c r="N66" i="37"/>
  <c r="F66" i="37"/>
  <c r="AL65" i="37" s="1"/>
  <c r="AI64" i="37"/>
  <c r="AG64" i="37"/>
  <c r="AD64" i="37"/>
  <c r="AA64" i="37"/>
  <c r="AA66" i="37" s="1"/>
  <c r="X64" i="37"/>
  <c r="W64" i="37"/>
  <c r="W66" i="37" s="1"/>
  <c r="V64" i="37"/>
  <c r="S64" i="37"/>
  <c r="P64" i="37"/>
  <c r="N64" i="37"/>
  <c r="M64" i="37"/>
  <c r="K64" i="37"/>
  <c r="K66" i="37" s="1"/>
  <c r="J64" i="37"/>
  <c r="H64" i="37"/>
  <c r="H66" i="37" s="1"/>
  <c r="G64" i="37"/>
  <c r="G66" i="37" s="1"/>
  <c r="F64" i="37"/>
  <c r="AL63" i="37" s="1"/>
  <c r="AL61" i="37"/>
  <c r="N59" i="37"/>
  <c r="AI57" i="37"/>
  <c r="AG57" i="37"/>
  <c r="AD57" i="37"/>
  <c r="AA57" i="37"/>
  <c r="AA59" i="37" s="1"/>
  <c r="X57" i="37"/>
  <c r="W57" i="37"/>
  <c r="W59" i="37" s="1"/>
  <c r="V57" i="37"/>
  <c r="S57" i="37"/>
  <c r="S59" i="37" s="1"/>
  <c r="P57" i="37"/>
  <c r="N57" i="37"/>
  <c r="M57" i="37"/>
  <c r="K57" i="37"/>
  <c r="K59" i="37" s="1"/>
  <c r="J57" i="37"/>
  <c r="H57" i="37"/>
  <c r="H59" i="37" s="1"/>
  <c r="G57" i="37"/>
  <c r="G59" i="37" s="1"/>
  <c r="F57" i="37"/>
  <c r="AL56" i="37" s="1"/>
  <c r="AL54" i="37"/>
  <c r="W52" i="37"/>
  <c r="K52" i="37"/>
  <c r="H52" i="37"/>
  <c r="AI50" i="37"/>
  <c r="AG50" i="37"/>
  <c r="AD50" i="37"/>
  <c r="AA50" i="37"/>
  <c r="AA52" i="37" s="1"/>
  <c r="X50" i="37"/>
  <c r="W50" i="37"/>
  <c r="V50" i="37"/>
  <c r="S50" i="37"/>
  <c r="S52" i="37" s="1"/>
  <c r="P50" i="37"/>
  <c r="N50" i="37"/>
  <c r="N52" i="37" s="1"/>
  <c r="M50" i="37"/>
  <c r="K50" i="37"/>
  <c r="J50" i="37"/>
  <c r="H50" i="37"/>
  <c r="G50" i="37"/>
  <c r="G52" i="37" s="1"/>
  <c r="F50" i="37"/>
  <c r="F52" i="37" s="1"/>
  <c r="AL51" i="37" s="1"/>
  <c r="AL49" i="37"/>
  <c r="AL47" i="37"/>
  <c r="S45" i="37"/>
  <c r="G45" i="37"/>
  <c r="AI43" i="37"/>
  <c r="AG43" i="37"/>
  <c r="AD43" i="37"/>
  <c r="AA43" i="37"/>
  <c r="AA45" i="37" s="1"/>
  <c r="X43" i="37"/>
  <c r="W43" i="37"/>
  <c r="W45" i="37" s="1"/>
  <c r="V43" i="37"/>
  <c r="S43" i="37"/>
  <c r="P43" i="37"/>
  <c r="N43" i="37"/>
  <c r="N45" i="37" s="1"/>
  <c r="M43" i="37"/>
  <c r="K43" i="37"/>
  <c r="K45" i="37" s="1"/>
  <c r="J43" i="37"/>
  <c r="H43" i="37"/>
  <c r="H45" i="37" s="1"/>
  <c r="G43" i="37"/>
  <c r="F43" i="37"/>
  <c r="F45" i="37" s="1"/>
  <c r="AL44" i="37" s="1"/>
  <c r="AL42" i="37"/>
  <c r="AL40" i="37"/>
  <c r="S38" i="37"/>
  <c r="N38" i="37"/>
  <c r="F38" i="37"/>
  <c r="AL37" i="37" s="1"/>
  <c r="AI36" i="37"/>
  <c r="AG36" i="37"/>
  <c r="AD36" i="37"/>
  <c r="AA36" i="37"/>
  <c r="AA38" i="37" s="1"/>
  <c r="X36" i="37"/>
  <c r="W36" i="37"/>
  <c r="W38" i="37" s="1"/>
  <c r="V36" i="37"/>
  <c r="S36" i="37"/>
  <c r="P36" i="37"/>
  <c r="N36" i="37"/>
  <c r="M36" i="37"/>
  <c r="K36" i="37"/>
  <c r="K38" i="37" s="1"/>
  <c r="J36" i="37"/>
  <c r="H36" i="37"/>
  <c r="H38" i="37" s="1"/>
  <c r="G36" i="37"/>
  <c r="G38" i="37" s="1"/>
  <c r="F36" i="37"/>
  <c r="AL35" i="37"/>
  <c r="AL33" i="37"/>
  <c r="N31" i="37"/>
  <c r="AI29" i="37"/>
  <c r="AG29" i="37"/>
  <c r="AD29" i="37"/>
  <c r="AA29" i="37"/>
  <c r="AA31" i="37" s="1"/>
  <c r="X29" i="37"/>
  <c r="W29" i="37"/>
  <c r="W31" i="37" s="1"/>
  <c r="V29" i="37"/>
  <c r="S29" i="37"/>
  <c r="S31" i="37" s="1"/>
  <c r="P29" i="37"/>
  <c r="N29" i="37"/>
  <c r="M29" i="37"/>
  <c r="K29" i="37"/>
  <c r="K31" i="37" s="1"/>
  <c r="J29" i="37"/>
  <c r="H29" i="37"/>
  <c r="H31" i="37" s="1"/>
  <c r="G29" i="37"/>
  <c r="G31" i="37" s="1"/>
  <c r="F29" i="37"/>
  <c r="AL28" i="37" s="1"/>
  <c r="AL26" i="37"/>
  <c r="W24" i="37"/>
  <c r="N24" i="37"/>
  <c r="H24" i="37"/>
  <c r="AI22" i="37"/>
  <c r="AG22" i="37"/>
  <c r="AD22" i="37"/>
  <c r="AA22" i="37"/>
  <c r="AA24" i="37" s="1"/>
  <c r="X22" i="37"/>
  <c r="W22" i="37"/>
  <c r="V22" i="37"/>
  <c r="S22" i="37"/>
  <c r="S24" i="37" s="1"/>
  <c r="P22" i="37"/>
  <c r="N22" i="37"/>
  <c r="M22" i="37"/>
  <c r="K22" i="37"/>
  <c r="K24" i="37" s="1"/>
  <c r="J22" i="37"/>
  <c r="H22" i="37"/>
  <c r="G22" i="37"/>
  <c r="G24" i="37" s="1"/>
  <c r="F22" i="37"/>
  <c r="F24" i="37" s="1"/>
  <c r="AL23" i="37" s="1"/>
  <c r="AL21" i="37"/>
  <c r="AL19" i="37"/>
  <c r="S17" i="37"/>
  <c r="G17" i="37"/>
  <c r="AI15" i="37"/>
  <c r="AG15" i="37"/>
  <c r="AD15" i="37"/>
  <c r="AA15" i="37"/>
  <c r="AA17" i="37" s="1"/>
  <c r="X15" i="37"/>
  <c r="W15" i="37"/>
  <c r="W17" i="37" s="1"/>
  <c r="V15" i="37"/>
  <c r="S15" i="37"/>
  <c r="P15" i="37"/>
  <c r="N15" i="37"/>
  <c r="N17" i="37" s="1"/>
  <c r="M15" i="37"/>
  <c r="K15" i="37"/>
  <c r="K17" i="37" s="1"/>
  <c r="J15" i="37"/>
  <c r="H15" i="37"/>
  <c r="H17" i="37" s="1"/>
  <c r="G15" i="37"/>
  <c r="F15" i="37"/>
  <c r="F17" i="37" s="1"/>
  <c r="AL16" i="37" s="1"/>
  <c r="AL14" i="37"/>
  <c r="AL12" i="37"/>
  <c r="S10" i="37"/>
  <c r="N10" i="37"/>
  <c r="F10" i="37"/>
  <c r="AL9" i="37" s="1"/>
  <c r="AI8" i="37"/>
  <c r="AG8" i="37"/>
  <c r="AD8" i="37"/>
  <c r="AA8" i="37"/>
  <c r="AA10" i="37" s="1"/>
  <c r="X8" i="37"/>
  <c r="W8" i="37"/>
  <c r="W10" i="37" s="1"/>
  <c r="V8" i="37"/>
  <c r="S8" i="37"/>
  <c r="P8" i="37"/>
  <c r="N8" i="37"/>
  <c r="M8" i="37"/>
  <c r="K8" i="37"/>
  <c r="K10" i="37" s="1"/>
  <c r="J8" i="37"/>
  <c r="H8" i="37"/>
  <c r="H10" i="37" s="1"/>
  <c r="G8" i="37"/>
  <c r="G10" i="37" s="1"/>
  <c r="F8" i="37"/>
  <c r="AL7" i="37"/>
  <c r="AL5" i="37"/>
  <c r="F10" i="39" l="1"/>
  <c r="AL9" i="39" s="1"/>
  <c r="AL21" i="39"/>
  <c r="F38" i="39"/>
  <c r="AL37" i="39" s="1"/>
  <c r="AL49" i="39"/>
  <c r="AL77" i="39"/>
  <c r="F59" i="38"/>
  <c r="AL58" i="38" s="1"/>
  <c r="F87" i="38"/>
  <c r="AL86" i="38" s="1"/>
  <c r="F31" i="38"/>
  <c r="AL30" i="38" s="1"/>
  <c r="F59" i="37"/>
  <c r="AL58" i="37" s="1"/>
  <c r="F87" i="37"/>
  <c r="AL86" i="37" s="1"/>
  <c r="F31" i="37"/>
  <c r="AL30" i="37" s="1"/>
  <c r="W94" i="15" l="1"/>
  <c r="AI92" i="15"/>
  <c r="AG92" i="15"/>
  <c r="AD92" i="15"/>
  <c r="AA92" i="15"/>
  <c r="AA94" i="15" s="1"/>
  <c r="X92" i="15"/>
  <c r="W92" i="15"/>
  <c r="V92" i="15"/>
  <c r="S92" i="15"/>
  <c r="S94" i="15" s="1"/>
  <c r="P92" i="15"/>
  <c r="N92" i="15"/>
  <c r="N94" i="15" s="1"/>
  <c r="M92" i="15"/>
  <c r="K92" i="15"/>
  <c r="K94" i="15" s="1"/>
  <c r="J92" i="15"/>
  <c r="H92" i="15"/>
  <c r="G92" i="15"/>
  <c r="G94" i="15" s="1"/>
  <c r="F92" i="15"/>
  <c r="F94" i="15" s="1"/>
  <c r="AL89" i="15"/>
  <c r="AI8" i="15"/>
  <c r="AG8" i="15"/>
  <c r="AD8" i="15"/>
  <c r="AA8" i="15"/>
  <c r="X8" i="15"/>
  <c r="W8" i="15"/>
  <c r="W10" i="15" s="1"/>
  <c r="V8" i="15"/>
  <c r="S8" i="15"/>
  <c r="P8" i="15"/>
  <c r="N8" i="15"/>
  <c r="M8" i="15"/>
  <c r="K8" i="15"/>
  <c r="K10" i="15" s="1"/>
  <c r="J8" i="15"/>
  <c r="H8" i="15"/>
  <c r="H10" i="15" s="1"/>
  <c r="G8" i="15"/>
  <c r="F8" i="15"/>
  <c r="F10" i="15" s="1"/>
  <c r="G87" i="15"/>
  <c r="AI85" i="15"/>
  <c r="AG85" i="15"/>
  <c r="AD85" i="15"/>
  <c r="AA85" i="15"/>
  <c r="X85" i="15"/>
  <c r="W85" i="15"/>
  <c r="V85" i="15"/>
  <c r="S85" i="15"/>
  <c r="S87" i="15" s="1"/>
  <c r="P85" i="15"/>
  <c r="N85" i="15"/>
  <c r="M85" i="15"/>
  <c r="K85" i="15"/>
  <c r="K87" i="15" s="1"/>
  <c r="J85" i="15"/>
  <c r="H85" i="15"/>
  <c r="G85" i="15"/>
  <c r="F85" i="15"/>
  <c r="AL82" i="15"/>
  <c r="AI78" i="15"/>
  <c r="AG78" i="15"/>
  <c r="AD78" i="15"/>
  <c r="AA78" i="15"/>
  <c r="X78" i="15"/>
  <c r="W78" i="15"/>
  <c r="V78" i="15"/>
  <c r="S78" i="15"/>
  <c r="S80" i="15" s="1"/>
  <c r="P78" i="15"/>
  <c r="N78" i="15"/>
  <c r="N80" i="15" s="1"/>
  <c r="M78" i="15"/>
  <c r="K78" i="15"/>
  <c r="K80" i="15" s="1"/>
  <c r="J78" i="15"/>
  <c r="H78" i="15"/>
  <c r="G78" i="15"/>
  <c r="G80" i="15" s="1"/>
  <c r="F78" i="15"/>
  <c r="F80" i="15" s="1"/>
  <c r="AL75" i="15"/>
  <c r="AI71" i="15"/>
  <c r="AG71" i="15"/>
  <c r="AD71" i="15"/>
  <c r="AA71" i="15"/>
  <c r="X71" i="15"/>
  <c r="W71" i="15"/>
  <c r="V71" i="15"/>
  <c r="S71" i="15"/>
  <c r="P71" i="15"/>
  <c r="N71" i="15"/>
  <c r="M71" i="15"/>
  <c r="K71" i="15"/>
  <c r="J71" i="15"/>
  <c r="H71" i="15"/>
  <c r="G71" i="15"/>
  <c r="G73" i="15" s="1"/>
  <c r="F71" i="15"/>
  <c r="F73" i="15" s="1"/>
  <c r="AL68" i="15"/>
  <c r="AI64" i="15"/>
  <c r="AG64" i="15"/>
  <c r="AD64" i="15"/>
  <c r="AA64" i="15"/>
  <c r="X64" i="15"/>
  <c r="W64" i="15"/>
  <c r="V64" i="15"/>
  <c r="S64" i="15"/>
  <c r="P64" i="15"/>
  <c r="N64" i="15"/>
  <c r="N66" i="15" s="1"/>
  <c r="M64" i="15"/>
  <c r="K64" i="15"/>
  <c r="K66" i="15" s="1"/>
  <c r="J64" i="15"/>
  <c r="H64" i="15"/>
  <c r="G64" i="15"/>
  <c r="F64" i="15"/>
  <c r="F66" i="15" s="1"/>
  <c r="AL61" i="15"/>
  <c r="AI57" i="15"/>
  <c r="AG57" i="15"/>
  <c r="AD57" i="15"/>
  <c r="AA57" i="15"/>
  <c r="X57" i="15"/>
  <c r="W57" i="15"/>
  <c r="V57" i="15"/>
  <c r="S57" i="15"/>
  <c r="S59" i="15" s="1"/>
  <c r="P57" i="15"/>
  <c r="N57" i="15"/>
  <c r="M57" i="15"/>
  <c r="K57" i="15"/>
  <c r="J57" i="15"/>
  <c r="H57" i="15"/>
  <c r="G57" i="15"/>
  <c r="G59" i="15" s="1"/>
  <c r="F57" i="15"/>
  <c r="F59" i="15" s="1"/>
  <c r="AL54" i="15"/>
  <c r="AI50" i="15"/>
  <c r="AG50" i="15"/>
  <c r="AD50" i="15"/>
  <c r="AA50" i="15"/>
  <c r="X50" i="15"/>
  <c r="W50" i="15"/>
  <c r="W52" i="15" s="1"/>
  <c r="V50" i="15"/>
  <c r="S50" i="15"/>
  <c r="S52" i="15" s="1"/>
  <c r="P50" i="15"/>
  <c r="N50" i="15"/>
  <c r="M50" i="15"/>
  <c r="K50" i="15"/>
  <c r="J50" i="15"/>
  <c r="H50" i="15"/>
  <c r="H52" i="15" s="1"/>
  <c r="G50" i="15"/>
  <c r="G52" i="15" s="1"/>
  <c r="F50" i="15"/>
  <c r="F52" i="15" s="1"/>
  <c r="AL47" i="15"/>
  <c r="G45" i="15"/>
  <c r="AI43" i="15"/>
  <c r="AG43" i="15"/>
  <c r="AD43" i="15"/>
  <c r="AA43" i="15"/>
  <c r="X43" i="15"/>
  <c r="W43" i="15"/>
  <c r="V43" i="15"/>
  <c r="S43" i="15"/>
  <c r="S45" i="15" s="1"/>
  <c r="P43" i="15"/>
  <c r="N43" i="15"/>
  <c r="N45" i="15" s="1"/>
  <c r="M43" i="15"/>
  <c r="K43" i="15"/>
  <c r="K45" i="15" s="1"/>
  <c r="J43" i="15"/>
  <c r="H43" i="15"/>
  <c r="G43" i="15"/>
  <c r="F43" i="15"/>
  <c r="F45" i="15" s="1"/>
  <c r="AL40" i="15"/>
  <c r="AI36" i="15"/>
  <c r="AG36" i="15"/>
  <c r="AD36" i="15"/>
  <c r="AA36" i="15"/>
  <c r="X36" i="15"/>
  <c r="W36" i="15"/>
  <c r="W38" i="15" s="1"/>
  <c r="V36" i="15"/>
  <c r="S36" i="15"/>
  <c r="P36" i="15"/>
  <c r="N36" i="15"/>
  <c r="M36" i="15"/>
  <c r="K36" i="15"/>
  <c r="J36" i="15"/>
  <c r="H36" i="15"/>
  <c r="H38" i="15" s="1"/>
  <c r="G36" i="15"/>
  <c r="G38" i="15" s="1"/>
  <c r="F36" i="15"/>
  <c r="F38" i="15" s="1"/>
  <c r="AL33" i="15"/>
  <c r="G31" i="15"/>
  <c r="AI29" i="15"/>
  <c r="AG29" i="15"/>
  <c r="AD29" i="15"/>
  <c r="AA29" i="15"/>
  <c r="X29" i="15"/>
  <c r="W29" i="15"/>
  <c r="V29" i="15"/>
  <c r="S29" i="15"/>
  <c r="S31" i="15" s="1"/>
  <c r="P29" i="15"/>
  <c r="N31" i="15" s="1"/>
  <c r="N29" i="15"/>
  <c r="M29" i="15"/>
  <c r="K29" i="15"/>
  <c r="J29" i="15"/>
  <c r="H29" i="15"/>
  <c r="G29" i="15"/>
  <c r="F29" i="15"/>
  <c r="AL26" i="15"/>
  <c r="AI22" i="15"/>
  <c r="AG22" i="15"/>
  <c r="AD22" i="15"/>
  <c r="AA22" i="15"/>
  <c r="X22" i="15"/>
  <c r="W22" i="15"/>
  <c r="V22" i="15"/>
  <c r="S22" i="15"/>
  <c r="P22" i="15"/>
  <c r="N22" i="15"/>
  <c r="N24" i="15" s="1"/>
  <c r="M22" i="15"/>
  <c r="K22" i="15"/>
  <c r="J22" i="15"/>
  <c r="H22" i="15"/>
  <c r="G22" i="15"/>
  <c r="G24" i="15" s="1"/>
  <c r="F22" i="15"/>
  <c r="F24" i="15" s="1"/>
  <c r="AL19" i="15"/>
  <c r="AI15" i="15"/>
  <c r="AG15" i="15"/>
  <c r="AD15" i="15"/>
  <c r="AA15" i="15"/>
  <c r="X15" i="15"/>
  <c r="W15" i="15"/>
  <c r="W17" i="15" s="1"/>
  <c r="V15" i="15"/>
  <c r="S15" i="15"/>
  <c r="P15" i="15"/>
  <c r="N15" i="15"/>
  <c r="M15" i="15"/>
  <c r="K15" i="15"/>
  <c r="J15" i="15"/>
  <c r="H15" i="15"/>
  <c r="G15" i="15"/>
  <c r="G17" i="15" s="1"/>
  <c r="F15" i="15"/>
  <c r="AL12" i="15"/>
  <c r="AL5" i="15"/>
  <c r="K17" i="15" l="1"/>
  <c r="H31" i="15"/>
  <c r="W31" i="15"/>
  <c r="H59" i="15"/>
  <c r="S73" i="15"/>
  <c r="N87" i="15"/>
  <c r="H94" i="15"/>
  <c r="AL93" i="15" s="1"/>
  <c r="AA31" i="15"/>
  <c r="S17" i="15"/>
  <c r="AA73" i="15"/>
  <c r="H87" i="15"/>
  <c r="W87" i="15"/>
  <c r="AL91" i="15"/>
  <c r="AA45" i="15"/>
  <c r="AL28" i="15"/>
  <c r="AL84" i="15"/>
  <c r="S24" i="15"/>
  <c r="K38" i="15"/>
  <c r="K73" i="15"/>
  <c r="S10" i="15"/>
  <c r="K24" i="15"/>
  <c r="S38" i="15"/>
  <c r="W59" i="15"/>
  <c r="AA17" i="15"/>
  <c r="AA24" i="15"/>
  <c r="K31" i="15"/>
  <c r="K52" i="15"/>
  <c r="W66" i="15"/>
  <c r="N10" i="15"/>
  <c r="AA10" i="15"/>
  <c r="AL7" i="15"/>
  <c r="AA87" i="15"/>
  <c r="AA80" i="15"/>
  <c r="H80" i="15"/>
  <c r="AL79" i="15" s="1"/>
  <c r="W80" i="15"/>
  <c r="W73" i="15"/>
  <c r="H73" i="15"/>
  <c r="N73" i="15"/>
  <c r="AL63" i="15"/>
  <c r="S66" i="15"/>
  <c r="H66" i="15"/>
  <c r="AA66" i="15"/>
  <c r="AL56" i="15"/>
  <c r="K59" i="15"/>
  <c r="AA59" i="15"/>
  <c r="N52" i="15"/>
  <c r="AA52" i="15"/>
  <c r="AL51" i="15" s="1"/>
  <c r="AL42" i="15"/>
  <c r="W45" i="15"/>
  <c r="AA38" i="15"/>
  <c r="N38" i="15"/>
  <c r="AL35" i="15"/>
  <c r="W24" i="15"/>
  <c r="H24" i="15"/>
  <c r="N17" i="15"/>
  <c r="AL14" i="15"/>
  <c r="H17" i="15"/>
  <c r="F17" i="15"/>
  <c r="AL49" i="15"/>
  <c r="G10" i="15"/>
  <c r="F31" i="15"/>
  <c r="H45" i="15"/>
  <c r="N59" i="15"/>
  <c r="G66" i="15"/>
  <c r="AL70" i="15"/>
  <c r="F87" i="15"/>
  <c r="AL21" i="15"/>
  <c r="AL77" i="15"/>
  <c r="AL30" i="15" l="1"/>
  <c r="AL65" i="15"/>
  <c r="AL9" i="15"/>
  <c r="AL44" i="15"/>
  <c r="AL23" i="15"/>
  <c r="AL72" i="15"/>
  <c r="AL37" i="15"/>
  <c r="AL86" i="15"/>
  <c r="AL58" i="15"/>
  <c r="AL16" i="15"/>
</calcChain>
</file>

<file path=xl/comments1.xml><?xml version="1.0" encoding="utf-8"?>
<comments xmlns="http://schemas.openxmlformats.org/spreadsheetml/2006/main">
  <authors>
    <author>JingLeb0oMz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1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1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1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1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1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1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1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1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1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1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1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1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1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1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1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1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1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1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1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1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1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1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1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1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1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2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2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2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2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2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2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2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2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26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26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26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26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26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26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26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26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26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26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26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26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26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26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26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26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26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26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26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26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26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26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8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8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8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8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8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8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8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8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8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8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8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8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8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8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8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8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0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0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0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0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0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0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0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0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0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33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33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33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33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33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33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33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33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33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33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33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33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33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33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33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33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33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33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33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33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33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33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35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35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35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35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35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35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35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35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35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35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35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35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35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35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35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35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35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7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7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7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7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7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7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7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7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7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0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0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0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0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0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0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0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0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0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0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0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0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0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0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0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0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0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0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0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0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0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0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2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2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2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2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2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2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2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2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2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2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2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2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2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2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2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2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4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4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4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4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4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4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4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4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44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7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7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7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7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7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7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7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7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7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7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7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7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7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7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7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7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7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7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7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7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7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7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9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9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9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9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9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9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9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9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9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9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9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9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9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9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9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9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9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1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1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1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1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1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1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1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1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1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4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4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4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4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4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4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4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4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4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4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4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4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4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4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4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4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4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4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4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4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4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4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56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56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56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56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56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56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56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56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56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56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56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56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56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56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56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56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56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8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8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8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8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8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8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8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8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8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1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1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1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1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1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1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1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1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1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1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1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1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1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1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1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1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1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1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1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1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1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1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63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63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63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63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63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63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63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63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63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63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63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63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63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63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63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63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63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6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6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6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6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6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6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6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6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65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8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8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8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8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8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8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8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8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8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8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8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8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8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8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8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8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8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8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8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8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8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8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0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0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0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0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0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0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0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0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0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0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0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0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0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0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0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0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0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2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2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2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2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2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2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2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2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2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7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7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7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7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7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7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7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7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7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7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7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7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7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7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7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7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7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7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7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7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7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7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8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8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8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8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8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8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8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8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8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8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8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8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8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8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8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8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8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8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8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8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8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8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8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8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8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8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9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9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9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9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9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9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9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9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9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9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9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9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9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9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9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9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9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1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1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1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1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1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1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1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1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1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1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1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1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1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1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1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1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1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1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1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1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1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1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1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1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1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2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2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2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2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2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2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2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2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26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26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26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26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26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26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26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26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26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26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26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26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26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26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26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26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26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26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26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26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26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26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8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8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8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8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8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8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8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8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8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8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8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8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8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8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8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8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0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0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0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0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0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0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0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0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0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33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33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33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33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33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33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33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33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33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33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33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33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33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33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33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33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33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33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33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33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33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33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35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35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35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35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35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35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35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35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35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35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35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35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35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35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35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35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35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7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7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7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7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7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7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7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7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7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0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0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0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0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0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0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0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0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0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0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0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0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0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0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0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0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0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0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0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0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0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0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2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2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2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2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2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2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2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2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2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2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2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2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2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2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2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2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4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4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4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4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4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4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4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4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44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7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7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7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7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7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7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7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7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7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7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7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7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7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7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7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7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7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7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7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7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7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7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9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9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9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9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9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9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9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9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9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9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9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9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9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9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9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9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9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1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1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1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1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1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1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1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1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1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4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4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4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4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4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4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4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4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4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4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4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4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4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4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4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4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4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4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4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4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4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4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56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56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56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56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56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56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56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56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56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56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56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56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56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56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56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56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56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8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8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8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8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8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8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8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8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8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1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1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1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1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1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1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1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1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1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1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1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1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1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1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1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1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1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1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1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1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1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1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63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63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63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63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63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63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63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63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63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63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63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63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63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63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63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63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63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6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6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6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6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6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6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6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6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65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8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8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8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8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8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8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8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8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8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8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8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8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8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8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8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8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8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8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8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8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8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8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0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0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0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0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0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0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0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0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0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0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0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0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0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0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0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0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0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2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2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2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2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2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2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2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2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2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7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7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7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7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7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7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7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7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7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7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7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7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7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7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7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7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7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7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7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7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7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7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8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8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8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8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8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8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8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8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8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8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8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8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8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8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8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8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8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8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8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8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8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8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8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8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8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8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9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9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9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9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9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9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9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9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9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9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9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9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9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9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9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9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9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1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1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1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1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1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1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1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1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1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1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1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1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1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1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1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1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1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1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1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1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1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1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1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1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1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2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2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2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2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2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2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2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2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26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26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26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26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26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26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26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26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26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26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26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26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26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26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26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26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26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26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26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26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26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26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8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8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8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8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8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8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8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8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8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8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8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8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8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8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8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8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0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0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0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0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0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0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0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0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0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33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33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33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33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33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33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33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33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33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33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33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33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33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33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33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33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33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33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33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33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33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33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35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35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35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35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35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35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35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35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35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35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35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35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35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35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35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35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35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7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7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7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7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7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7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7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7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7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0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0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0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0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0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0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0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0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0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0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0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0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0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0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0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0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0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0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0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0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0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0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2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2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2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2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2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2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2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2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2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2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2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2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2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2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2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2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4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4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4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4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4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4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4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4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44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7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7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7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7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7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7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7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7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7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7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7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7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7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7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7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7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7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7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7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7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7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7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9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9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9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9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9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9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9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9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9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9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9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9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9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9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9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9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9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1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1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1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1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1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1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1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1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1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4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4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4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4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4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4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4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4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4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4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4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4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4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4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4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4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4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4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4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4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4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4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56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56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56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56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56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56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56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56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56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56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56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56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56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56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56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56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56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8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8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8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8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8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8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8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8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8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1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1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1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1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1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1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1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1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1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1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1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1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1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1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1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1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1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1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1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1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1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1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63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63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63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63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63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63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63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63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63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63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63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63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63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63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63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63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63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6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6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6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6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6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6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6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6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65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8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8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8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8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8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8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8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8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8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8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8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8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8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8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8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8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8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8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8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8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8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8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0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0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0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0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0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0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0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0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0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0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0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0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0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0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0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0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0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2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2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2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2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2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2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2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2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2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7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7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7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7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7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7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7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7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7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7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7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7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7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7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7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7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7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7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7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7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7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7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8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8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8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8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8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8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8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8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8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8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8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8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8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8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8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8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8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8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8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8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8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8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8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8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8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8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9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9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9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9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9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9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9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9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9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9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9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9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9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9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9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9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9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</commentList>
</comments>
</file>

<file path=xl/comments4.xml><?xml version="1.0" encoding="utf-8"?>
<comments xmlns="http://schemas.openxmlformats.org/spreadsheetml/2006/main">
  <authors>
    <author>JingLeb0oMz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1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1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1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1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1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1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1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1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1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1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1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1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1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1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1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1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1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1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1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1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1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1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1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1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1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1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1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1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1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1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1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1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1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1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1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1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1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1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1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1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1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1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1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1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1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1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1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1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1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2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2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2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2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2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2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2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2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26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26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26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26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26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26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26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26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26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26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26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26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26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26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26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26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26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26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26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26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26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26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26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26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28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28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28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28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28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28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28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28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28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28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28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28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28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28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28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28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0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0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0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0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0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0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0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0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0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33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33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33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33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33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33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33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33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33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33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33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33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33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33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33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33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33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33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33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33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33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33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33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33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35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35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35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35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35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35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35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35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35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35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35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35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35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35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35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35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35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37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37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37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37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37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37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37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37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37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0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0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0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0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0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0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0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0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0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0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0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0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0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0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0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0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0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0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0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0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0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0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0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0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2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2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2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2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2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2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2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2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2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2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2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2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2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2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2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2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2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4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4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4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4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4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4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4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4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44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47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47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47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47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47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47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47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47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47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47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47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47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47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47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47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47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47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47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47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47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47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47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47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47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49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49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49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49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49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49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49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49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49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49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49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49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49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49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49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49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49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1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1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1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1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1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1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1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1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1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54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54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54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54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54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54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54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54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54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54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54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54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54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54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54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54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54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54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54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54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54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54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54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54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56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56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56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56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56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56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56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56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56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56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56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56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56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56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56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56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56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58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8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8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8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8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8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8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8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58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1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1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1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1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1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1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1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1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1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1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1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1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1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1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1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1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1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1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1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1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1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1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1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1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63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63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63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63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63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63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63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63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63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63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63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63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63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63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63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63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63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6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6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6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6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6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6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6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6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65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68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68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68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68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68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68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68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68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68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68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68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68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68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68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68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68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68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68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68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68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68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68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68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68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0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0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0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0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0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0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0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0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0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0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0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0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0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0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0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0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0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2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2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2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2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2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2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2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2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2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75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75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75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75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75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75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75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75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75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75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75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75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75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75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75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75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75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75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75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75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75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75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75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75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77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77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77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77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77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77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77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77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77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77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77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77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77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77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77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77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77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79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79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79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79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79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79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79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79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79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2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2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2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2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2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2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2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2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2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2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2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2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2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2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2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2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2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2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2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2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2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2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2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2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84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84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84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84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84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84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84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84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84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84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84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84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84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84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84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84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84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86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86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86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86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86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86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86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86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86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Inputnya disini</t>
        </r>
      </text>
    </comment>
    <comment ref="F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tugas di dalam agenda kerja/</t>
        </r>
        <r>
          <rPr>
            <b/>
            <i/>
            <sz val="12"/>
            <color indexed="81"/>
            <rFont val="Times New Roman"/>
            <family val="1"/>
          </rPr>
          <t>job description</t>
        </r>
        <r>
          <rPr>
            <b/>
            <sz val="12"/>
            <color indexed="81"/>
            <rFont val="Times New Roman"/>
            <family val="1"/>
          </rPr>
          <t xml:space="preserve">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b/>
            <sz val="12"/>
            <color indexed="81"/>
            <rFont val="Times New Roman"/>
            <family val="1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b/>
            <sz val="12"/>
            <color indexed="81"/>
            <rFont val="Times New Roman"/>
            <family val="1"/>
          </rPr>
          <t>Indikator Penilaian :
Jumlah pengetahuan fungsionaris mengenai peraturan-peraturan dan mekanisme yang berlaku di lingkungan LK maupun Universitas.</t>
        </r>
      </text>
    </comment>
    <comment ref="I89" authorId="0">
      <text>
        <r>
          <rPr>
            <b/>
            <sz val="12"/>
            <color indexed="81"/>
            <rFont val="Times New Roman"/>
            <family val="1"/>
          </rPr>
          <t xml:space="preserve">Indikator Penilaian :
</t>
        </r>
        <r>
          <rPr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Times New Roman"/>
            <family val="1"/>
          </rPr>
          <t>Jumlah pengetahuan fungsionaris mengenai birokrasi yang berkaitan dengan agenda kerja yang dimilikinya.</t>
        </r>
      </text>
    </comment>
    <comment ref="J89" authorId="0">
      <text>
        <r>
          <rPr>
            <b/>
            <sz val="12"/>
            <color indexed="81"/>
            <rFont val="Times New Roman"/>
            <family val="1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b/>
            <sz val="12"/>
            <color indexed="81"/>
            <rFont val="Times New Roman"/>
            <family val="1"/>
          </rPr>
          <t>Indikator Penilaian :
Jumlah inovasi dan gagasan baru yang dibuat fungsionaris dalam pengerjaan agenda kerja yang dimilikinya.</t>
        </r>
      </text>
    </comment>
    <comment ref="L89" authorId="0">
      <text>
        <r>
          <rPr>
            <b/>
            <sz val="12"/>
            <color indexed="81"/>
            <rFont val="Times New Roman"/>
            <family val="1"/>
          </rPr>
          <t>Indikator Penilaian :
Keefektifan inovasi/gagasan tersebut dalam menyukseskan agenda kerja/program kerja yang menjadi tanggung jawabnya.</t>
        </r>
      </text>
    </comment>
    <comment ref="M89" authorId="0">
      <text>
        <r>
          <rPr>
            <b/>
            <sz val="12"/>
            <color indexed="81"/>
            <rFont val="Times New Roman"/>
            <family val="1"/>
          </rPr>
          <t>Indikator Penilaian :
Keberhasilan fungsionaris dalam mengatasi masalah yang menghambat agenda kerja/program kerja/kelangsungan organisasinya.</t>
        </r>
      </text>
    </comment>
    <comment ref="N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melakukan pekerjaan yang sudah menjadi bagiannya.</t>
        </r>
      </text>
    </comment>
    <comment ref="O89" authorId="0">
      <text>
        <r>
          <rPr>
            <b/>
            <sz val="12"/>
            <color indexed="81"/>
            <rFont val="Times New Roman"/>
            <family val="1"/>
          </rPr>
          <t>Indikator Penilaian :
Kemauan fungsionaris untuk bekerja di dalam tim.</t>
        </r>
      </text>
    </comment>
    <comment ref="P89" authorId="0">
      <text>
        <r>
          <rPr>
            <b/>
            <sz val="12"/>
            <color indexed="81"/>
            <rFont val="Times New Roman"/>
            <family val="1"/>
          </rPr>
          <t>Indikator Penilaian :
Komunikasi fungsionaris di dalam organisasi.</t>
        </r>
      </text>
    </comment>
    <comment ref="Q89" authorId="0">
      <text>
        <r>
          <rPr>
            <b/>
            <sz val="12"/>
            <color indexed="81"/>
            <rFont val="Times New Roman"/>
            <family val="1"/>
          </rPr>
          <t>Indikator Penilaian :
Kemudahan fungsionaris untuk dihubungi.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12"/>
            <color indexed="81"/>
            <rFont val="Times New Roman"/>
            <family val="1"/>
          </rPr>
          <t>Indikator Penilaian :
Kecepatan respon dan tindakan fungsionaris ketika dibutuhkan di dalam organisasi.</t>
        </r>
      </text>
    </comment>
    <comment ref="S89" authorId="0">
      <text>
        <r>
          <rPr>
            <b/>
            <sz val="12"/>
            <color indexed="81"/>
            <rFont val="Times New Roman"/>
            <family val="1"/>
          </rPr>
          <t>Indikator Penilaian :
Ketepatan waktu menghadiri rapat (segala jenis rapat, termasuk pleno, pimpinan, rapat kepanitiaan, dll).</t>
        </r>
      </text>
    </comment>
    <comment ref="T89" authorId="0">
      <text>
        <r>
          <rPr>
            <b/>
            <sz val="12"/>
            <color indexed="81"/>
            <rFont val="Times New Roman"/>
            <family val="1"/>
          </rPr>
          <t>Indikator Penilaian :
Kedisiplinan dalam kehadiran (rapat, jaga kantor, dll.)</t>
        </r>
      </text>
    </comment>
    <comment ref="U89" authorId="0">
      <text>
        <r>
          <rPr>
            <b/>
            <sz val="12"/>
            <color indexed="81"/>
            <rFont val="Times New Roman"/>
            <family val="1"/>
          </rPr>
          <t>Indikator Penilaian :
Ketepatan waktu ketika mengadakan janji dengan orang lain.</t>
        </r>
      </text>
    </comment>
    <comment ref="V89" authorId="0">
      <text>
        <r>
          <rPr>
            <b/>
            <sz val="12"/>
            <color indexed="81"/>
            <rFont val="Times New Roman"/>
            <family val="1"/>
          </rPr>
          <t>Indikator Penilaian :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b/>
            <sz val="12"/>
            <color indexed="81"/>
            <rFont val="Times New Roman"/>
            <family val="1"/>
          </rPr>
          <t>Indikator Penilaian :
Adanya inisiatif untuk melakukan/membantu pekerjaan tambahan diluar jobdesc/agenda kerja/pekerjaan fungsionaris lain.</t>
        </r>
      </text>
    </comment>
    <comment ref="X89" authorId="0">
      <text>
        <r>
          <rPr>
            <b/>
            <sz val="12"/>
            <color indexed="81"/>
            <rFont val="Times New Roman"/>
            <family val="1"/>
          </rPr>
          <t>Indikator Penilaian :
Banyaknya kontribusi berupa pemikiran/pendapat yang diberikan pada saat rapat (rapat pleno, rapat komisi, rapat bidang, dll.).</t>
        </r>
      </text>
    </comment>
    <comment ref="Y89" authorId="0">
      <text>
        <r>
          <rPr>
            <b/>
            <sz val="12"/>
            <color indexed="81"/>
            <rFont val="Times New Roman"/>
            <family val="1"/>
          </rPr>
          <t>Indikator Penilaian :
Kualitas/ketepatan dari pemikiran/pendapat yang disampaikan di dalam rapat pleno.</t>
        </r>
      </text>
    </comment>
    <comment ref="Z89" authorId="0">
      <text>
        <r>
          <rPr>
            <b/>
            <sz val="12"/>
            <color indexed="81"/>
            <rFont val="Times New Roman"/>
            <family val="1"/>
          </rPr>
          <t>Indikator Penilaian :
Besarnya peran fungsionaris dalam berjalannya organisasi.</t>
        </r>
      </text>
    </comment>
    <comment ref="AA89" authorId="0">
      <text>
        <r>
          <rPr>
            <b/>
            <sz val="12"/>
            <color indexed="81"/>
            <rFont val="Times New Roman"/>
            <family val="1"/>
          </rPr>
          <t>Indikator Penilaian :
Sikap menghargai fungsionaris lain yang memiliki jabatan dan jenis pekerjaan yang berbeda.</t>
        </r>
      </text>
    </comment>
    <comment ref="AB89" authorId="0">
      <text>
        <r>
          <rPr>
            <b/>
            <sz val="12"/>
            <color indexed="81"/>
            <rFont val="Times New Roman"/>
            <family val="1"/>
          </rPr>
          <t>Indikator Penilaian :
Tidak membawa permasalahan dan emosi di dalam organisasi ke luar organisasi.</t>
        </r>
      </text>
    </comment>
    <comment ref="AC89" authorId="0">
      <text>
        <r>
          <rPr>
            <b/>
            <sz val="12"/>
            <color indexed="81"/>
            <rFont val="Times New Roman"/>
            <family val="1"/>
          </rPr>
          <t>Indikator Penilaian :
Kepedulian terhadap permasalahan-permasalahan mahasiswa maupun permasalahan-permasalahan LK.</t>
        </r>
      </text>
    </comment>
    <comment ref="AD89" authorId="0">
      <text>
        <r>
          <rPr>
            <b/>
            <sz val="12"/>
            <color indexed="81"/>
            <rFont val="Times New Roman"/>
            <family val="1"/>
          </rPr>
          <t>Indikator Penilaian :
Dapat mengoordinir rekan-rekan setimnya untuk meningkatkan efektifitas dan semangat kerja.</t>
        </r>
      </text>
    </comment>
    <comment ref="AE89" authorId="0">
      <text>
        <r>
          <rPr>
            <b/>
            <sz val="12"/>
            <color indexed="81"/>
            <rFont val="Times New Roman"/>
            <family val="1"/>
          </rPr>
          <t>Indikator Penilaian :
Dapat memberikan contoh/inspirasi bagi rekan organisasi untuk menjadi lebih baik.</t>
        </r>
      </text>
    </comment>
    <comment ref="AF89" authorId="0">
      <text>
        <r>
          <rPr>
            <b/>
            <sz val="12"/>
            <color indexed="81"/>
            <rFont val="Times New Roman"/>
            <family val="1"/>
          </rPr>
          <t>Indikator Penilaian :
Dapat menjadi figur/contoh kepada mahasiswa di luar LK.</t>
        </r>
      </text>
    </comment>
    <comment ref="AG89" authorId="0">
      <text>
        <r>
          <rPr>
            <b/>
            <sz val="12"/>
            <color indexed="81"/>
            <rFont val="Times New Roman"/>
            <family val="1"/>
          </rPr>
          <t>Indikator Penilaian :
Kemampuan untuk mengendalikan emosi dalam berbagai situasi di dalam organisasi.</t>
        </r>
      </text>
    </comment>
    <comment ref="AH89" authorId="0">
      <text>
        <r>
          <rPr>
            <b/>
            <sz val="12"/>
            <color indexed="81"/>
            <rFont val="Times New Roman"/>
            <family val="1"/>
          </rPr>
          <t>Indikator Penilaian :
Penyampaian pendapat atau bahkan teguran yang membangun dan bukan menjatuhkan.</t>
        </r>
      </text>
    </comment>
    <comment ref="AI89" authorId="0">
      <text>
        <r>
          <rPr>
            <b/>
            <sz val="12"/>
            <color indexed="81"/>
            <rFont val="Times New Roman"/>
            <family val="1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b/>
            <sz val="12"/>
            <color indexed="81"/>
            <rFont val="Times New Roman"/>
            <family val="1"/>
          </rPr>
          <t>Indikator Penilaian :
Adanya kemauan untuk terus belajar.</t>
        </r>
      </text>
    </comment>
    <comment ref="AK89" authorId="0">
      <text>
        <r>
          <rPr>
            <b/>
            <sz val="12"/>
            <color indexed="81"/>
            <rFont val="Times New Roman"/>
            <family val="1"/>
          </rPr>
          <t>Indikator Penilaian :
Konsistensi ucapan dengan tindakan.</t>
        </r>
      </text>
    </comment>
    <comment ref="F91" authorId="0">
      <text>
        <r>
          <rPr>
            <b/>
            <sz val="12"/>
            <color indexed="81"/>
            <rFont val="Times New Roman"/>
            <family val="1"/>
          </rPr>
          <t>Aspek :
Jumlah pekerjaan (sesuai jobdesc) yang diselesaikan dalam suatu periode waktu yang ditentukan</t>
        </r>
      </text>
    </comment>
    <comment ref="G91" authorId="0">
      <text>
        <r>
          <rPr>
            <b/>
            <sz val="12"/>
            <color indexed="81"/>
            <rFont val="Times New Roman"/>
            <family val="1"/>
          </rPr>
          <t>Aspek :
Kualitas pekerjaan (sesuai jobdesc) yang dicapai berdasarkan kriteria tertentu.</t>
        </r>
      </text>
    </comment>
    <comment ref="H91" authorId="0">
      <text>
        <r>
          <rPr>
            <b/>
            <sz val="12"/>
            <color indexed="81"/>
            <rFont val="Times New Roman"/>
            <family val="1"/>
          </rPr>
          <t>Aspek :
Keluasan pengetahuan yang berhubungan dengan jobdescnya.</t>
        </r>
      </text>
    </comment>
    <comment ref="J91" authorId="0">
      <text>
        <r>
          <rPr>
            <b/>
            <sz val="12"/>
            <color indexed="81"/>
            <rFont val="Times New Roman"/>
            <family val="1"/>
          </rPr>
          <t>Aspek :
Tinggi-rendahnya keterampilan yang berhubungan dengan jobdescnya</t>
        </r>
      </text>
    </comment>
    <comment ref="K91" authorId="0">
      <text>
        <r>
          <rPr>
            <b/>
            <sz val="12"/>
            <color indexed="81"/>
            <rFont val="Times New Roman"/>
            <family val="1"/>
          </rPr>
          <t>Aspek :
Jumlah dan kualitas gagasan orisinal yang ditunjukkan pada saat menyelesaikan jobdesc.</t>
        </r>
      </text>
    </comment>
    <comment ref="M91" authorId="0">
      <text>
        <r>
          <rPr>
            <b/>
            <sz val="12"/>
            <color indexed="81"/>
            <rFont val="Times New Roman"/>
            <family val="1"/>
          </rPr>
          <t>Aspek :
Kualitas gagasan yang dihasilkan untuk menyelesaikan persoalan yang muncul.</t>
        </r>
      </text>
    </comment>
    <comment ref="N91" authorId="0">
      <text>
        <r>
          <rPr>
            <b/>
            <sz val="12"/>
            <color indexed="81"/>
            <rFont val="Times New Roman"/>
            <family val="1"/>
          </rPr>
          <t>Aspek :
Kesediaan untuk bekerjasama di dalam organisasi.</t>
        </r>
      </text>
    </comment>
    <comment ref="P91" authorId="0">
      <text>
        <r>
          <rPr>
            <b/>
            <sz val="12"/>
            <color indexed="81"/>
            <rFont val="Times New Roman"/>
            <family val="1"/>
          </rPr>
          <t>Aspek :
Kemampuan bekerja sama dengan rekan kerja.</t>
        </r>
      </text>
    </comment>
    <comment ref="S91" authorId="0">
      <text>
        <r>
          <rPr>
            <b/>
            <sz val="12"/>
            <color indexed="81"/>
            <rFont val="Times New Roman"/>
            <family val="1"/>
          </rPr>
          <t>Aspek :
Kedisiplinan.</t>
        </r>
      </text>
    </comment>
    <comment ref="V91" authorId="0">
      <text>
        <r>
          <rPr>
            <b/>
            <sz val="12"/>
            <color indexed="81"/>
            <rFont val="Times New Roman"/>
            <family val="1"/>
          </rPr>
          <t>Aspek :
Dapat dipercaya dalam hal penyelesaian tugas yang tepat waktu.</t>
        </r>
      </text>
    </comment>
    <comment ref="W91" authorId="0">
      <text>
        <r>
          <rPr>
            <b/>
            <sz val="12"/>
            <color indexed="81"/>
            <rFont val="Times New Roman"/>
            <family val="1"/>
          </rPr>
          <t>Aspek :
Adanya semangat untuk melaksanakan tugas baru.</t>
        </r>
      </text>
    </comment>
    <comment ref="X91" authorId="0">
      <text>
        <r>
          <rPr>
            <b/>
            <sz val="12"/>
            <color indexed="81"/>
            <rFont val="Times New Roman"/>
            <family val="1"/>
          </rPr>
          <t>Aspek :
Adanya semangat untuk melakukan hal lain yang bisa dilakukan untuk mendukung organisasi.</t>
        </r>
      </text>
    </comment>
    <comment ref="AA91" authorId="0">
      <text>
        <r>
          <rPr>
            <b/>
            <sz val="12"/>
            <color indexed="81"/>
            <rFont val="Times New Roman"/>
            <family val="1"/>
          </rPr>
          <t>Aspek :
Kepribadian.</t>
        </r>
      </text>
    </comment>
    <comment ref="AD91" authorId="0">
      <text>
        <r>
          <rPr>
            <b/>
            <sz val="12"/>
            <color indexed="81"/>
            <rFont val="Times New Roman"/>
            <family val="1"/>
          </rPr>
          <t>Aspek :
Kepemimpinan.</t>
        </r>
      </text>
    </comment>
    <comment ref="AG91" authorId="0">
      <text>
        <r>
          <rPr>
            <b/>
            <sz val="12"/>
            <color indexed="81"/>
            <rFont val="Times New Roman"/>
            <family val="1"/>
          </rPr>
          <t>Aspek :
Keramah-tamahan.</t>
        </r>
      </text>
    </comment>
    <comment ref="AI91" authorId="0">
      <text>
        <r>
          <rPr>
            <b/>
            <sz val="12"/>
            <color indexed="81"/>
            <rFont val="Times New Roman"/>
            <family val="1"/>
          </rPr>
          <t>Aspek :
Integritas pribadi.</t>
        </r>
      </text>
    </comment>
    <comment ref="AL91" authorId="0">
      <text>
        <r>
          <rPr>
            <b/>
            <sz val="9"/>
            <color indexed="81"/>
            <rFont val="Tahoma"/>
            <family val="2"/>
          </rPr>
          <t>Skor Rata-rata per Aspek</t>
        </r>
      </text>
    </comment>
    <comment ref="F93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93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93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93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93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93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93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93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AL93" authorId="0">
      <text>
        <r>
          <rPr>
            <b/>
            <sz val="9"/>
            <color indexed="81"/>
            <rFont val="Tahoma"/>
            <family val="2"/>
          </rPr>
          <t xml:space="preserve">Skor Rata-rata per Dimensi
</t>
        </r>
      </text>
    </comment>
  </commentList>
</comments>
</file>

<file path=xl/comments5.xml><?xml version="1.0" encoding="utf-8"?>
<comments xmlns="http://schemas.openxmlformats.org/spreadsheetml/2006/main">
  <authors>
    <author>JingLeb0oMz</author>
    <author>Anggoro</author>
  </authors>
  <commentList>
    <comment ref="F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19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  <comment ref="F2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2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2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2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2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2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2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2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25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25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  <comment ref="F44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44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44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44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44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44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44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44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45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58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  <comment ref="F65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65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65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65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65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65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65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65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66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66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80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  <comment ref="F87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87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87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87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87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87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87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87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88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88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102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  <comment ref="F108" authorId="0">
      <text>
        <r>
          <rPr>
            <b/>
            <sz val="12"/>
            <color indexed="81"/>
            <rFont val="Times New Roman"/>
            <family val="1"/>
          </rPr>
          <t>Dimensi :
Quantity of work</t>
        </r>
      </text>
    </comment>
    <comment ref="G108" authorId="0">
      <text>
        <r>
          <rPr>
            <b/>
            <sz val="12"/>
            <color indexed="81"/>
            <rFont val="Times New Roman"/>
            <family val="1"/>
          </rPr>
          <t>Dimensi :
Quality of work</t>
        </r>
      </text>
    </comment>
    <comment ref="H108" authorId="0">
      <text>
        <r>
          <rPr>
            <b/>
            <sz val="12"/>
            <color indexed="81"/>
            <rFont val="Times New Roman"/>
            <family val="1"/>
          </rPr>
          <t>Dimensi :
Job knowledge</t>
        </r>
      </text>
    </comment>
    <comment ref="K108" authorId="0">
      <text>
        <r>
          <rPr>
            <b/>
            <sz val="12"/>
            <color indexed="81"/>
            <rFont val="Times New Roman"/>
            <family val="1"/>
          </rPr>
          <t>Dimensi :
Creativeness</t>
        </r>
      </text>
    </comment>
    <comment ref="N108" authorId="0">
      <text>
        <r>
          <rPr>
            <b/>
            <sz val="12"/>
            <color indexed="81"/>
            <rFont val="Times New Roman"/>
            <family val="1"/>
          </rPr>
          <t>Dimensi :
Cooperation</t>
        </r>
      </text>
    </comment>
    <comment ref="S108" authorId="0">
      <text>
        <r>
          <rPr>
            <b/>
            <sz val="12"/>
            <color indexed="81"/>
            <rFont val="Times New Roman"/>
            <family val="1"/>
          </rPr>
          <t>Dimensi :
Dependability</t>
        </r>
      </text>
    </comment>
    <comment ref="W108" authorId="0">
      <text>
        <r>
          <rPr>
            <b/>
            <sz val="12"/>
            <color indexed="81"/>
            <rFont val="Times New Roman"/>
            <family val="1"/>
          </rPr>
          <t>Dimensi :
Initiative</t>
        </r>
      </text>
    </comment>
    <comment ref="AA108" authorId="0">
      <text>
        <r>
          <rPr>
            <b/>
            <sz val="12"/>
            <color indexed="81"/>
            <rFont val="Times New Roman"/>
            <family val="1"/>
          </rPr>
          <t>Dimensi :
Personal qualities</t>
        </r>
      </text>
    </comment>
    <comment ref="F109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dari DIMENSI (Sheet INPUT NILAI) tinggal di copy saja</t>
        </r>
      </text>
    </comment>
    <comment ref="G109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Diisi Dimensi nya saja , dilihat dari Sheet INPUT NILAI. Tinggal di Copy kan saja</t>
        </r>
      </text>
    </comment>
    <comment ref="F123" authorId="1">
      <text>
        <r>
          <rPr>
            <b/>
            <sz val="9"/>
            <color indexed="81"/>
            <rFont val="Tahoma"/>
            <family val="2"/>
          </rPr>
          <t>Anggoro:</t>
        </r>
        <r>
          <rPr>
            <sz val="9"/>
            <color indexed="81"/>
            <rFont val="Tahoma"/>
            <family val="2"/>
          </rPr>
          <t xml:space="preserve">
Nilai sudah tertera dengan rumus rata-rata
Setelah nilai muncul tinggal dimasukkan dalam lembar nilai</t>
        </r>
      </text>
    </comment>
  </commentList>
</comments>
</file>

<file path=xl/sharedStrings.xml><?xml version="1.0" encoding="utf-8"?>
<sst xmlns="http://schemas.openxmlformats.org/spreadsheetml/2006/main" count="433" uniqueCount="110">
  <si>
    <t>Indikator</t>
  </si>
  <si>
    <t>Jabatan</t>
  </si>
  <si>
    <t>Lembar Evaluasi</t>
  </si>
  <si>
    <t>Nama</t>
  </si>
  <si>
    <t>Aspek</t>
  </si>
  <si>
    <t>Dimensi</t>
  </si>
  <si>
    <t xml:space="preserve">Rata-rata </t>
  </si>
  <si>
    <t>NIM</t>
  </si>
  <si>
    <t>No.</t>
  </si>
  <si>
    <t>Vanessa G.M. Paendong</t>
  </si>
  <si>
    <t>Sekretaris Bidang 2</t>
  </si>
  <si>
    <t>Ketua Bidang 2</t>
  </si>
  <si>
    <t>Emerensiana</t>
  </si>
  <si>
    <t>Uncok A.N. Aritonang</t>
  </si>
  <si>
    <t>Kepala Departemen Penelitian dan Studi Interdisipliner</t>
  </si>
  <si>
    <t>Era Susanti</t>
  </si>
  <si>
    <t xml:space="preserve">Anggota Departemen Penelitian dan Studi Interdisipliner
</t>
  </si>
  <si>
    <t>Hartanto Sangga</t>
  </si>
  <si>
    <t>Anggota Departemen Penelitian dan Studi Interdisipliner</t>
  </si>
  <si>
    <t>Mila Kartika M</t>
  </si>
  <si>
    <t>Eka P.E. Rasi</t>
  </si>
  <si>
    <t>Kepala Departemen Lingkungan Hidup</t>
  </si>
  <si>
    <t>Andreiku Lelonu</t>
  </si>
  <si>
    <t>Anggota Departemen Lingkungan Hidup</t>
  </si>
  <si>
    <t>Fransiskus Fajar. G. R</t>
  </si>
  <si>
    <t>Kepala Departemen Sosial dan Pengabdian Masyarakat</t>
  </si>
  <si>
    <t>Wiendy</t>
  </si>
  <si>
    <t>Rina N. Z</t>
  </si>
  <si>
    <t>Anggota Departemen Sosial dan Pengabdian Masyarakat</t>
  </si>
  <si>
    <t>Inosensia A. F</t>
  </si>
  <si>
    <t>Julianto Patawaran</t>
  </si>
  <si>
    <t>Penilai</t>
  </si>
  <si>
    <t>aaaaaaa</t>
  </si>
  <si>
    <t>xxxxxx</t>
  </si>
  <si>
    <t>Rata-Rata</t>
  </si>
  <si>
    <t>Hasil Penilaian Kinerja Fungsionaris Lembaga Kemahasiswaan Universitas</t>
  </si>
  <si>
    <t>Universitas Kristen Satya Wacana</t>
  </si>
  <si>
    <t>Organisasi</t>
  </si>
  <si>
    <t>:</t>
  </si>
  <si>
    <t>Penilaian dilakukan dengan 8 dimensi kinerja menurut Gomes (2001). Berikut adalah hasil penilaian kinerja fungsionaris yang bersangkutan:</t>
  </si>
  <si>
    <t>Aspek Kinerja</t>
  </si>
  <si>
    <t>Skor</t>
  </si>
  <si>
    <t>Periode/ Bulan</t>
  </si>
  <si>
    <t xml:space="preserve">: </t>
  </si>
  <si>
    <r>
      <t>Quantity of work</t>
    </r>
    <r>
      <rPr>
        <sz val="10"/>
        <color theme="1"/>
        <rFont val="Times New Roman"/>
        <family val="1"/>
      </rPr>
      <t xml:space="preserve"> adalah jumlah kerja yang dilakukan dalam suatu periode waktu yang ditentukan.</t>
    </r>
  </si>
  <si>
    <r>
      <t>Quality of work</t>
    </r>
    <r>
      <rPr>
        <sz val="10"/>
        <color theme="1"/>
        <rFont val="Times New Roman"/>
        <family val="1"/>
      </rPr>
      <t xml:space="preserve"> adalah kualitas kerja yang dicapai berdasarkan syarat-syarat keseuaian dan kesiapannya.</t>
    </r>
  </si>
  <si>
    <r>
      <t>Job knowledge</t>
    </r>
    <r>
      <rPr>
        <sz val="10"/>
        <color theme="1"/>
        <rFont val="Times New Roman"/>
        <family val="1"/>
      </rPr>
      <t xml:space="preserve"> adalah luasnya pengetahuan mengenai pekerjaan dan keterampilannya.</t>
    </r>
  </si>
  <si>
    <r>
      <t>Creativeness</t>
    </r>
    <r>
      <rPr>
        <sz val="10"/>
        <color theme="1"/>
        <rFont val="Times New Roman"/>
        <family val="1"/>
      </rPr>
      <t>, adalah keaslian gagasan-gagasan yang dimunculkan dan tindakan-tindakan untuk menyelesaikan persoalan-persoalan yang timbul.</t>
    </r>
  </si>
  <si>
    <r>
      <t xml:space="preserve">Cooperation </t>
    </r>
    <r>
      <rPr>
        <sz val="10"/>
        <color theme="1"/>
        <rFont val="Times New Roman"/>
        <family val="1"/>
      </rPr>
      <t>adalah kesediaan untuk bekerja sama dengan orang lain (sesama anggota organisasi).</t>
    </r>
  </si>
  <si>
    <r>
      <t xml:space="preserve">Dependability </t>
    </r>
    <r>
      <rPr>
        <sz val="10"/>
        <color theme="1"/>
        <rFont val="Times New Roman"/>
        <family val="1"/>
      </rPr>
      <t>adalah kesadaran akan dapat dipercaya dalam hal kehadiran dan penyelesaian pekerjaan.</t>
    </r>
  </si>
  <si>
    <r>
      <t>Initiative</t>
    </r>
    <r>
      <rPr>
        <sz val="10"/>
        <color theme="1"/>
        <rFont val="Times New Roman"/>
        <family val="1"/>
      </rPr>
      <t xml:space="preserve"> adalah semangat untuk melaksanakan tugas-tugas baru dan dalam memperbesar tanggungjawabnya.</t>
    </r>
  </si>
  <si>
    <r>
      <t>Personal qualities</t>
    </r>
    <r>
      <rPr>
        <sz val="10"/>
        <color theme="1"/>
        <rFont val="Times New Roman"/>
        <family val="1"/>
      </rPr>
      <t xml:space="preserve"> adalah hal-hal yang menyangkut kepribadian, kepemimpinan, keramah-tamahan, dan integritas pribadi.</t>
    </r>
  </si>
  <si>
    <t>TOTAL SKOR</t>
  </si>
  <si>
    <t>Mengetahui,</t>
  </si>
  <si>
    <t>Ketua Komisi Organisasi BPMU</t>
  </si>
  <si>
    <t>Ketua Umum BPMU UKSW</t>
  </si>
  <si>
    <t>Nilai</t>
  </si>
  <si>
    <r>
      <t>Jumlah tugas di dalam agenda kerja/</t>
    </r>
    <r>
      <rPr>
        <i/>
        <sz val="12"/>
        <color theme="1"/>
        <rFont val="Times New Roman"/>
        <family val="1"/>
      </rPr>
      <t xml:space="preserve">job description </t>
    </r>
    <r>
      <rPr>
        <sz val="12"/>
        <color theme="1"/>
        <rFont val="Times New Roman"/>
        <family val="1"/>
      </rPr>
      <t>yang telah berhasil diselesaikan dalam suatu periode waktu yang telah ditentukan (sesuai kebijakan evaluasi, misal: satu periode, satu bulan, satu semester, dan lain-lain).</t>
    </r>
  </si>
  <si>
    <r>
      <t>Kualitas/kesempurnaan tugas di dalam agenda kerja/</t>
    </r>
    <r>
      <rPr>
        <i/>
        <sz val="12"/>
        <color theme="1"/>
        <rFont val="Times New Roman"/>
        <family val="1"/>
      </rPr>
      <t>job description</t>
    </r>
    <r>
      <rPr>
        <sz val="12"/>
        <color theme="1"/>
        <rFont val="Times New Roman"/>
        <family val="1"/>
      </rPr>
      <t xml:space="preserve"> yang telah dilakukan dalam suatu periode waktu yang telah ditentukan (sesuai kebijakan evaluasi, misal: satu periode, satu bulan, satu semester, dan lain-lain)</t>
    </r>
  </si>
  <si>
    <t>Jumlah pengetahuan fungsionaris mengenai peraturan-peraturan dan mekanisme yang berlaku di lingkungan LK maupun Universitas.</t>
  </si>
  <si>
    <r>
      <t>Jumlah pengetahuan fungsionaris mengenai birokrasi yang berkaitan dengan agenda kerja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yang dimilikinya.</t>
    </r>
  </si>
  <si>
    <r>
      <t>Seberapa baik keterampilan yang dimiliki oleh seorang fungsionaris untuk mengerjakan pekerjaan yang tercantum di dalam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agenda kerja yang dimilikinya.</t>
    </r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</si>
  <si>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</si>
  <si>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</si>
  <si>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</si>
  <si>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</si>
  <si>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</si>
  <si>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</si>
  <si>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</si>
  <si>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</si>
  <si>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</si>
  <si>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</si>
  <si>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</si>
  <si>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</si>
  <si>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r>
      <t xml:space="preserve">Adanya inisiatif untuk melakukan/membantu pekerjaan tambahan diluar </t>
    </r>
    <r>
      <rPr>
        <i/>
        <sz val="12"/>
        <color theme="1"/>
        <rFont val="Times New Roman"/>
        <family val="1"/>
      </rPr>
      <t>jobdesc</t>
    </r>
    <r>
      <rPr>
        <sz val="12"/>
        <color theme="1"/>
        <rFont val="Times New Roman"/>
        <family val="1"/>
      </rPr>
      <t>/agenda kerja/pekerjaan fungsionaris lain.</t>
    </r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</si>
  <si>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</si>
  <si>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</si>
  <si>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</si>
  <si>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</si>
  <si>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</si>
  <si>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</si>
  <si>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</si>
  <si>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</si>
  <si>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</si>
  <si>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</si>
  <si>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</si>
  <si>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</si>
  <si>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</si>
  <si>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</si>
  <si>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KETUA BPMU</t>
  </si>
  <si>
    <t>SEKRETARIS</t>
  </si>
  <si>
    <t>KETUA KOMISI PROGRAM</t>
  </si>
  <si>
    <t>KETUA KOMISI ORGANISASI</t>
  </si>
  <si>
    <t>SEKRETARIS BPMU</t>
  </si>
  <si>
    <t xml:space="preserve">ANGGOTA KOMISI </t>
  </si>
  <si>
    <t>KETUA KOMISI</t>
  </si>
  <si>
    <t>KETUA KOMISI ...</t>
  </si>
  <si>
    <t xml:space="preserve">SEKRETARIS KOMISI </t>
  </si>
  <si>
    <t>SEKRETARIS KOMISI</t>
  </si>
  <si>
    <t>SEKRETARIS UMUM</t>
  </si>
  <si>
    <t>STAFF SEKRETARIS</t>
  </si>
  <si>
    <t>KETUA KOMISI ANGGARAN</t>
  </si>
  <si>
    <t>KETUA KOMISI ADVOKASI</t>
  </si>
  <si>
    <t>STAFF SEKRETARIS UMUM</t>
  </si>
  <si>
    <t>Sekretaris UMUM</t>
  </si>
  <si>
    <t>KETUA UMUM</t>
  </si>
  <si>
    <t>STAFF Sekretaris UMUM</t>
  </si>
  <si>
    <t xml:space="preserve"> SEKRETARIS UMUM</t>
  </si>
  <si>
    <t>ANGGOTA KOMISI</t>
  </si>
  <si>
    <t>ANGGOTA  KOMISI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</si>
</sst>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indexed="81"/>
      <name val="Times New Roman"/>
      <family val="1"/>
    </font>
    <font>
      <sz val="12"/>
      <color indexed="81"/>
      <name val="Times New Roman"/>
      <family val="1"/>
    </font>
    <font>
      <b/>
      <i/>
      <sz val="12"/>
      <color indexed="8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6" fillId="0" borderId="0" xfId="0" applyNumberFormat="1" applyFont="1" applyProtection="1"/>
    <xf numFmtId="2" fontId="6" fillId="0" borderId="0" xfId="0" applyNumberFormat="1" applyFont="1" applyAlignment="1" applyProtection="1">
      <alignment horizontal="center" vertical="center"/>
    </xf>
    <xf numFmtId="2" fontId="6" fillId="0" borderId="0" xfId="0" applyNumberFormat="1" applyFont="1" applyAlignment="1" applyProtection="1">
      <alignment wrapText="1"/>
    </xf>
    <xf numFmtId="1" fontId="6" fillId="0" borderId="0" xfId="0" applyNumberFormat="1" applyFont="1" applyProtection="1"/>
    <xf numFmtId="1" fontId="7" fillId="0" borderId="1" xfId="0" applyNumberFormat="1" applyFont="1" applyBorder="1" applyAlignment="1" applyProtection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</xf>
    <xf numFmtId="1" fontId="7" fillId="2" borderId="1" xfId="0" applyNumberFormat="1" applyFont="1" applyFill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Border="1"/>
    <xf numFmtId="1" fontId="7" fillId="5" borderId="1" xfId="0" applyNumberFormat="1" applyFont="1" applyFill="1" applyBorder="1" applyAlignment="1" applyProtection="1">
      <alignment horizontal="center" vertical="center"/>
    </xf>
    <xf numFmtId="2" fontId="7" fillId="5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Border="1" applyAlignment="1" applyProtection="1">
      <alignment horizontal="center" vertical="center"/>
    </xf>
    <xf numFmtId="1" fontId="7" fillId="2" borderId="1" xfId="0" applyNumberFormat="1" applyFont="1" applyFill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 wrapText="1"/>
    </xf>
    <xf numFmtId="2" fontId="6" fillId="6" borderId="1" xfId="0" applyNumberFormat="1" applyFont="1" applyFill="1" applyBorder="1" applyAlignment="1" applyProtection="1">
      <alignment horizontal="center" vertical="center"/>
    </xf>
    <xf numFmtId="1" fontId="7" fillId="7" borderId="1" xfId="0" applyNumberFormat="1" applyFont="1" applyFill="1" applyBorder="1" applyAlignment="1" applyProtection="1">
      <alignment horizontal="center" vertical="center"/>
    </xf>
    <xf numFmtId="2" fontId="7" fillId="5" borderId="1" xfId="0" applyNumberFormat="1" applyFont="1" applyFill="1" applyBorder="1" applyAlignment="1" applyProtection="1">
      <alignment horizontal="center" vertical="center"/>
    </xf>
    <xf numFmtId="0" fontId="0" fillId="6" borderId="0" xfId="0" applyFill="1" applyBorder="1"/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</xf>
    <xf numFmtId="2" fontId="8" fillId="0" borderId="0" xfId="0" applyNumberFormat="1" applyFont="1" applyAlignment="1" applyProtection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 wrapText="1"/>
    </xf>
    <xf numFmtId="2" fontId="6" fillId="0" borderId="1" xfId="0" applyNumberFormat="1" applyFont="1" applyBorder="1" applyAlignment="1" applyProtection="1">
      <alignment horizontal="center" vertical="center" wrapText="1"/>
    </xf>
    <xf numFmtId="1" fontId="7" fillId="2" borderId="1" xfId="0" applyNumberFormat="1" applyFont="1" applyFill="1" applyBorder="1" applyAlignment="1" applyProtection="1">
      <alignment horizontal="center" vertical="center"/>
    </xf>
    <xf numFmtId="2" fontId="6" fillId="3" borderId="1" xfId="0" applyNumberFormat="1" applyFont="1" applyFill="1" applyBorder="1" applyAlignment="1" applyProtection="1">
      <alignment horizontal="center" vertical="center"/>
    </xf>
    <xf numFmtId="1" fontId="6" fillId="4" borderId="1" xfId="0" applyNumberFormat="1" applyFont="1" applyFill="1" applyBorder="1" applyAlignment="1" applyProtection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2" fontId="6" fillId="6" borderId="1" xfId="0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/>
    </xf>
    <xf numFmtId="2" fontId="6" fillId="6" borderId="4" xfId="0" applyNumberFormat="1" applyFont="1" applyFill="1" applyBorder="1" applyAlignment="1" applyProtection="1">
      <alignment horizontal="center" vertical="center"/>
    </xf>
    <xf numFmtId="2" fontId="6" fillId="6" borderId="6" xfId="0" applyNumberFormat="1" applyFont="1" applyFill="1" applyBorder="1" applyAlignment="1" applyProtection="1">
      <alignment horizontal="center" vertical="center"/>
    </xf>
    <xf numFmtId="2" fontId="6" fillId="6" borderId="5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/>
    </xf>
    <xf numFmtId="2" fontId="7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7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5"/>
  <sheetViews>
    <sheetView topLeftCell="A16" zoomScale="55" workbookViewId="0">
      <selection activeCell="B19" sqref="B19:B24"/>
    </sheetView>
  </sheetViews>
  <sheetFormatPr defaultRowHeight="15" x14ac:dyDescent="0.25"/>
  <sheetData>
    <row r="1" spans="1:38" ht="15.75" x14ac:dyDescent="0.25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1"/>
    </row>
    <row r="2" spans="1:38" ht="15.7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1"/>
    </row>
    <row r="3" spans="1:38" ht="15.75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x14ac:dyDescent="0.25">
      <c r="A4" s="5" t="s">
        <v>8</v>
      </c>
      <c r="B4" s="11" t="s">
        <v>3</v>
      </c>
      <c r="C4" s="9" t="s">
        <v>7</v>
      </c>
      <c r="D4" s="11" t="s">
        <v>1</v>
      </c>
      <c r="E4" s="31" t="s">
        <v>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9" t="s">
        <v>6</v>
      </c>
    </row>
    <row r="5" spans="1:38" ht="15.75" x14ac:dyDescent="0.25">
      <c r="A5" s="33"/>
      <c r="B5" s="34" t="s">
        <v>30</v>
      </c>
      <c r="C5" s="33"/>
      <c r="D5" s="35" t="s">
        <v>11</v>
      </c>
      <c r="E5" s="31" t="s">
        <v>0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0">
        <f>AVERAGE(F6:AK6)</f>
        <v>0</v>
      </c>
    </row>
    <row r="6" spans="1:38" ht="15.75" x14ac:dyDescent="0.25">
      <c r="A6" s="33"/>
      <c r="B6" s="34"/>
      <c r="C6" s="33"/>
      <c r="D6" s="35"/>
      <c r="E6" s="31"/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30"/>
    </row>
    <row r="7" spans="1:38" ht="15.75" x14ac:dyDescent="0.25">
      <c r="A7" s="33"/>
      <c r="B7" s="34"/>
      <c r="C7" s="33"/>
      <c r="D7" s="35"/>
      <c r="E7" s="31" t="s">
        <v>4</v>
      </c>
      <c r="F7" s="10">
        <v>1</v>
      </c>
      <c r="G7" s="10">
        <v>2</v>
      </c>
      <c r="H7" s="36">
        <v>3</v>
      </c>
      <c r="I7" s="36"/>
      <c r="J7" s="10">
        <v>4</v>
      </c>
      <c r="K7" s="36">
        <v>5</v>
      </c>
      <c r="L7" s="36"/>
      <c r="M7" s="10">
        <v>6</v>
      </c>
      <c r="N7" s="36">
        <v>7</v>
      </c>
      <c r="O7" s="36"/>
      <c r="P7" s="36">
        <v>8</v>
      </c>
      <c r="Q7" s="36"/>
      <c r="R7" s="36"/>
      <c r="S7" s="36">
        <v>9</v>
      </c>
      <c r="T7" s="36"/>
      <c r="U7" s="36"/>
      <c r="V7" s="10">
        <v>10</v>
      </c>
      <c r="W7" s="10">
        <v>11</v>
      </c>
      <c r="X7" s="36">
        <v>12</v>
      </c>
      <c r="Y7" s="36"/>
      <c r="Z7" s="36"/>
      <c r="AA7" s="36">
        <v>13</v>
      </c>
      <c r="AB7" s="36"/>
      <c r="AC7" s="36"/>
      <c r="AD7" s="36">
        <v>14</v>
      </c>
      <c r="AE7" s="36"/>
      <c r="AF7" s="36"/>
      <c r="AG7" s="36">
        <v>15</v>
      </c>
      <c r="AH7" s="36"/>
      <c r="AI7" s="36">
        <v>16</v>
      </c>
      <c r="AJ7" s="36"/>
      <c r="AK7" s="36"/>
      <c r="AL7" s="30">
        <f>AVERAGE(F8:AK8)</f>
        <v>0</v>
      </c>
    </row>
    <row r="8" spans="1:38" ht="15.75" x14ac:dyDescent="0.25">
      <c r="A8" s="33"/>
      <c r="B8" s="34"/>
      <c r="C8" s="33"/>
      <c r="D8" s="35"/>
      <c r="E8" s="31"/>
      <c r="F8" s="8">
        <f>AVERAGE(F6)</f>
        <v>0</v>
      </c>
      <c r="G8" s="8">
        <f>AVERAGE(G6)</f>
        <v>0</v>
      </c>
      <c r="H8" s="30">
        <f>AVERAGE(H6:I6)</f>
        <v>0</v>
      </c>
      <c r="I8" s="30"/>
      <c r="J8" s="8">
        <f>AVERAGE(J6)</f>
        <v>0</v>
      </c>
      <c r="K8" s="30">
        <f>AVERAGE(K6:L6)</f>
        <v>0</v>
      </c>
      <c r="L8" s="30"/>
      <c r="M8" s="8">
        <f>AVERAGE(M6)</f>
        <v>0</v>
      </c>
      <c r="N8" s="30">
        <f>AVERAGE(N6:O6)</f>
        <v>0</v>
      </c>
      <c r="O8" s="30"/>
      <c r="P8" s="30">
        <f>AVERAGE(P6:R6)</f>
        <v>0</v>
      </c>
      <c r="Q8" s="30"/>
      <c r="R8" s="30"/>
      <c r="S8" s="30">
        <f>AVERAGE(S6:U6)</f>
        <v>0</v>
      </c>
      <c r="T8" s="30"/>
      <c r="U8" s="30"/>
      <c r="V8" s="8">
        <f>AVERAGE(V6)</f>
        <v>0</v>
      </c>
      <c r="W8" s="8">
        <f>AVERAGE(W6)</f>
        <v>0</v>
      </c>
      <c r="X8" s="30">
        <f>AVERAGE(X6:Z6)</f>
        <v>0</v>
      </c>
      <c r="Y8" s="30"/>
      <c r="Z8" s="30"/>
      <c r="AA8" s="30">
        <f>AVERAGE(AA6:AC6)</f>
        <v>0</v>
      </c>
      <c r="AB8" s="30"/>
      <c r="AC8" s="30"/>
      <c r="AD8" s="30">
        <f>AVERAGE(AD6:AF6)</f>
        <v>0</v>
      </c>
      <c r="AE8" s="30"/>
      <c r="AF8" s="30"/>
      <c r="AG8" s="30">
        <f>AVERAGE(AG6:AH6)</f>
        <v>0</v>
      </c>
      <c r="AH8" s="30"/>
      <c r="AI8" s="30">
        <f>AVERAGE(AI6:AK6)</f>
        <v>0</v>
      </c>
      <c r="AJ8" s="30"/>
      <c r="AK8" s="30"/>
      <c r="AL8" s="30"/>
    </row>
    <row r="9" spans="1:38" ht="15.75" x14ac:dyDescent="0.25">
      <c r="A9" s="33"/>
      <c r="B9" s="34"/>
      <c r="C9" s="33"/>
      <c r="D9" s="35"/>
      <c r="E9" s="31" t="s">
        <v>5</v>
      </c>
      <c r="F9" s="10">
        <v>1</v>
      </c>
      <c r="G9" s="10">
        <v>2</v>
      </c>
      <c r="H9" s="36">
        <v>3</v>
      </c>
      <c r="I9" s="36"/>
      <c r="J9" s="36"/>
      <c r="K9" s="36">
        <v>4</v>
      </c>
      <c r="L9" s="36"/>
      <c r="M9" s="36"/>
      <c r="N9" s="36">
        <v>5</v>
      </c>
      <c r="O9" s="36"/>
      <c r="P9" s="36"/>
      <c r="Q9" s="36"/>
      <c r="R9" s="36"/>
      <c r="S9" s="36">
        <v>6</v>
      </c>
      <c r="T9" s="36"/>
      <c r="U9" s="36"/>
      <c r="V9" s="36"/>
      <c r="W9" s="36">
        <v>7</v>
      </c>
      <c r="X9" s="36"/>
      <c r="Y9" s="36"/>
      <c r="Z9" s="36"/>
      <c r="AA9" s="36">
        <v>8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>
        <f>AVERAGE(F10:AK10)</f>
        <v>0</v>
      </c>
    </row>
    <row r="10" spans="1:38" ht="15.75" x14ac:dyDescent="0.25">
      <c r="A10" s="33"/>
      <c r="B10" s="34"/>
      <c r="C10" s="33"/>
      <c r="D10" s="35"/>
      <c r="E10" s="31"/>
      <c r="F10" s="8">
        <f>AVERAGE(F8)</f>
        <v>0</v>
      </c>
      <c r="G10" s="8">
        <f>AVERAGE(G8)</f>
        <v>0</v>
      </c>
      <c r="H10" s="30">
        <f>AVERAGE(H8:J8)</f>
        <v>0</v>
      </c>
      <c r="I10" s="30"/>
      <c r="J10" s="30"/>
      <c r="K10" s="30">
        <f>AVERAGE(K8:M8)</f>
        <v>0</v>
      </c>
      <c r="L10" s="30"/>
      <c r="M10" s="30"/>
      <c r="N10" s="30">
        <f>AVERAGE(N8:R8)</f>
        <v>0</v>
      </c>
      <c r="O10" s="30"/>
      <c r="P10" s="30"/>
      <c r="Q10" s="30"/>
      <c r="R10" s="30"/>
      <c r="S10" s="30">
        <f>AVERAGE(S8:V8)</f>
        <v>0</v>
      </c>
      <c r="T10" s="30"/>
      <c r="U10" s="30"/>
      <c r="V10" s="30"/>
      <c r="W10" s="30">
        <f>AVERAGE(W8:Z8)</f>
        <v>0</v>
      </c>
      <c r="X10" s="30"/>
      <c r="Y10" s="30"/>
      <c r="Z10" s="30"/>
      <c r="AA10" s="30">
        <f>AVERAGE(AA8:AK8)</f>
        <v>0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7"/>
    </row>
    <row r="11" spans="1:38" ht="15.7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ht="15.75" x14ac:dyDescent="0.25">
      <c r="A12" s="33"/>
      <c r="B12" s="34" t="s">
        <v>9</v>
      </c>
      <c r="C12" s="33"/>
      <c r="D12" s="35" t="s">
        <v>10</v>
      </c>
      <c r="E12" s="31" t="s">
        <v>0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0">
        <f>AVERAGE(F13:AK13)</f>
        <v>0</v>
      </c>
    </row>
    <row r="13" spans="1:38" ht="15.75" x14ac:dyDescent="0.25">
      <c r="A13" s="33"/>
      <c r="B13" s="34"/>
      <c r="C13" s="33"/>
      <c r="D13" s="35"/>
      <c r="E13" s="31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30"/>
    </row>
    <row r="14" spans="1:38" ht="15.75" x14ac:dyDescent="0.25">
      <c r="A14" s="33"/>
      <c r="B14" s="34"/>
      <c r="C14" s="33"/>
      <c r="D14" s="35"/>
      <c r="E14" s="31" t="s">
        <v>4</v>
      </c>
      <c r="F14" s="10">
        <v>1</v>
      </c>
      <c r="G14" s="10">
        <v>2</v>
      </c>
      <c r="H14" s="36">
        <v>3</v>
      </c>
      <c r="I14" s="36"/>
      <c r="J14" s="10">
        <v>4</v>
      </c>
      <c r="K14" s="36">
        <v>5</v>
      </c>
      <c r="L14" s="36"/>
      <c r="M14" s="10">
        <v>6</v>
      </c>
      <c r="N14" s="36">
        <v>7</v>
      </c>
      <c r="O14" s="36"/>
      <c r="P14" s="36">
        <v>8</v>
      </c>
      <c r="Q14" s="36"/>
      <c r="R14" s="36"/>
      <c r="S14" s="36">
        <v>9</v>
      </c>
      <c r="T14" s="36"/>
      <c r="U14" s="36"/>
      <c r="V14" s="10">
        <v>10</v>
      </c>
      <c r="W14" s="10">
        <v>11</v>
      </c>
      <c r="X14" s="36">
        <v>12</v>
      </c>
      <c r="Y14" s="36"/>
      <c r="Z14" s="36"/>
      <c r="AA14" s="36">
        <v>13</v>
      </c>
      <c r="AB14" s="36"/>
      <c r="AC14" s="36"/>
      <c r="AD14" s="36">
        <v>14</v>
      </c>
      <c r="AE14" s="36"/>
      <c r="AF14" s="36"/>
      <c r="AG14" s="36">
        <v>15</v>
      </c>
      <c r="AH14" s="36"/>
      <c r="AI14" s="36">
        <v>16</v>
      </c>
      <c r="AJ14" s="36"/>
      <c r="AK14" s="36"/>
      <c r="AL14" s="30">
        <f>AVERAGE(F15:AK15)</f>
        <v>0</v>
      </c>
    </row>
    <row r="15" spans="1:38" ht="15.75" x14ac:dyDescent="0.25">
      <c r="A15" s="33"/>
      <c r="B15" s="34"/>
      <c r="C15" s="33"/>
      <c r="D15" s="35"/>
      <c r="E15" s="31"/>
      <c r="F15" s="8">
        <f>AVERAGE(F13)</f>
        <v>0</v>
      </c>
      <c r="G15" s="8">
        <f>AVERAGE(G13)</f>
        <v>0</v>
      </c>
      <c r="H15" s="30">
        <f>AVERAGE(H13:I13)</f>
        <v>0</v>
      </c>
      <c r="I15" s="30"/>
      <c r="J15" s="8">
        <f>AVERAGE(J13)</f>
        <v>0</v>
      </c>
      <c r="K15" s="30">
        <f>AVERAGE(K13:L13)</f>
        <v>0</v>
      </c>
      <c r="L15" s="30"/>
      <c r="M15" s="8">
        <f>AVERAGE(M13)</f>
        <v>0</v>
      </c>
      <c r="N15" s="30">
        <f>AVERAGE(N13:O13)</f>
        <v>0</v>
      </c>
      <c r="O15" s="30"/>
      <c r="P15" s="30">
        <f>AVERAGE(P13:R13)</f>
        <v>0</v>
      </c>
      <c r="Q15" s="30"/>
      <c r="R15" s="30"/>
      <c r="S15" s="30">
        <f>AVERAGE(S13:U13)</f>
        <v>0</v>
      </c>
      <c r="T15" s="30"/>
      <c r="U15" s="30"/>
      <c r="V15" s="8">
        <f>AVERAGE(V13)</f>
        <v>0</v>
      </c>
      <c r="W15" s="8">
        <f>AVERAGE(W13)</f>
        <v>0</v>
      </c>
      <c r="X15" s="30">
        <f>AVERAGE(X13:Z13)</f>
        <v>0</v>
      </c>
      <c r="Y15" s="30"/>
      <c r="Z15" s="30"/>
      <c r="AA15" s="30">
        <f>AVERAGE(AA13:AC13)</f>
        <v>0</v>
      </c>
      <c r="AB15" s="30"/>
      <c r="AC15" s="30"/>
      <c r="AD15" s="30">
        <f>AVERAGE(AD13:AF13)</f>
        <v>0</v>
      </c>
      <c r="AE15" s="30"/>
      <c r="AF15" s="30"/>
      <c r="AG15" s="30">
        <f>AVERAGE(AG13:AH13)</f>
        <v>0</v>
      </c>
      <c r="AH15" s="30"/>
      <c r="AI15" s="30">
        <f>AVERAGE(AI13:AK13)</f>
        <v>0</v>
      </c>
      <c r="AJ15" s="30"/>
      <c r="AK15" s="30"/>
      <c r="AL15" s="30"/>
    </row>
    <row r="16" spans="1:38" ht="15.75" x14ac:dyDescent="0.25">
      <c r="A16" s="33"/>
      <c r="B16" s="34"/>
      <c r="C16" s="33"/>
      <c r="D16" s="35"/>
      <c r="E16" s="31" t="s">
        <v>5</v>
      </c>
      <c r="F16" s="10">
        <v>1</v>
      </c>
      <c r="G16" s="10">
        <v>2</v>
      </c>
      <c r="H16" s="36">
        <v>3</v>
      </c>
      <c r="I16" s="36"/>
      <c r="J16" s="36"/>
      <c r="K16" s="36">
        <v>4</v>
      </c>
      <c r="L16" s="36"/>
      <c r="M16" s="36"/>
      <c r="N16" s="36">
        <v>5</v>
      </c>
      <c r="O16" s="36"/>
      <c r="P16" s="36"/>
      <c r="Q16" s="36"/>
      <c r="R16" s="36"/>
      <c r="S16" s="36">
        <v>6</v>
      </c>
      <c r="T16" s="36"/>
      <c r="U16" s="36"/>
      <c r="V16" s="36"/>
      <c r="W16" s="36">
        <v>7</v>
      </c>
      <c r="X16" s="36"/>
      <c r="Y16" s="36"/>
      <c r="Z16" s="36"/>
      <c r="AA16" s="36">
        <v>8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7">
        <f>AVERAGE(F17:AK17)</f>
        <v>0</v>
      </c>
    </row>
    <row r="17" spans="1:38" ht="15.75" x14ac:dyDescent="0.25">
      <c r="A17" s="33"/>
      <c r="B17" s="34"/>
      <c r="C17" s="33"/>
      <c r="D17" s="35"/>
      <c r="E17" s="31"/>
      <c r="F17" s="8">
        <f>AVERAGE(F15)</f>
        <v>0</v>
      </c>
      <c r="G17" s="8">
        <f>AVERAGE(G15)</f>
        <v>0</v>
      </c>
      <c r="H17" s="30">
        <f>AVERAGE(H15:J15)</f>
        <v>0</v>
      </c>
      <c r="I17" s="30"/>
      <c r="J17" s="30"/>
      <c r="K17" s="30">
        <f>AVERAGE(K15:M15)</f>
        <v>0</v>
      </c>
      <c r="L17" s="30"/>
      <c r="M17" s="30"/>
      <c r="N17" s="30">
        <f>AVERAGE(N15:R15)</f>
        <v>0</v>
      </c>
      <c r="O17" s="30"/>
      <c r="P17" s="30"/>
      <c r="Q17" s="30"/>
      <c r="R17" s="30"/>
      <c r="S17" s="30">
        <f>AVERAGE(S15:V15)</f>
        <v>0</v>
      </c>
      <c r="T17" s="30"/>
      <c r="U17" s="30"/>
      <c r="V17" s="30"/>
      <c r="W17" s="30">
        <f>AVERAGE(W15:Z15)</f>
        <v>0</v>
      </c>
      <c r="X17" s="30"/>
      <c r="Y17" s="30"/>
      <c r="Z17" s="30"/>
      <c r="AA17" s="30">
        <f>AVERAGE(AA15:AK15)</f>
        <v>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7"/>
    </row>
    <row r="18" spans="1:38" ht="15.75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1:38" ht="15.75" x14ac:dyDescent="0.25">
      <c r="A19" s="33"/>
      <c r="B19" s="34" t="s">
        <v>12</v>
      </c>
      <c r="C19" s="33"/>
      <c r="D19" s="35" t="s">
        <v>10</v>
      </c>
      <c r="E19" s="31" t="s">
        <v>0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0">
        <f>AVERAGE(F20:AK20)</f>
        <v>0</v>
      </c>
    </row>
    <row r="20" spans="1:38" ht="15.75" x14ac:dyDescent="0.25">
      <c r="A20" s="33"/>
      <c r="B20" s="34"/>
      <c r="C20" s="33"/>
      <c r="D20" s="35"/>
      <c r="E20" s="31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30"/>
    </row>
    <row r="21" spans="1:38" ht="15.75" x14ac:dyDescent="0.25">
      <c r="A21" s="33"/>
      <c r="B21" s="34"/>
      <c r="C21" s="33"/>
      <c r="D21" s="35"/>
      <c r="E21" s="31" t="s">
        <v>4</v>
      </c>
      <c r="F21" s="10">
        <v>1</v>
      </c>
      <c r="G21" s="10">
        <v>2</v>
      </c>
      <c r="H21" s="36">
        <v>3</v>
      </c>
      <c r="I21" s="36"/>
      <c r="J21" s="10">
        <v>4</v>
      </c>
      <c r="K21" s="36">
        <v>5</v>
      </c>
      <c r="L21" s="36"/>
      <c r="M21" s="10">
        <v>6</v>
      </c>
      <c r="N21" s="36">
        <v>7</v>
      </c>
      <c r="O21" s="36"/>
      <c r="P21" s="36">
        <v>8</v>
      </c>
      <c r="Q21" s="36"/>
      <c r="R21" s="36"/>
      <c r="S21" s="36">
        <v>9</v>
      </c>
      <c r="T21" s="36"/>
      <c r="U21" s="36"/>
      <c r="V21" s="10">
        <v>10</v>
      </c>
      <c r="W21" s="10">
        <v>11</v>
      </c>
      <c r="X21" s="36">
        <v>12</v>
      </c>
      <c r="Y21" s="36"/>
      <c r="Z21" s="36"/>
      <c r="AA21" s="36">
        <v>13</v>
      </c>
      <c r="AB21" s="36"/>
      <c r="AC21" s="36"/>
      <c r="AD21" s="36">
        <v>14</v>
      </c>
      <c r="AE21" s="36"/>
      <c r="AF21" s="36"/>
      <c r="AG21" s="36">
        <v>15</v>
      </c>
      <c r="AH21" s="36"/>
      <c r="AI21" s="36">
        <v>16</v>
      </c>
      <c r="AJ21" s="36"/>
      <c r="AK21" s="36"/>
      <c r="AL21" s="30">
        <f>AVERAGE(F22:AK22)</f>
        <v>0</v>
      </c>
    </row>
    <row r="22" spans="1:38" ht="15.75" x14ac:dyDescent="0.25">
      <c r="A22" s="33"/>
      <c r="B22" s="34"/>
      <c r="C22" s="33"/>
      <c r="D22" s="35"/>
      <c r="E22" s="31"/>
      <c r="F22" s="8">
        <f>AVERAGE(F20)</f>
        <v>0</v>
      </c>
      <c r="G22" s="8">
        <f>AVERAGE(G20)</f>
        <v>0</v>
      </c>
      <c r="H22" s="30">
        <f>AVERAGE(H20:I20)</f>
        <v>0</v>
      </c>
      <c r="I22" s="30"/>
      <c r="J22" s="8">
        <f>AVERAGE(J20)</f>
        <v>0</v>
      </c>
      <c r="K22" s="30">
        <f>AVERAGE(K20:L20)</f>
        <v>0</v>
      </c>
      <c r="L22" s="30"/>
      <c r="M22" s="8">
        <f>AVERAGE(M20)</f>
        <v>0</v>
      </c>
      <c r="N22" s="30">
        <f>AVERAGE(N20:O20)</f>
        <v>0</v>
      </c>
      <c r="O22" s="30"/>
      <c r="P22" s="30">
        <f>AVERAGE(P20:R20)</f>
        <v>0</v>
      </c>
      <c r="Q22" s="30"/>
      <c r="R22" s="30"/>
      <c r="S22" s="30">
        <f>AVERAGE(S20:U20)</f>
        <v>0</v>
      </c>
      <c r="T22" s="30"/>
      <c r="U22" s="30"/>
      <c r="V22" s="8">
        <f>AVERAGE(V20)</f>
        <v>0</v>
      </c>
      <c r="W22" s="8">
        <f>AVERAGE(W20)</f>
        <v>0</v>
      </c>
      <c r="X22" s="30">
        <f>AVERAGE(X20:Z20)</f>
        <v>0</v>
      </c>
      <c r="Y22" s="30"/>
      <c r="Z22" s="30"/>
      <c r="AA22" s="30">
        <f>AVERAGE(AA20:AC20)</f>
        <v>0</v>
      </c>
      <c r="AB22" s="30"/>
      <c r="AC22" s="30"/>
      <c r="AD22" s="30">
        <f>AVERAGE(AD20:AF20)</f>
        <v>0</v>
      </c>
      <c r="AE22" s="30"/>
      <c r="AF22" s="30"/>
      <c r="AG22" s="30">
        <f>AVERAGE(AG20:AH20)</f>
        <v>0</v>
      </c>
      <c r="AH22" s="30"/>
      <c r="AI22" s="30">
        <f>AVERAGE(AI20:AK20)</f>
        <v>0</v>
      </c>
      <c r="AJ22" s="30"/>
      <c r="AK22" s="30"/>
      <c r="AL22" s="30"/>
    </row>
    <row r="23" spans="1:38" ht="15.75" x14ac:dyDescent="0.25">
      <c r="A23" s="33"/>
      <c r="B23" s="34"/>
      <c r="C23" s="33"/>
      <c r="D23" s="35"/>
      <c r="E23" s="31" t="s">
        <v>5</v>
      </c>
      <c r="F23" s="10">
        <v>1</v>
      </c>
      <c r="G23" s="10">
        <v>2</v>
      </c>
      <c r="H23" s="36">
        <v>3</v>
      </c>
      <c r="I23" s="36"/>
      <c r="J23" s="36"/>
      <c r="K23" s="36">
        <v>4</v>
      </c>
      <c r="L23" s="36"/>
      <c r="M23" s="36"/>
      <c r="N23" s="36">
        <v>5</v>
      </c>
      <c r="O23" s="36"/>
      <c r="P23" s="36"/>
      <c r="Q23" s="36"/>
      <c r="R23" s="36"/>
      <c r="S23" s="36">
        <v>6</v>
      </c>
      <c r="T23" s="36"/>
      <c r="U23" s="36"/>
      <c r="V23" s="36"/>
      <c r="W23" s="36">
        <v>7</v>
      </c>
      <c r="X23" s="36"/>
      <c r="Y23" s="36"/>
      <c r="Z23" s="36"/>
      <c r="AA23" s="36">
        <v>8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>
        <f>AVERAGE(F24:AK24)</f>
        <v>0</v>
      </c>
    </row>
    <row r="24" spans="1:38" ht="15.75" x14ac:dyDescent="0.25">
      <c r="A24" s="33"/>
      <c r="B24" s="34"/>
      <c r="C24" s="33"/>
      <c r="D24" s="35"/>
      <c r="E24" s="31"/>
      <c r="F24" s="8">
        <f>AVERAGE(F22)</f>
        <v>0</v>
      </c>
      <c r="G24" s="8">
        <f>AVERAGE(G22)</f>
        <v>0</v>
      </c>
      <c r="H24" s="30">
        <f>AVERAGE(H22:J22)</f>
        <v>0</v>
      </c>
      <c r="I24" s="30"/>
      <c r="J24" s="30"/>
      <c r="K24" s="30">
        <f>AVERAGE(K22:M22)</f>
        <v>0</v>
      </c>
      <c r="L24" s="30"/>
      <c r="M24" s="30"/>
      <c r="N24" s="30">
        <f>AVERAGE(N22:R22)</f>
        <v>0</v>
      </c>
      <c r="O24" s="30"/>
      <c r="P24" s="30"/>
      <c r="Q24" s="30"/>
      <c r="R24" s="30"/>
      <c r="S24" s="30">
        <f>AVERAGE(S22:V22)</f>
        <v>0</v>
      </c>
      <c r="T24" s="30"/>
      <c r="U24" s="30"/>
      <c r="V24" s="30"/>
      <c r="W24" s="30">
        <f>AVERAGE(W22:Z22)</f>
        <v>0</v>
      </c>
      <c r="X24" s="30"/>
      <c r="Y24" s="30"/>
      <c r="Z24" s="30"/>
      <c r="AA24" s="30">
        <f>AVERAGE(AA22:AK22)</f>
        <v>0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7"/>
    </row>
    <row r="25" spans="1:38" ht="15.7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ht="15.75" x14ac:dyDescent="0.25">
      <c r="A26" s="33"/>
      <c r="B26" s="34" t="s">
        <v>13</v>
      </c>
      <c r="C26" s="33"/>
      <c r="D26" s="35" t="s">
        <v>14</v>
      </c>
      <c r="E26" s="31" t="s">
        <v>0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0">
        <f>AVERAGE(F27:AK27)</f>
        <v>0</v>
      </c>
    </row>
    <row r="27" spans="1:38" ht="15.75" x14ac:dyDescent="0.25">
      <c r="A27" s="33"/>
      <c r="B27" s="34"/>
      <c r="C27" s="33"/>
      <c r="D27" s="35"/>
      <c r="E27" s="31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30"/>
    </row>
    <row r="28" spans="1:38" ht="15.75" x14ac:dyDescent="0.25">
      <c r="A28" s="33"/>
      <c r="B28" s="34"/>
      <c r="C28" s="33"/>
      <c r="D28" s="35"/>
      <c r="E28" s="31" t="s">
        <v>4</v>
      </c>
      <c r="F28" s="10">
        <v>1</v>
      </c>
      <c r="G28" s="10">
        <v>2</v>
      </c>
      <c r="H28" s="36">
        <v>3</v>
      </c>
      <c r="I28" s="36"/>
      <c r="J28" s="10">
        <v>4</v>
      </c>
      <c r="K28" s="36">
        <v>5</v>
      </c>
      <c r="L28" s="36"/>
      <c r="M28" s="10">
        <v>6</v>
      </c>
      <c r="N28" s="36">
        <v>7</v>
      </c>
      <c r="O28" s="36"/>
      <c r="P28" s="36">
        <v>8</v>
      </c>
      <c r="Q28" s="36"/>
      <c r="R28" s="36"/>
      <c r="S28" s="36">
        <v>9</v>
      </c>
      <c r="T28" s="36"/>
      <c r="U28" s="36"/>
      <c r="V28" s="10">
        <v>10</v>
      </c>
      <c r="W28" s="10">
        <v>11</v>
      </c>
      <c r="X28" s="36">
        <v>12</v>
      </c>
      <c r="Y28" s="36"/>
      <c r="Z28" s="36"/>
      <c r="AA28" s="36">
        <v>13</v>
      </c>
      <c r="AB28" s="36"/>
      <c r="AC28" s="36"/>
      <c r="AD28" s="36">
        <v>14</v>
      </c>
      <c r="AE28" s="36"/>
      <c r="AF28" s="36"/>
      <c r="AG28" s="36">
        <v>15</v>
      </c>
      <c r="AH28" s="36"/>
      <c r="AI28" s="36">
        <v>16</v>
      </c>
      <c r="AJ28" s="36"/>
      <c r="AK28" s="36"/>
      <c r="AL28" s="30">
        <f>AVERAGE(F29:AK29)</f>
        <v>0</v>
      </c>
    </row>
    <row r="29" spans="1:38" ht="15.75" x14ac:dyDescent="0.25">
      <c r="A29" s="33"/>
      <c r="B29" s="34"/>
      <c r="C29" s="33"/>
      <c r="D29" s="35"/>
      <c r="E29" s="31"/>
      <c r="F29" s="8">
        <f>AVERAGE(F27)</f>
        <v>0</v>
      </c>
      <c r="G29" s="8">
        <f>AVERAGE(G27)</f>
        <v>0</v>
      </c>
      <c r="H29" s="30">
        <f>AVERAGE(H27:I27)</f>
        <v>0</v>
      </c>
      <c r="I29" s="30"/>
      <c r="J29" s="8">
        <f>AVERAGE(J27)</f>
        <v>0</v>
      </c>
      <c r="K29" s="30">
        <f>AVERAGE(K27:L27)</f>
        <v>0</v>
      </c>
      <c r="L29" s="30"/>
      <c r="M29" s="8">
        <f>AVERAGE(M27)</f>
        <v>0</v>
      </c>
      <c r="N29" s="30">
        <f>AVERAGE(N27:O27)</f>
        <v>0</v>
      </c>
      <c r="O29" s="30"/>
      <c r="P29" s="30">
        <f>AVERAGE(P27:R27)</f>
        <v>0</v>
      </c>
      <c r="Q29" s="30"/>
      <c r="R29" s="30"/>
      <c r="S29" s="30">
        <f>AVERAGE(S27:U27)</f>
        <v>0</v>
      </c>
      <c r="T29" s="30"/>
      <c r="U29" s="30"/>
      <c r="V29" s="8">
        <f>AVERAGE(V27)</f>
        <v>0</v>
      </c>
      <c r="W29" s="8">
        <f>AVERAGE(W27)</f>
        <v>0</v>
      </c>
      <c r="X29" s="30">
        <f>AVERAGE(X27:Z27)</f>
        <v>0</v>
      </c>
      <c r="Y29" s="30"/>
      <c r="Z29" s="30"/>
      <c r="AA29" s="30">
        <f>AVERAGE(AA27:AC27)</f>
        <v>0</v>
      </c>
      <c r="AB29" s="30"/>
      <c r="AC29" s="30"/>
      <c r="AD29" s="30">
        <f>AVERAGE(AD27:AF27)</f>
        <v>0</v>
      </c>
      <c r="AE29" s="30"/>
      <c r="AF29" s="30"/>
      <c r="AG29" s="30">
        <f>AVERAGE(AG27:AH27)</f>
        <v>0</v>
      </c>
      <c r="AH29" s="30"/>
      <c r="AI29" s="30">
        <f>AVERAGE(AI27:AK27)</f>
        <v>0</v>
      </c>
      <c r="AJ29" s="30"/>
      <c r="AK29" s="30"/>
      <c r="AL29" s="30"/>
    </row>
    <row r="30" spans="1:38" ht="15.75" x14ac:dyDescent="0.25">
      <c r="A30" s="33"/>
      <c r="B30" s="34"/>
      <c r="C30" s="33"/>
      <c r="D30" s="35"/>
      <c r="E30" s="31" t="s">
        <v>5</v>
      </c>
      <c r="F30" s="10">
        <v>1</v>
      </c>
      <c r="G30" s="10">
        <v>2</v>
      </c>
      <c r="H30" s="36">
        <v>3</v>
      </c>
      <c r="I30" s="36"/>
      <c r="J30" s="36"/>
      <c r="K30" s="36">
        <v>4</v>
      </c>
      <c r="L30" s="36"/>
      <c r="M30" s="36"/>
      <c r="N30" s="36">
        <v>5</v>
      </c>
      <c r="O30" s="36"/>
      <c r="P30" s="36"/>
      <c r="Q30" s="36"/>
      <c r="R30" s="36"/>
      <c r="S30" s="36">
        <v>6</v>
      </c>
      <c r="T30" s="36"/>
      <c r="U30" s="36"/>
      <c r="V30" s="36"/>
      <c r="W30" s="36">
        <v>7</v>
      </c>
      <c r="X30" s="36"/>
      <c r="Y30" s="36"/>
      <c r="Z30" s="36"/>
      <c r="AA30" s="36">
        <v>8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7">
        <f>AVERAGE(F31:AK31)</f>
        <v>0</v>
      </c>
    </row>
    <row r="31" spans="1:38" ht="15.75" x14ac:dyDescent="0.25">
      <c r="A31" s="33"/>
      <c r="B31" s="34"/>
      <c r="C31" s="33"/>
      <c r="D31" s="35"/>
      <c r="E31" s="31"/>
      <c r="F31" s="8">
        <f>AVERAGE(F29)</f>
        <v>0</v>
      </c>
      <c r="G31" s="8">
        <f>AVERAGE(G29)</f>
        <v>0</v>
      </c>
      <c r="H31" s="30">
        <f>AVERAGE(H29:J29)</f>
        <v>0</v>
      </c>
      <c r="I31" s="30"/>
      <c r="J31" s="30"/>
      <c r="K31" s="30">
        <f>AVERAGE(K29:M29)</f>
        <v>0</v>
      </c>
      <c r="L31" s="30"/>
      <c r="M31" s="30"/>
      <c r="N31" s="30">
        <f>AVERAGE(N29:R29)</f>
        <v>0</v>
      </c>
      <c r="O31" s="30"/>
      <c r="P31" s="30"/>
      <c r="Q31" s="30"/>
      <c r="R31" s="30"/>
      <c r="S31" s="30">
        <f>AVERAGE(S29:V29)</f>
        <v>0</v>
      </c>
      <c r="T31" s="30"/>
      <c r="U31" s="30"/>
      <c r="V31" s="30"/>
      <c r="W31" s="30">
        <f>AVERAGE(W29:Z29)</f>
        <v>0</v>
      </c>
      <c r="X31" s="30"/>
      <c r="Y31" s="30"/>
      <c r="Z31" s="30"/>
      <c r="AA31" s="30">
        <f>AVERAGE(AA29:AK29)</f>
        <v>0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7"/>
    </row>
    <row r="32" spans="1:38" ht="15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ht="15.75" x14ac:dyDescent="0.25">
      <c r="A33" s="33"/>
      <c r="B33" s="34" t="s">
        <v>15</v>
      </c>
      <c r="C33" s="33"/>
      <c r="D33" s="35" t="s">
        <v>16</v>
      </c>
      <c r="E33" s="31" t="s">
        <v>0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0">
        <f>AVERAGE(F34:AK34)</f>
        <v>0</v>
      </c>
    </row>
    <row r="34" spans="1:38" ht="15.75" x14ac:dyDescent="0.25">
      <c r="A34" s="33"/>
      <c r="B34" s="34"/>
      <c r="C34" s="33"/>
      <c r="D34" s="35"/>
      <c r="E34" s="31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30"/>
    </row>
    <row r="35" spans="1:38" ht="15.75" x14ac:dyDescent="0.25">
      <c r="A35" s="33"/>
      <c r="B35" s="34"/>
      <c r="C35" s="33"/>
      <c r="D35" s="35"/>
      <c r="E35" s="31" t="s">
        <v>4</v>
      </c>
      <c r="F35" s="10">
        <v>1</v>
      </c>
      <c r="G35" s="10">
        <v>2</v>
      </c>
      <c r="H35" s="36">
        <v>3</v>
      </c>
      <c r="I35" s="36"/>
      <c r="J35" s="10">
        <v>4</v>
      </c>
      <c r="K35" s="36">
        <v>5</v>
      </c>
      <c r="L35" s="36"/>
      <c r="M35" s="10">
        <v>6</v>
      </c>
      <c r="N35" s="36">
        <v>7</v>
      </c>
      <c r="O35" s="36"/>
      <c r="P35" s="36">
        <v>8</v>
      </c>
      <c r="Q35" s="36"/>
      <c r="R35" s="36"/>
      <c r="S35" s="36">
        <v>9</v>
      </c>
      <c r="T35" s="36"/>
      <c r="U35" s="36"/>
      <c r="V35" s="10">
        <v>10</v>
      </c>
      <c r="W35" s="10">
        <v>11</v>
      </c>
      <c r="X35" s="36">
        <v>12</v>
      </c>
      <c r="Y35" s="36"/>
      <c r="Z35" s="36"/>
      <c r="AA35" s="36">
        <v>13</v>
      </c>
      <c r="AB35" s="36"/>
      <c r="AC35" s="36"/>
      <c r="AD35" s="36">
        <v>14</v>
      </c>
      <c r="AE35" s="36"/>
      <c r="AF35" s="36"/>
      <c r="AG35" s="36">
        <v>15</v>
      </c>
      <c r="AH35" s="36"/>
      <c r="AI35" s="36">
        <v>16</v>
      </c>
      <c r="AJ35" s="36"/>
      <c r="AK35" s="36"/>
      <c r="AL35" s="30">
        <f>AVERAGE(F36:AK36)</f>
        <v>0</v>
      </c>
    </row>
    <row r="36" spans="1:38" ht="15.75" x14ac:dyDescent="0.25">
      <c r="A36" s="33"/>
      <c r="B36" s="34"/>
      <c r="C36" s="33"/>
      <c r="D36" s="35"/>
      <c r="E36" s="31"/>
      <c r="F36" s="8">
        <f>AVERAGE(F34)</f>
        <v>0</v>
      </c>
      <c r="G36" s="8">
        <f>AVERAGE(G34)</f>
        <v>0</v>
      </c>
      <c r="H36" s="30">
        <f>AVERAGE(H34:I34)</f>
        <v>0</v>
      </c>
      <c r="I36" s="30"/>
      <c r="J36" s="8">
        <f>AVERAGE(J34)</f>
        <v>0</v>
      </c>
      <c r="K36" s="30">
        <f>AVERAGE(K34:L34)</f>
        <v>0</v>
      </c>
      <c r="L36" s="30"/>
      <c r="M36" s="8">
        <f>AVERAGE(M34)</f>
        <v>0</v>
      </c>
      <c r="N36" s="30">
        <f>AVERAGE(N34:O34)</f>
        <v>0</v>
      </c>
      <c r="O36" s="30"/>
      <c r="P36" s="30">
        <f>AVERAGE(P34:R34)</f>
        <v>0</v>
      </c>
      <c r="Q36" s="30"/>
      <c r="R36" s="30"/>
      <c r="S36" s="30">
        <f>AVERAGE(S34:U34)</f>
        <v>0</v>
      </c>
      <c r="T36" s="30"/>
      <c r="U36" s="30"/>
      <c r="V36" s="8">
        <f>AVERAGE(V34)</f>
        <v>0</v>
      </c>
      <c r="W36" s="8">
        <f>AVERAGE(W34)</f>
        <v>0</v>
      </c>
      <c r="X36" s="30">
        <f>AVERAGE(X34:Z34)</f>
        <v>0</v>
      </c>
      <c r="Y36" s="30"/>
      <c r="Z36" s="30"/>
      <c r="AA36" s="30">
        <f>AVERAGE(AA34:AC34)</f>
        <v>0</v>
      </c>
      <c r="AB36" s="30"/>
      <c r="AC36" s="30"/>
      <c r="AD36" s="30">
        <f>AVERAGE(AD34:AF34)</f>
        <v>0</v>
      </c>
      <c r="AE36" s="30"/>
      <c r="AF36" s="30"/>
      <c r="AG36" s="30">
        <f>AVERAGE(AG34:AH34)</f>
        <v>0</v>
      </c>
      <c r="AH36" s="30"/>
      <c r="AI36" s="30">
        <f>AVERAGE(AI34:AK34)</f>
        <v>0</v>
      </c>
      <c r="AJ36" s="30"/>
      <c r="AK36" s="30"/>
      <c r="AL36" s="30"/>
    </row>
    <row r="37" spans="1:38" ht="15.75" x14ac:dyDescent="0.25">
      <c r="A37" s="33"/>
      <c r="B37" s="34"/>
      <c r="C37" s="33"/>
      <c r="D37" s="35"/>
      <c r="E37" s="31" t="s">
        <v>5</v>
      </c>
      <c r="F37" s="10">
        <v>1</v>
      </c>
      <c r="G37" s="10">
        <v>2</v>
      </c>
      <c r="H37" s="36">
        <v>3</v>
      </c>
      <c r="I37" s="36"/>
      <c r="J37" s="36"/>
      <c r="K37" s="36">
        <v>4</v>
      </c>
      <c r="L37" s="36"/>
      <c r="M37" s="36"/>
      <c r="N37" s="36">
        <v>5</v>
      </c>
      <c r="O37" s="36"/>
      <c r="P37" s="36"/>
      <c r="Q37" s="36"/>
      <c r="R37" s="36"/>
      <c r="S37" s="36">
        <v>6</v>
      </c>
      <c r="T37" s="36"/>
      <c r="U37" s="36"/>
      <c r="V37" s="36"/>
      <c r="W37" s="36">
        <v>7</v>
      </c>
      <c r="X37" s="36"/>
      <c r="Y37" s="36"/>
      <c r="Z37" s="36"/>
      <c r="AA37" s="36">
        <v>8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7">
        <f>AVERAGE(F38:AK38)</f>
        <v>0</v>
      </c>
    </row>
    <row r="38" spans="1:38" ht="15.75" x14ac:dyDescent="0.25">
      <c r="A38" s="33"/>
      <c r="B38" s="34"/>
      <c r="C38" s="33"/>
      <c r="D38" s="35"/>
      <c r="E38" s="31"/>
      <c r="F38" s="8">
        <f>AVERAGE(F36)</f>
        <v>0</v>
      </c>
      <c r="G38" s="8">
        <f>AVERAGE(G36)</f>
        <v>0</v>
      </c>
      <c r="H38" s="30">
        <f>AVERAGE(H36:J36)</f>
        <v>0</v>
      </c>
      <c r="I38" s="30"/>
      <c r="J38" s="30"/>
      <c r="K38" s="30">
        <f>AVERAGE(K36:M36)</f>
        <v>0</v>
      </c>
      <c r="L38" s="30"/>
      <c r="M38" s="30"/>
      <c r="N38" s="30">
        <f>AVERAGE(N36:R36)</f>
        <v>0</v>
      </c>
      <c r="O38" s="30"/>
      <c r="P38" s="30"/>
      <c r="Q38" s="30"/>
      <c r="R38" s="30"/>
      <c r="S38" s="30">
        <f>AVERAGE(S36:V36)</f>
        <v>0</v>
      </c>
      <c r="T38" s="30"/>
      <c r="U38" s="30"/>
      <c r="V38" s="30"/>
      <c r="W38" s="30">
        <f>AVERAGE(W36:Z36)</f>
        <v>0</v>
      </c>
      <c r="X38" s="30"/>
      <c r="Y38" s="30"/>
      <c r="Z38" s="30"/>
      <c r="AA38" s="30">
        <f>AVERAGE(AA36:AK36)</f>
        <v>0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7"/>
    </row>
    <row r="39" spans="1:38" ht="15.7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ht="15.75" x14ac:dyDescent="0.25">
      <c r="A40" s="33"/>
      <c r="B40" s="34" t="s">
        <v>17</v>
      </c>
      <c r="C40" s="33"/>
      <c r="D40" s="35" t="s">
        <v>18</v>
      </c>
      <c r="E40" s="31" t="s">
        <v>0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0">
        <f>AVERAGE(F41:AK41)</f>
        <v>0</v>
      </c>
    </row>
    <row r="41" spans="1:38" ht="15.75" x14ac:dyDescent="0.25">
      <c r="A41" s="33"/>
      <c r="B41" s="34"/>
      <c r="C41" s="33"/>
      <c r="D41" s="35"/>
      <c r="E41" s="31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30"/>
    </row>
    <row r="42" spans="1:38" ht="15.75" x14ac:dyDescent="0.25">
      <c r="A42" s="33"/>
      <c r="B42" s="34"/>
      <c r="C42" s="33"/>
      <c r="D42" s="35"/>
      <c r="E42" s="31" t="s">
        <v>4</v>
      </c>
      <c r="F42" s="10">
        <v>1</v>
      </c>
      <c r="G42" s="10">
        <v>2</v>
      </c>
      <c r="H42" s="36">
        <v>3</v>
      </c>
      <c r="I42" s="36"/>
      <c r="J42" s="10">
        <v>4</v>
      </c>
      <c r="K42" s="36">
        <v>5</v>
      </c>
      <c r="L42" s="36"/>
      <c r="M42" s="10">
        <v>6</v>
      </c>
      <c r="N42" s="36">
        <v>7</v>
      </c>
      <c r="O42" s="36"/>
      <c r="P42" s="36">
        <v>8</v>
      </c>
      <c r="Q42" s="36"/>
      <c r="R42" s="36"/>
      <c r="S42" s="36">
        <v>9</v>
      </c>
      <c r="T42" s="36"/>
      <c r="U42" s="36"/>
      <c r="V42" s="10">
        <v>10</v>
      </c>
      <c r="W42" s="10">
        <v>11</v>
      </c>
      <c r="X42" s="36">
        <v>12</v>
      </c>
      <c r="Y42" s="36"/>
      <c r="Z42" s="36"/>
      <c r="AA42" s="36">
        <v>13</v>
      </c>
      <c r="AB42" s="36"/>
      <c r="AC42" s="36"/>
      <c r="AD42" s="36">
        <v>14</v>
      </c>
      <c r="AE42" s="36"/>
      <c r="AF42" s="36"/>
      <c r="AG42" s="36">
        <v>15</v>
      </c>
      <c r="AH42" s="36"/>
      <c r="AI42" s="36">
        <v>16</v>
      </c>
      <c r="AJ42" s="36"/>
      <c r="AK42" s="36"/>
      <c r="AL42" s="30">
        <f>AVERAGE(F43:AK43)</f>
        <v>0</v>
      </c>
    </row>
    <row r="43" spans="1:38" ht="15.75" x14ac:dyDescent="0.25">
      <c r="A43" s="33"/>
      <c r="B43" s="34"/>
      <c r="C43" s="33"/>
      <c r="D43" s="35"/>
      <c r="E43" s="31"/>
      <c r="F43" s="8">
        <f>AVERAGE(F41)</f>
        <v>0</v>
      </c>
      <c r="G43" s="8">
        <f>AVERAGE(G41)</f>
        <v>0</v>
      </c>
      <c r="H43" s="30">
        <f>AVERAGE(H41:I41)</f>
        <v>0</v>
      </c>
      <c r="I43" s="30"/>
      <c r="J43" s="8">
        <f>AVERAGE(J41)</f>
        <v>0</v>
      </c>
      <c r="K43" s="30">
        <f>AVERAGE(K41:L41)</f>
        <v>0</v>
      </c>
      <c r="L43" s="30"/>
      <c r="M43" s="8">
        <f>AVERAGE(M41)</f>
        <v>0</v>
      </c>
      <c r="N43" s="30">
        <f>AVERAGE(N41:O41)</f>
        <v>0</v>
      </c>
      <c r="O43" s="30"/>
      <c r="P43" s="30">
        <f>AVERAGE(P41:R41)</f>
        <v>0</v>
      </c>
      <c r="Q43" s="30"/>
      <c r="R43" s="30"/>
      <c r="S43" s="30">
        <f>AVERAGE(S41:U41)</f>
        <v>0</v>
      </c>
      <c r="T43" s="30"/>
      <c r="U43" s="30"/>
      <c r="V43" s="8">
        <f>AVERAGE(V41)</f>
        <v>0</v>
      </c>
      <c r="W43" s="8">
        <f>AVERAGE(W41)</f>
        <v>0</v>
      </c>
      <c r="X43" s="30">
        <f>AVERAGE(X41:Z41)</f>
        <v>0</v>
      </c>
      <c r="Y43" s="30"/>
      <c r="Z43" s="30"/>
      <c r="AA43" s="30">
        <f>AVERAGE(AA41:AC41)</f>
        <v>0</v>
      </c>
      <c r="AB43" s="30"/>
      <c r="AC43" s="30"/>
      <c r="AD43" s="30">
        <f>AVERAGE(AD41:AF41)</f>
        <v>0</v>
      </c>
      <c r="AE43" s="30"/>
      <c r="AF43" s="30"/>
      <c r="AG43" s="30">
        <f>AVERAGE(AG41:AH41)</f>
        <v>0</v>
      </c>
      <c r="AH43" s="30"/>
      <c r="AI43" s="30">
        <f>AVERAGE(AI41:AK41)</f>
        <v>0</v>
      </c>
      <c r="AJ43" s="30"/>
      <c r="AK43" s="30"/>
      <c r="AL43" s="30"/>
    </row>
    <row r="44" spans="1:38" ht="15.75" x14ac:dyDescent="0.25">
      <c r="A44" s="33"/>
      <c r="B44" s="34"/>
      <c r="C44" s="33"/>
      <c r="D44" s="35"/>
      <c r="E44" s="31" t="s">
        <v>5</v>
      </c>
      <c r="F44" s="10">
        <v>1</v>
      </c>
      <c r="G44" s="10">
        <v>2</v>
      </c>
      <c r="H44" s="36">
        <v>3</v>
      </c>
      <c r="I44" s="36"/>
      <c r="J44" s="36"/>
      <c r="K44" s="36">
        <v>4</v>
      </c>
      <c r="L44" s="36"/>
      <c r="M44" s="36"/>
      <c r="N44" s="36">
        <v>5</v>
      </c>
      <c r="O44" s="36"/>
      <c r="P44" s="36"/>
      <c r="Q44" s="36"/>
      <c r="R44" s="36"/>
      <c r="S44" s="36">
        <v>6</v>
      </c>
      <c r="T44" s="36"/>
      <c r="U44" s="36"/>
      <c r="V44" s="36"/>
      <c r="W44" s="36">
        <v>7</v>
      </c>
      <c r="X44" s="36"/>
      <c r="Y44" s="36"/>
      <c r="Z44" s="36"/>
      <c r="AA44" s="36">
        <v>8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>
        <f>AVERAGE(F45:AK45)</f>
        <v>0</v>
      </c>
    </row>
    <row r="45" spans="1:38" ht="15.75" x14ac:dyDescent="0.25">
      <c r="A45" s="33"/>
      <c r="B45" s="34"/>
      <c r="C45" s="33"/>
      <c r="D45" s="35"/>
      <c r="E45" s="31"/>
      <c r="F45" s="8">
        <f>AVERAGE(F43)</f>
        <v>0</v>
      </c>
      <c r="G45" s="8">
        <f>AVERAGE(G43)</f>
        <v>0</v>
      </c>
      <c r="H45" s="30">
        <f>AVERAGE(H43:J43)</f>
        <v>0</v>
      </c>
      <c r="I45" s="30"/>
      <c r="J45" s="30"/>
      <c r="K45" s="30">
        <f>AVERAGE(K43:M43)</f>
        <v>0</v>
      </c>
      <c r="L45" s="30"/>
      <c r="M45" s="30"/>
      <c r="N45" s="30">
        <f>AVERAGE(N43:R43)</f>
        <v>0</v>
      </c>
      <c r="O45" s="30"/>
      <c r="P45" s="30"/>
      <c r="Q45" s="30"/>
      <c r="R45" s="30"/>
      <c r="S45" s="30">
        <f>AVERAGE(S43:V43)</f>
        <v>0</v>
      </c>
      <c r="T45" s="30"/>
      <c r="U45" s="30"/>
      <c r="V45" s="30"/>
      <c r="W45" s="30">
        <f>AVERAGE(W43:Z43)</f>
        <v>0</v>
      </c>
      <c r="X45" s="30"/>
      <c r="Y45" s="30"/>
      <c r="Z45" s="30"/>
      <c r="AA45" s="30">
        <f>AVERAGE(AA43:AK43)</f>
        <v>0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7"/>
    </row>
    <row r="46" spans="1:38" ht="15.7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ht="15.75" x14ac:dyDescent="0.25">
      <c r="A47" s="33"/>
      <c r="B47" s="34" t="s">
        <v>19</v>
      </c>
      <c r="C47" s="33"/>
      <c r="D47" s="35" t="s">
        <v>18</v>
      </c>
      <c r="E47" s="31" t="s">
        <v>0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0">
        <f>AVERAGE(F48:AK48)</f>
        <v>0</v>
      </c>
    </row>
    <row r="48" spans="1:38" ht="15.75" x14ac:dyDescent="0.25">
      <c r="A48" s="33"/>
      <c r="B48" s="34"/>
      <c r="C48" s="33"/>
      <c r="D48" s="35"/>
      <c r="E48" s="31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30"/>
    </row>
    <row r="49" spans="1:38" ht="15.75" x14ac:dyDescent="0.25">
      <c r="A49" s="33"/>
      <c r="B49" s="34"/>
      <c r="C49" s="33"/>
      <c r="D49" s="35"/>
      <c r="E49" s="31" t="s">
        <v>4</v>
      </c>
      <c r="F49" s="10">
        <v>1</v>
      </c>
      <c r="G49" s="10">
        <v>2</v>
      </c>
      <c r="H49" s="36">
        <v>3</v>
      </c>
      <c r="I49" s="36"/>
      <c r="J49" s="10">
        <v>4</v>
      </c>
      <c r="K49" s="36">
        <v>5</v>
      </c>
      <c r="L49" s="36"/>
      <c r="M49" s="10">
        <v>6</v>
      </c>
      <c r="N49" s="36">
        <v>7</v>
      </c>
      <c r="O49" s="36"/>
      <c r="P49" s="36">
        <v>8</v>
      </c>
      <c r="Q49" s="36"/>
      <c r="R49" s="36"/>
      <c r="S49" s="36">
        <v>9</v>
      </c>
      <c r="T49" s="36"/>
      <c r="U49" s="36"/>
      <c r="V49" s="10">
        <v>10</v>
      </c>
      <c r="W49" s="10">
        <v>11</v>
      </c>
      <c r="X49" s="36">
        <v>12</v>
      </c>
      <c r="Y49" s="36"/>
      <c r="Z49" s="36"/>
      <c r="AA49" s="36">
        <v>13</v>
      </c>
      <c r="AB49" s="36"/>
      <c r="AC49" s="36"/>
      <c r="AD49" s="36">
        <v>14</v>
      </c>
      <c r="AE49" s="36"/>
      <c r="AF49" s="36"/>
      <c r="AG49" s="36">
        <v>15</v>
      </c>
      <c r="AH49" s="36"/>
      <c r="AI49" s="36">
        <v>16</v>
      </c>
      <c r="AJ49" s="36"/>
      <c r="AK49" s="36"/>
      <c r="AL49" s="30">
        <f>AVERAGE(F50:AK50)</f>
        <v>0</v>
      </c>
    </row>
    <row r="50" spans="1:38" ht="15.75" x14ac:dyDescent="0.25">
      <c r="A50" s="33"/>
      <c r="B50" s="34"/>
      <c r="C50" s="33"/>
      <c r="D50" s="35"/>
      <c r="E50" s="31"/>
      <c r="F50" s="8">
        <f>AVERAGE(F48)</f>
        <v>0</v>
      </c>
      <c r="G50" s="8">
        <f>AVERAGE(G48)</f>
        <v>0</v>
      </c>
      <c r="H50" s="30">
        <f>AVERAGE(H48:I48)</f>
        <v>0</v>
      </c>
      <c r="I50" s="30"/>
      <c r="J50" s="8">
        <f>AVERAGE(J48)</f>
        <v>0</v>
      </c>
      <c r="K50" s="30">
        <f>AVERAGE(K48:L48)</f>
        <v>0</v>
      </c>
      <c r="L50" s="30"/>
      <c r="M50" s="8">
        <f>AVERAGE(M48)</f>
        <v>0</v>
      </c>
      <c r="N50" s="30">
        <f>AVERAGE(N48:O48)</f>
        <v>0</v>
      </c>
      <c r="O50" s="30"/>
      <c r="P50" s="30">
        <f>AVERAGE(P48:R48)</f>
        <v>0</v>
      </c>
      <c r="Q50" s="30"/>
      <c r="R50" s="30"/>
      <c r="S50" s="30">
        <f>AVERAGE(S48:U48)</f>
        <v>0</v>
      </c>
      <c r="T50" s="30"/>
      <c r="U50" s="30"/>
      <c r="V50" s="8">
        <f>AVERAGE(V48)</f>
        <v>0</v>
      </c>
      <c r="W50" s="8">
        <f>AVERAGE(W48)</f>
        <v>0</v>
      </c>
      <c r="X50" s="30">
        <f>AVERAGE(X48:Z48)</f>
        <v>0</v>
      </c>
      <c r="Y50" s="30"/>
      <c r="Z50" s="30"/>
      <c r="AA50" s="30">
        <f>AVERAGE(AA48:AC48)</f>
        <v>0</v>
      </c>
      <c r="AB50" s="30"/>
      <c r="AC50" s="30"/>
      <c r="AD50" s="30">
        <f>AVERAGE(AD48:AF48)</f>
        <v>0</v>
      </c>
      <c r="AE50" s="30"/>
      <c r="AF50" s="30"/>
      <c r="AG50" s="30">
        <f>AVERAGE(AG48:AH48)</f>
        <v>0</v>
      </c>
      <c r="AH50" s="30"/>
      <c r="AI50" s="30">
        <f>AVERAGE(AI48:AK48)</f>
        <v>0</v>
      </c>
      <c r="AJ50" s="30"/>
      <c r="AK50" s="30"/>
      <c r="AL50" s="30"/>
    </row>
    <row r="51" spans="1:38" ht="15.75" x14ac:dyDescent="0.25">
      <c r="A51" s="33"/>
      <c r="B51" s="34"/>
      <c r="C51" s="33"/>
      <c r="D51" s="35"/>
      <c r="E51" s="31" t="s">
        <v>5</v>
      </c>
      <c r="F51" s="10">
        <v>1</v>
      </c>
      <c r="G51" s="10">
        <v>2</v>
      </c>
      <c r="H51" s="36">
        <v>3</v>
      </c>
      <c r="I51" s="36"/>
      <c r="J51" s="36"/>
      <c r="K51" s="36">
        <v>4</v>
      </c>
      <c r="L51" s="36"/>
      <c r="M51" s="36"/>
      <c r="N51" s="36">
        <v>5</v>
      </c>
      <c r="O51" s="36"/>
      <c r="P51" s="36"/>
      <c r="Q51" s="36"/>
      <c r="R51" s="36"/>
      <c r="S51" s="36">
        <v>6</v>
      </c>
      <c r="T51" s="36"/>
      <c r="U51" s="36"/>
      <c r="V51" s="36"/>
      <c r="W51" s="36">
        <v>7</v>
      </c>
      <c r="X51" s="36"/>
      <c r="Y51" s="36"/>
      <c r="Z51" s="36"/>
      <c r="AA51" s="36">
        <v>8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7">
        <f>AVERAGE(F52:AK52)</f>
        <v>0</v>
      </c>
    </row>
    <row r="52" spans="1:38" ht="15.75" x14ac:dyDescent="0.25">
      <c r="A52" s="33"/>
      <c r="B52" s="34"/>
      <c r="C52" s="33"/>
      <c r="D52" s="35"/>
      <c r="E52" s="31"/>
      <c r="F52" s="8">
        <f>AVERAGE(F50)</f>
        <v>0</v>
      </c>
      <c r="G52" s="8">
        <f>AVERAGE(G50)</f>
        <v>0</v>
      </c>
      <c r="H52" s="30">
        <f>AVERAGE(H50:J50)</f>
        <v>0</v>
      </c>
      <c r="I52" s="30"/>
      <c r="J52" s="30"/>
      <c r="K52" s="30">
        <f>AVERAGE(K50:M50)</f>
        <v>0</v>
      </c>
      <c r="L52" s="30"/>
      <c r="M52" s="30"/>
      <c r="N52" s="30">
        <f>AVERAGE(N50:R50)</f>
        <v>0</v>
      </c>
      <c r="O52" s="30"/>
      <c r="P52" s="30"/>
      <c r="Q52" s="30"/>
      <c r="R52" s="30"/>
      <c r="S52" s="30">
        <f>AVERAGE(S50:V50)</f>
        <v>0</v>
      </c>
      <c r="T52" s="30"/>
      <c r="U52" s="30"/>
      <c r="V52" s="30"/>
      <c r="W52" s="30">
        <f>AVERAGE(W50:Z50)</f>
        <v>0</v>
      </c>
      <c r="X52" s="30"/>
      <c r="Y52" s="30"/>
      <c r="Z52" s="30"/>
      <c r="AA52" s="30">
        <f>AVERAGE(AA50:AK50)</f>
        <v>0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7"/>
    </row>
    <row r="53" spans="1:38" ht="15.7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ht="15.75" x14ac:dyDescent="0.25">
      <c r="A54" s="33"/>
      <c r="B54" s="34" t="s">
        <v>20</v>
      </c>
      <c r="C54" s="33"/>
      <c r="D54" s="35" t="s">
        <v>21</v>
      </c>
      <c r="E54" s="31" t="s">
        <v>0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0">
        <f>AVERAGE(F55:AK55)</f>
        <v>0</v>
      </c>
    </row>
    <row r="55" spans="1:38" ht="15.75" x14ac:dyDescent="0.25">
      <c r="A55" s="33"/>
      <c r="B55" s="34"/>
      <c r="C55" s="33"/>
      <c r="D55" s="35"/>
      <c r="E55" s="31"/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30"/>
    </row>
    <row r="56" spans="1:38" ht="15.75" x14ac:dyDescent="0.25">
      <c r="A56" s="33"/>
      <c r="B56" s="34"/>
      <c r="C56" s="33"/>
      <c r="D56" s="35"/>
      <c r="E56" s="31" t="s">
        <v>4</v>
      </c>
      <c r="F56" s="10">
        <v>1</v>
      </c>
      <c r="G56" s="10">
        <v>2</v>
      </c>
      <c r="H56" s="36">
        <v>3</v>
      </c>
      <c r="I56" s="36"/>
      <c r="J56" s="10">
        <v>4</v>
      </c>
      <c r="K56" s="36">
        <v>5</v>
      </c>
      <c r="L56" s="36"/>
      <c r="M56" s="10">
        <v>6</v>
      </c>
      <c r="N56" s="36">
        <v>7</v>
      </c>
      <c r="O56" s="36"/>
      <c r="P56" s="36">
        <v>8</v>
      </c>
      <c r="Q56" s="36"/>
      <c r="R56" s="36"/>
      <c r="S56" s="36">
        <v>9</v>
      </c>
      <c r="T56" s="36"/>
      <c r="U56" s="36"/>
      <c r="V56" s="10">
        <v>10</v>
      </c>
      <c r="W56" s="10">
        <v>11</v>
      </c>
      <c r="X56" s="36">
        <v>12</v>
      </c>
      <c r="Y56" s="36"/>
      <c r="Z56" s="36"/>
      <c r="AA56" s="36">
        <v>13</v>
      </c>
      <c r="AB56" s="36"/>
      <c r="AC56" s="36"/>
      <c r="AD56" s="36">
        <v>14</v>
      </c>
      <c r="AE56" s="36"/>
      <c r="AF56" s="36"/>
      <c r="AG56" s="36">
        <v>15</v>
      </c>
      <c r="AH56" s="36"/>
      <c r="AI56" s="36">
        <v>16</v>
      </c>
      <c r="AJ56" s="36"/>
      <c r="AK56" s="36"/>
      <c r="AL56" s="30">
        <f>AVERAGE(F57:AK57)</f>
        <v>0</v>
      </c>
    </row>
    <row r="57" spans="1:38" ht="15.75" x14ac:dyDescent="0.25">
      <c r="A57" s="33"/>
      <c r="B57" s="34"/>
      <c r="C57" s="33"/>
      <c r="D57" s="35"/>
      <c r="E57" s="31"/>
      <c r="F57" s="8">
        <f>AVERAGE(F55)</f>
        <v>0</v>
      </c>
      <c r="G57" s="8">
        <f>AVERAGE(G55)</f>
        <v>0</v>
      </c>
      <c r="H57" s="30">
        <f>AVERAGE(H55:I55)</f>
        <v>0</v>
      </c>
      <c r="I57" s="30"/>
      <c r="J57" s="8">
        <f>AVERAGE(J55)</f>
        <v>0</v>
      </c>
      <c r="K57" s="30">
        <f>AVERAGE(K55:L55)</f>
        <v>0</v>
      </c>
      <c r="L57" s="30"/>
      <c r="M57" s="8">
        <f>AVERAGE(M55)</f>
        <v>0</v>
      </c>
      <c r="N57" s="30">
        <f>AVERAGE(N55:O55)</f>
        <v>0</v>
      </c>
      <c r="O57" s="30"/>
      <c r="P57" s="30">
        <f>AVERAGE(P55:R55)</f>
        <v>0</v>
      </c>
      <c r="Q57" s="30"/>
      <c r="R57" s="30"/>
      <c r="S57" s="30">
        <f>AVERAGE(S55:U55)</f>
        <v>0</v>
      </c>
      <c r="T57" s="30"/>
      <c r="U57" s="30"/>
      <c r="V57" s="8">
        <f>AVERAGE(V55)</f>
        <v>0</v>
      </c>
      <c r="W57" s="8">
        <f>AVERAGE(W55)</f>
        <v>0</v>
      </c>
      <c r="X57" s="30">
        <f>AVERAGE(X55:Z55)</f>
        <v>0</v>
      </c>
      <c r="Y57" s="30"/>
      <c r="Z57" s="30"/>
      <c r="AA57" s="30">
        <f>AVERAGE(AA55:AC55)</f>
        <v>0</v>
      </c>
      <c r="AB57" s="30"/>
      <c r="AC57" s="30"/>
      <c r="AD57" s="30">
        <f>AVERAGE(AD55:AF55)</f>
        <v>0</v>
      </c>
      <c r="AE57" s="30"/>
      <c r="AF57" s="30"/>
      <c r="AG57" s="30">
        <f>AVERAGE(AG55:AH55)</f>
        <v>0</v>
      </c>
      <c r="AH57" s="30"/>
      <c r="AI57" s="30">
        <f>AVERAGE(AI55:AK55)</f>
        <v>0</v>
      </c>
      <c r="AJ57" s="30"/>
      <c r="AK57" s="30"/>
      <c r="AL57" s="30"/>
    </row>
    <row r="58" spans="1:38" ht="15.75" x14ac:dyDescent="0.25">
      <c r="A58" s="33"/>
      <c r="B58" s="34"/>
      <c r="C58" s="33"/>
      <c r="D58" s="35"/>
      <c r="E58" s="31" t="s">
        <v>5</v>
      </c>
      <c r="F58" s="10">
        <v>1</v>
      </c>
      <c r="G58" s="10">
        <v>2</v>
      </c>
      <c r="H58" s="36">
        <v>3</v>
      </c>
      <c r="I58" s="36"/>
      <c r="J58" s="36"/>
      <c r="K58" s="36">
        <v>4</v>
      </c>
      <c r="L58" s="36"/>
      <c r="M58" s="36"/>
      <c r="N58" s="36">
        <v>5</v>
      </c>
      <c r="O58" s="36"/>
      <c r="P58" s="36"/>
      <c r="Q58" s="36"/>
      <c r="R58" s="36"/>
      <c r="S58" s="36">
        <v>6</v>
      </c>
      <c r="T58" s="36"/>
      <c r="U58" s="36"/>
      <c r="V58" s="36"/>
      <c r="W58" s="36">
        <v>7</v>
      </c>
      <c r="X58" s="36"/>
      <c r="Y58" s="36"/>
      <c r="Z58" s="36"/>
      <c r="AA58" s="36">
        <v>8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>
        <f>AVERAGE(F59:AK59)</f>
        <v>0</v>
      </c>
    </row>
    <row r="59" spans="1:38" ht="15.75" x14ac:dyDescent="0.25">
      <c r="A59" s="33"/>
      <c r="B59" s="34"/>
      <c r="C59" s="33"/>
      <c r="D59" s="35"/>
      <c r="E59" s="31"/>
      <c r="F59" s="8">
        <f>AVERAGE(F57)</f>
        <v>0</v>
      </c>
      <c r="G59" s="8">
        <f>AVERAGE(G57)</f>
        <v>0</v>
      </c>
      <c r="H59" s="30">
        <f>AVERAGE(H57:J57)</f>
        <v>0</v>
      </c>
      <c r="I59" s="30"/>
      <c r="J59" s="30"/>
      <c r="K59" s="30">
        <f>AVERAGE(K57:M57)</f>
        <v>0</v>
      </c>
      <c r="L59" s="30"/>
      <c r="M59" s="30"/>
      <c r="N59" s="30">
        <f>AVERAGE(N57:R57)</f>
        <v>0</v>
      </c>
      <c r="O59" s="30"/>
      <c r="P59" s="30"/>
      <c r="Q59" s="30"/>
      <c r="R59" s="30"/>
      <c r="S59" s="30">
        <f>AVERAGE(S57:V57)</f>
        <v>0</v>
      </c>
      <c r="T59" s="30"/>
      <c r="U59" s="30"/>
      <c r="V59" s="30"/>
      <c r="W59" s="30">
        <f>AVERAGE(W57:Z57)</f>
        <v>0</v>
      </c>
      <c r="X59" s="30"/>
      <c r="Y59" s="30"/>
      <c r="Z59" s="30"/>
      <c r="AA59" s="30">
        <f>AVERAGE(AA57:AK57)</f>
        <v>0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7"/>
    </row>
    <row r="60" spans="1:38" ht="15.7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ht="15.75" x14ac:dyDescent="0.25">
      <c r="A61" s="33"/>
      <c r="B61" s="34" t="s">
        <v>22</v>
      </c>
      <c r="C61" s="33"/>
      <c r="D61" s="35" t="s">
        <v>23</v>
      </c>
      <c r="E61" s="31" t="s">
        <v>0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0">
        <f>AVERAGE(F62:AK62)</f>
        <v>0</v>
      </c>
    </row>
    <row r="62" spans="1:38" ht="15.75" x14ac:dyDescent="0.25">
      <c r="A62" s="33"/>
      <c r="B62" s="34"/>
      <c r="C62" s="33"/>
      <c r="D62" s="35"/>
      <c r="E62" s="31"/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30"/>
    </row>
    <row r="63" spans="1:38" ht="15.75" x14ac:dyDescent="0.25">
      <c r="A63" s="33"/>
      <c r="B63" s="34"/>
      <c r="C63" s="33"/>
      <c r="D63" s="35"/>
      <c r="E63" s="31" t="s">
        <v>4</v>
      </c>
      <c r="F63" s="10">
        <v>1</v>
      </c>
      <c r="G63" s="10">
        <v>2</v>
      </c>
      <c r="H63" s="36">
        <v>3</v>
      </c>
      <c r="I63" s="36"/>
      <c r="J63" s="10">
        <v>4</v>
      </c>
      <c r="K63" s="36">
        <v>5</v>
      </c>
      <c r="L63" s="36"/>
      <c r="M63" s="10">
        <v>6</v>
      </c>
      <c r="N63" s="36">
        <v>7</v>
      </c>
      <c r="O63" s="36"/>
      <c r="P63" s="36">
        <v>8</v>
      </c>
      <c r="Q63" s="36"/>
      <c r="R63" s="36"/>
      <c r="S63" s="36">
        <v>9</v>
      </c>
      <c r="T63" s="36"/>
      <c r="U63" s="36"/>
      <c r="V63" s="10">
        <v>10</v>
      </c>
      <c r="W63" s="10">
        <v>11</v>
      </c>
      <c r="X63" s="36">
        <v>12</v>
      </c>
      <c r="Y63" s="36"/>
      <c r="Z63" s="36"/>
      <c r="AA63" s="36">
        <v>13</v>
      </c>
      <c r="AB63" s="36"/>
      <c r="AC63" s="36"/>
      <c r="AD63" s="36">
        <v>14</v>
      </c>
      <c r="AE63" s="36"/>
      <c r="AF63" s="36"/>
      <c r="AG63" s="36">
        <v>15</v>
      </c>
      <c r="AH63" s="36"/>
      <c r="AI63" s="36">
        <v>16</v>
      </c>
      <c r="AJ63" s="36"/>
      <c r="AK63" s="36"/>
      <c r="AL63" s="30">
        <f>AVERAGE(F64:AK64)</f>
        <v>0</v>
      </c>
    </row>
    <row r="64" spans="1:38" ht="15.75" x14ac:dyDescent="0.25">
      <c r="A64" s="33"/>
      <c r="B64" s="34"/>
      <c r="C64" s="33"/>
      <c r="D64" s="35"/>
      <c r="E64" s="31"/>
      <c r="F64" s="8">
        <f>AVERAGE(F62)</f>
        <v>0</v>
      </c>
      <c r="G64" s="8">
        <f>AVERAGE(G62)</f>
        <v>0</v>
      </c>
      <c r="H64" s="30">
        <f>AVERAGE(H62:I62)</f>
        <v>0</v>
      </c>
      <c r="I64" s="30"/>
      <c r="J64" s="8">
        <f>AVERAGE(J62)</f>
        <v>0</v>
      </c>
      <c r="K64" s="30">
        <f>AVERAGE(K62:L62)</f>
        <v>0</v>
      </c>
      <c r="L64" s="30"/>
      <c r="M64" s="8">
        <f>AVERAGE(M62)</f>
        <v>0</v>
      </c>
      <c r="N64" s="30">
        <f>AVERAGE(N62:O62)</f>
        <v>0</v>
      </c>
      <c r="O64" s="30"/>
      <c r="P64" s="30">
        <f>AVERAGE(P62:R62)</f>
        <v>0</v>
      </c>
      <c r="Q64" s="30"/>
      <c r="R64" s="30"/>
      <c r="S64" s="30">
        <f>AVERAGE(S62:U62)</f>
        <v>0</v>
      </c>
      <c r="T64" s="30"/>
      <c r="U64" s="30"/>
      <c r="V64" s="8">
        <f>AVERAGE(V62)</f>
        <v>0</v>
      </c>
      <c r="W64" s="8">
        <f>AVERAGE(W62)</f>
        <v>0</v>
      </c>
      <c r="X64" s="30">
        <f>AVERAGE(X62:Z62)</f>
        <v>0</v>
      </c>
      <c r="Y64" s="30"/>
      <c r="Z64" s="30"/>
      <c r="AA64" s="30">
        <f>AVERAGE(AA62:AC62)</f>
        <v>0</v>
      </c>
      <c r="AB64" s="30"/>
      <c r="AC64" s="30"/>
      <c r="AD64" s="30">
        <f>AVERAGE(AD62:AF62)</f>
        <v>0</v>
      </c>
      <c r="AE64" s="30"/>
      <c r="AF64" s="30"/>
      <c r="AG64" s="30">
        <f>AVERAGE(AG62:AH62)</f>
        <v>0</v>
      </c>
      <c r="AH64" s="30"/>
      <c r="AI64" s="30">
        <f>AVERAGE(AI62:AK62)</f>
        <v>0</v>
      </c>
      <c r="AJ64" s="30"/>
      <c r="AK64" s="30"/>
      <c r="AL64" s="30"/>
    </row>
    <row r="65" spans="1:38" ht="15.75" x14ac:dyDescent="0.25">
      <c r="A65" s="33"/>
      <c r="B65" s="34"/>
      <c r="C65" s="33"/>
      <c r="D65" s="35"/>
      <c r="E65" s="31" t="s">
        <v>5</v>
      </c>
      <c r="F65" s="10">
        <v>1</v>
      </c>
      <c r="G65" s="10">
        <v>2</v>
      </c>
      <c r="H65" s="36">
        <v>3</v>
      </c>
      <c r="I65" s="36"/>
      <c r="J65" s="36"/>
      <c r="K65" s="36">
        <v>4</v>
      </c>
      <c r="L65" s="36"/>
      <c r="M65" s="36"/>
      <c r="N65" s="36">
        <v>5</v>
      </c>
      <c r="O65" s="36"/>
      <c r="P65" s="36"/>
      <c r="Q65" s="36"/>
      <c r="R65" s="36"/>
      <c r="S65" s="36">
        <v>6</v>
      </c>
      <c r="T65" s="36"/>
      <c r="U65" s="36"/>
      <c r="V65" s="36"/>
      <c r="W65" s="36">
        <v>7</v>
      </c>
      <c r="X65" s="36"/>
      <c r="Y65" s="36"/>
      <c r="Z65" s="36"/>
      <c r="AA65" s="36">
        <v>8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7">
        <f>AVERAGE(F66:AK66)</f>
        <v>0</v>
      </c>
    </row>
    <row r="66" spans="1:38" ht="15.75" x14ac:dyDescent="0.25">
      <c r="A66" s="33"/>
      <c r="B66" s="34"/>
      <c r="C66" s="33"/>
      <c r="D66" s="35"/>
      <c r="E66" s="31"/>
      <c r="F66" s="8">
        <f>AVERAGE(F64)</f>
        <v>0</v>
      </c>
      <c r="G66" s="8">
        <f>AVERAGE(G64)</f>
        <v>0</v>
      </c>
      <c r="H66" s="30">
        <f>AVERAGE(H64:J64)</f>
        <v>0</v>
      </c>
      <c r="I66" s="30"/>
      <c r="J66" s="30"/>
      <c r="K66" s="30">
        <f>AVERAGE(K64:M64)</f>
        <v>0</v>
      </c>
      <c r="L66" s="30"/>
      <c r="M66" s="30"/>
      <c r="N66" s="30">
        <f>AVERAGE(N64:R64)</f>
        <v>0</v>
      </c>
      <c r="O66" s="30"/>
      <c r="P66" s="30"/>
      <c r="Q66" s="30"/>
      <c r="R66" s="30"/>
      <c r="S66" s="30">
        <f>AVERAGE(S64:V64)</f>
        <v>0</v>
      </c>
      <c r="T66" s="30"/>
      <c r="U66" s="30"/>
      <c r="V66" s="30"/>
      <c r="W66" s="30">
        <f>AVERAGE(W64:Z64)</f>
        <v>0</v>
      </c>
      <c r="X66" s="30"/>
      <c r="Y66" s="30"/>
      <c r="Z66" s="30"/>
      <c r="AA66" s="30">
        <f>AVERAGE(AA64:AK64)</f>
        <v>0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7"/>
    </row>
    <row r="67" spans="1:38" ht="15.75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ht="15.75" x14ac:dyDescent="0.25">
      <c r="A68" s="33"/>
      <c r="B68" s="34" t="s">
        <v>24</v>
      </c>
      <c r="C68" s="33"/>
      <c r="D68" s="35" t="s">
        <v>23</v>
      </c>
      <c r="E68" s="31" t="s">
        <v>0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0">
        <f>AVERAGE(F69:AK69)</f>
        <v>0</v>
      </c>
    </row>
    <row r="69" spans="1:38" ht="15.75" x14ac:dyDescent="0.25">
      <c r="A69" s="33"/>
      <c r="B69" s="34"/>
      <c r="C69" s="33"/>
      <c r="D69" s="35"/>
      <c r="E69" s="31"/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30"/>
    </row>
    <row r="70" spans="1:38" ht="15.75" x14ac:dyDescent="0.25">
      <c r="A70" s="33"/>
      <c r="B70" s="34"/>
      <c r="C70" s="33"/>
      <c r="D70" s="35"/>
      <c r="E70" s="31" t="s">
        <v>4</v>
      </c>
      <c r="F70" s="10">
        <v>1</v>
      </c>
      <c r="G70" s="10">
        <v>2</v>
      </c>
      <c r="H70" s="36">
        <v>3</v>
      </c>
      <c r="I70" s="36"/>
      <c r="J70" s="10">
        <v>4</v>
      </c>
      <c r="K70" s="36">
        <v>5</v>
      </c>
      <c r="L70" s="36"/>
      <c r="M70" s="10">
        <v>6</v>
      </c>
      <c r="N70" s="36">
        <v>7</v>
      </c>
      <c r="O70" s="36"/>
      <c r="P70" s="36">
        <v>8</v>
      </c>
      <c r="Q70" s="36"/>
      <c r="R70" s="36"/>
      <c r="S70" s="36">
        <v>9</v>
      </c>
      <c r="T70" s="36"/>
      <c r="U70" s="36"/>
      <c r="V70" s="10">
        <v>10</v>
      </c>
      <c r="W70" s="10">
        <v>11</v>
      </c>
      <c r="X70" s="36">
        <v>12</v>
      </c>
      <c r="Y70" s="36"/>
      <c r="Z70" s="36"/>
      <c r="AA70" s="36">
        <v>13</v>
      </c>
      <c r="AB70" s="36"/>
      <c r="AC70" s="36"/>
      <c r="AD70" s="36">
        <v>14</v>
      </c>
      <c r="AE70" s="36"/>
      <c r="AF70" s="36"/>
      <c r="AG70" s="36">
        <v>15</v>
      </c>
      <c r="AH70" s="36"/>
      <c r="AI70" s="36">
        <v>16</v>
      </c>
      <c r="AJ70" s="36"/>
      <c r="AK70" s="36"/>
      <c r="AL70" s="30">
        <f>AVERAGE(F71:AK71)</f>
        <v>0</v>
      </c>
    </row>
    <row r="71" spans="1:38" ht="15.75" x14ac:dyDescent="0.25">
      <c r="A71" s="33"/>
      <c r="B71" s="34"/>
      <c r="C71" s="33"/>
      <c r="D71" s="35"/>
      <c r="E71" s="31"/>
      <c r="F71" s="8">
        <f>AVERAGE(F69)</f>
        <v>0</v>
      </c>
      <c r="G71" s="8">
        <f>AVERAGE(G69)</f>
        <v>0</v>
      </c>
      <c r="H71" s="30">
        <f>AVERAGE(H69:I69)</f>
        <v>0</v>
      </c>
      <c r="I71" s="30"/>
      <c r="J71" s="8">
        <f>AVERAGE(J69)</f>
        <v>0</v>
      </c>
      <c r="K71" s="30">
        <f>AVERAGE(K69:L69)</f>
        <v>0</v>
      </c>
      <c r="L71" s="30"/>
      <c r="M71" s="8">
        <f>AVERAGE(M69)</f>
        <v>0</v>
      </c>
      <c r="N71" s="30">
        <f>AVERAGE(N69:O69)</f>
        <v>0</v>
      </c>
      <c r="O71" s="30"/>
      <c r="P71" s="30">
        <f>AVERAGE(P69:R69)</f>
        <v>0</v>
      </c>
      <c r="Q71" s="30"/>
      <c r="R71" s="30"/>
      <c r="S71" s="30">
        <f>AVERAGE(S69:U69)</f>
        <v>0</v>
      </c>
      <c r="T71" s="30"/>
      <c r="U71" s="30"/>
      <c r="V71" s="8">
        <f>AVERAGE(V69)</f>
        <v>0</v>
      </c>
      <c r="W71" s="8">
        <f>AVERAGE(W69)</f>
        <v>0</v>
      </c>
      <c r="X71" s="30">
        <f>AVERAGE(X69:Z69)</f>
        <v>0</v>
      </c>
      <c r="Y71" s="30"/>
      <c r="Z71" s="30"/>
      <c r="AA71" s="30">
        <f>AVERAGE(AA69:AC69)</f>
        <v>0</v>
      </c>
      <c r="AB71" s="30"/>
      <c r="AC71" s="30"/>
      <c r="AD71" s="30">
        <f>AVERAGE(AD69:AF69)</f>
        <v>0</v>
      </c>
      <c r="AE71" s="30"/>
      <c r="AF71" s="30"/>
      <c r="AG71" s="30">
        <f>AVERAGE(AG69:AH69)</f>
        <v>0</v>
      </c>
      <c r="AH71" s="30"/>
      <c r="AI71" s="30">
        <f>AVERAGE(AI69:AK69)</f>
        <v>0</v>
      </c>
      <c r="AJ71" s="30"/>
      <c r="AK71" s="30"/>
      <c r="AL71" s="30"/>
    </row>
    <row r="72" spans="1:38" ht="15.75" x14ac:dyDescent="0.25">
      <c r="A72" s="33"/>
      <c r="B72" s="34"/>
      <c r="C72" s="33"/>
      <c r="D72" s="35"/>
      <c r="E72" s="31" t="s">
        <v>5</v>
      </c>
      <c r="F72" s="10">
        <v>1</v>
      </c>
      <c r="G72" s="10">
        <v>2</v>
      </c>
      <c r="H72" s="36">
        <v>3</v>
      </c>
      <c r="I72" s="36"/>
      <c r="J72" s="36"/>
      <c r="K72" s="36">
        <v>4</v>
      </c>
      <c r="L72" s="36"/>
      <c r="M72" s="36"/>
      <c r="N72" s="36">
        <v>5</v>
      </c>
      <c r="O72" s="36"/>
      <c r="P72" s="36"/>
      <c r="Q72" s="36"/>
      <c r="R72" s="36"/>
      <c r="S72" s="36">
        <v>6</v>
      </c>
      <c r="T72" s="36"/>
      <c r="U72" s="36"/>
      <c r="V72" s="36"/>
      <c r="W72" s="36">
        <v>7</v>
      </c>
      <c r="X72" s="36"/>
      <c r="Y72" s="36"/>
      <c r="Z72" s="36"/>
      <c r="AA72" s="36">
        <v>8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7">
        <f>AVERAGE(F73:AK73)</f>
        <v>0</v>
      </c>
    </row>
    <row r="73" spans="1:38" ht="15.75" x14ac:dyDescent="0.25">
      <c r="A73" s="33"/>
      <c r="B73" s="34"/>
      <c r="C73" s="33"/>
      <c r="D73" s="35"/>
      <c r="E73" s="31"/>
      <c r="F73" s="8">
        <f>AVERAGE(F71)</f>
        <v>0</v>
      </c>
      <c r="G73" s="8">
        <f>AVERAGE(G71)</f>
        <v>0</v>
      </c>
      <c r="H73" s="30">
        <f>AVERAGE(H71:J71)</f>
        <v>0</v>
      </c>
      <c r="I73" s="30"/>
      <c r="J73" s="30"/>
      <c r="K73" s="30">
        <f>AVERAGE(K71:M71)</f>
        <v>0</v>
      </c>
      <c r="L73" s="30"/>
      <c r="M73" s="30"/>
      <c r="N73" s="30">
        <f>AVERAGE(N71:R71)</f>
        <v>0</v>
      </c>
      <c r="O73" s="30"/>
      <c r="P73" s="30"/>
      <c r="Q73" s="30"/>
      <c r="R73" s="30"/>
      <c r="S73" s="30">
        <f>AVERAGE(S71:V71)</f>
        <v>0</v>
      </c>
      <c r="T73" s="30"/>
      <c r="U73" s="30"/>
      <c r="V73" s="30"/>
      <c r="W73" s="30">
        <f>AVERAGE(W71:Z71)</f>
        <v>0</v>
      </c>
      <c r="X73" s="30"/>
      <c r="Y73" s="30"/>
      <c r="Z73" s="30"/>
      <c r="AA73" s="30">
        <f>AVERAGE(AA71:AK71)</f>
        <v>0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7"/>
    </row>
    <row r="74" spans="1:38" ht="15.7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1:38" ht="15.75" x14ac:dyDescent="0.25">
      <c r="A75" s="33"/>
      <c r="B75" s="34" t="s">
        <v>26</v>
      </c>
      <c r="C75" s="33"/>
      <c r="D75" s="35" t="s">
        <v>25</v>
      </c>
      <c r="E75" s="31" t="s">
        <v>0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0">
        <f>AVERAGE(F76:AK76)</f>
        <v>0</v>
      </c>
    </row>
    <row r="76" spans="1:38" ht="15.75" x14ac:dyDescent="0.25">
      <c r="A76" s="33"/>
      <c r="B76" s="34"/>
      <c r="C76" s="33"/>
      <c r="D76" s="35"/>
      <c r="E76" s="31"/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30"/>
    </row>
    <row r="77" spans="1:38" ht="15.75" x14ac:dyDescent="0.25">
      <c r="A77" s="33"/>
      <c r="B77" s="34"/>
      <c r="C77" s="33"/>
      <c r="D77" s="35"/>
      <c r="E77" s="31" t="s">
        <v>4</v>
      </c>
      <c r="F77" s="10">
        <v>1</v>
      </c>
      <c r="G77" s="10">
        <v>2</v>
      </c>
      <c r="H77" s="36">
        <v>3</v>
      </c>
      <c r="I77" s="36"/>
      <c r="J77" s="10">
        <v>4</v>
      </c>
      <c r="K77" s="36">
        <v>5</v>
      </c>
      <c r="L77" s="36"/>
      <c r="M77" s="10">
        <v>6</v>
      </c>
      <c r="N77" s="36">
        <v>7</v>
      </c>
      <c r="O77" s="36"/>
      <c r="P77" s="36">
        <v>8</v>
      </c>
      <c r="Q77" s="36"/>
      <c r="R77" s="36"/>
      <c r="S77" s="36">
        <v>9</v>
      </c>
      <c r="T77" s="36"/>
      <c r="U77" s="36"/>
      <c r="V77" s="10">
        <v>10</v>
      </c>
      <c r="W77" s="10">
        <v>11</v>
      </c>
      <c r="X77" s="36">
        <v>12</v>
      </c>
      <c r="Y77" s="36"/>
      <c r="Z77" s="36"/>
      <c r="AA77" s="36">
        <v>13</v>
      </c>
      <c r="AB77" s="36"/>
      <c r="AC77" s="36"/>
      <c r="AD77" s="36">
        <v>14</v>
      </c>
      <c r="AE77" s="36"/>
      <c r="AF77" s="36"/>
      <c r="AG77" s="36">
        <v>15</v>
      </c>
      <c r="AH77" s="36"/>
      <c r="AI77" s="36">
        <v>16</v>
      </c>
      <c r="AJ77" s="36"/>
      <c r="AK77" s="36"/>
      <c r="AL77" s="30">
        <f>AVERAGE(F78:AK78)</f>
        <v>0</v>
      </c>
    </row>
    <row r="78" spans="1:38" ht="15.75" x14ac:dyDescent="0.25">
      <c r="A78" s="33"/>
      <c r="B78" s="34"/>
      <c r="C78" s="33"/>
      <c r="D78" s="35"/>
      <c r="E78" s="31"/>
      <c r="F78" s="8">
        <f>AVERAGE(F76)</f>
        <v>0</v>
      </c>
      <c r="G78" s="8">
        <f>AVERAGE(G76)</f>
        <v>0</v>
      </c>
      <c r="H78" s="30">
        <f>AVERAGE(H76:I76)</f>
        <v>0</v>
      </c>
      <c r="I78" s="30"/>
      <c r="J78" s="8">
        <f>AVERAGE(J76)</f>
        <v>0</v>
      </c>
      <c r="K78" s="30">
        <f>AVERAGE(K76:L76)</f>
        <v>0</v>
      </c>
      <c r="L78" s="30"/>
      <c r="M78" s="8">
        <f>AVERAGE(M76)</f>
        <v>0</v>
      </c>
      <c r="N78" s="30">
        <f>AVERAGE(N76:O76)</f>
        <v>0</v>
      </c>
      <c r="O78" s="30"/>
      <c r="P78" s="30">
        <f>AVERAGE(P76:R76)</f>
        <v>0</v>
      </c>
      <c r="Q78" s="30"/>
      <c r="R78" s="30"/>
      <c r="S78" s="30">
        <f>AVERAGE(S76:U76)</f>
        <v>0</v>
      </c>
      <c r="T78" s="30"/>
      <c r="U78" s="30"/>
      <c r="V78" s="8">
        <f>AVERAGE(V76)</f>
        <v>0</v>
      </c>
      <c r="W78" s="8">
        <f>AVERAGE(W76)</f>
        <v>0</v>
      </c>
      <c r="X78" s="30">
        <f>AVERAGE(X76:Z76)</f>
        <v>0</v>
      </c>
      <c r="Y78" s="30"/>
      <c r="Z78" s="30"/>
      <c r="AA78" s="30">
        <f>AVERAGE(AA76:AC76)</f>
        <v>0</v>
      </c>
      <c r="AB78" s="30"/>
      <c r="AC78" s="30"/>
      <c r="AD78" s="30">
        <f>AVERAGE(AD76:AF76)</f>
        <v>0</v>
      </c>
      <c r="AE78" s="30"/>
      <c r="AF78" s="30"/>
      <c r="AG78" s="30">
        <f>AVERAGE(AG76:AH76)</f>
        <v>0</v>
      </c>
      <c r="AH78" s="30"/>
      <c r="AI78" s="30">
        <f>AVERAGE(AI76:AK76)</f>
        <v>0</v>
      </c>
      <c r="AJ78" s="30"/>
      <c r="AK78" s="30"/>
      <c r="AL78" s="30"/>
    </row>
    <row r="79" spans="1:38" ht="15.75" x14ac:dyDescent="0.25">
      <c r="A79" s="33"/>
      <c r="B79" s="34"/>
      <c r="C79" s="33"/>
      <c r="D79" s="35"/>
      <c r="E79" s="31" t="s">
        <v>5</v>
      </c>
      <c r="F79" s="10">
        <v>1</v>
      </c>
      <c r="G79" s="10">
        <v>2</v>
      </c>
      <c r="H79" s="36">
        <v>3</v>
      </c>
      <c r="I79" s="36"/>
      <c r="J79" s="36"/>
      <c r="K79" s="36">
        <v>4</v>
      </c>
      <c r="L79" s="36"/>
      <c r="M79" s="36"/>
      <c r="N79" s="36">
        <v>5</v>
      </c>
      <c r="O79" s="36"/>
      <c r="P79" s="36"/>
      <c r="Q79" s="36"/>
      <c r="R79" s="36"/>
      <c r="S79" s="36">
        <v>6</v>
      </c>
      <c r="T79" s="36"/>
      <c r="U79" s="36"/>
      <c r="V79" s="36"/>
      <c r="W79" s="36">
        <v>7</v>
      </c>
      <c r="X79" s="36"/>
      <c r="Y79" s="36"/>
      <c r="Z79" s="36"/>
      <c r="AA79" s="36">
        <v>8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7">
        <f>AVERAGE(F80:AK80)</f>
        <v>0</v>
      </c>
    </row>
    <row r="80" spans="1:38" ht="15.75" x14ac:dyDescent="0.25">
      <c r="A80" s="33"/>
      <c r="B80" s="34"/>
      <c r="C80" s="33"/>
      <c r="D80" s="35"/>
      <c r="E80" s="31"/>
      <c r="F80" s="8">
        <f>AVERAGE(F78)</f>
        <v>0</v>
      </c>
      <c r="G80" s="8">
        <f>AVERAGE(G78)</f>
        <v>0</v>
      </c>
      <c r="H80" s="30">
        <f>AVERAGE(H78:J78)</f>
        <v>0</v>
      </c>
      <c r="I80" s="30"/>
      <c r="J80" s="30"/>
      <c r="K80" s="30">
        <f>AVERAGE(K78:M78)</f>
        <v>0</v>
      </c>
      <c r="L80" s="30"/>
      <c r="M80" s="30"/>
      <c r="N80" s="30">
        <f>AVERAGE(N78:R78)</f>
        <v>0</v>
      </c>
      <c r="O80" s="30"/>
      <c r="P80" s="30"/>
      <c r="Q80" s="30"/>
      <c r="R80" s="30"/>
      <c r="S80" s="30">
        <f>AVERAGE(S78:V78)</f>
        <v>0</v>
      </c>
      <c r="T80" s="30"/>
      <c r="U80" s="30"/>
      <c r="V80" s="30"/>
      <c r="W80" s="30">
        <f>AVERAGE(W78:Z78)</f>
        <v>0</v>
      </c>
      <c r="X80" s="30"/>
      <c r="Y80" s="30"/>
      <c r="Z80" s="30"/>
      <c r="AA80" s="30">
        <f>AVERAGE(AA78:AK78)</f>
        <v>0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7"/>
    </row>
    <row r="81" spans="1:38" ht="15.7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1:38" ht="15.75" x14ac:dyDescent="0.25">
      <c r="A82" s="33"/>
      <c r="B82" s="34" t="s">
        <v>27</v>
      </c>
      <c r="C82" s="33"/>
      <c r="D82" s="35" t="s">
        <v>28</v>
      </c>
      <c r="E82" s="31" t="s">
        <v>0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0">
        <f>AVERAGE(F83:AK83)</f>
        <v>0</v>
      </c>
    </row>
    <row r="83" spans="1:38" ht="15.75" x14ac:dyDescent="0.25">
      <c r="A83" s="33"/>
      <c r="B83" s="34"/>
      <c r="C83" s="33"/>
      <c r="D83" s="35"/>
      <c r="E83" s="31"/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30"/>
    </row>
    <row r="84" spans="1:38" ht="15.75" x14ac:dyDescent="0.25">
      <c r="A84" s="33"/>
      <c r="B84" s="34"/>
      <c r="C84" s="33"/>
      <c r="D84" s="35"/>
      <c r="E84" s="31" t="s">
        <v>4</v>
      </c>
      <c r="F84" s="10">
        <v>1</v>
      </c>
      <c r="G84" s="10">
        <v>2</v>
      </c>
      <c r="H84" s="36">
        <v>3</v>
      </c>
      <c r="I84" s="36"/>
      <c r="J84" s="10">
        <v>4</v>
      </c>
      <c r="K84" s="36">
        <v>5</v>
      </c>
      <c r="L84" s="36"/>
      <c r="M84" s="10">
        <v>6</v>
      </c>
      <c r="N84" s="36">
        <v>7</v>
      </c>
      <c r="O84" s="36"/>
      <c r="P84" s="36">
        <v>8</v>
      </c>
      <c r="Q84" s="36"/>
      <c r="R84" s="36"/>
      <c r="S84" s="36">
        <v>9</v>
      </c>
      <c r="T84" s="36"/>
      <c r="U84" s="36"/>
      <c r="V84" s="10">
        <v>10</v>
      </c>
      <c r="W84" s="10">
        <v>11</v>
      </c>
      <c r="X84" s="36">
        <v>12</v>
      </c>
      <c r="Y84" s="36"/>
      <c r="Z84" s="36"/>
      <c r="AA84" s="36">
        <v>13</v>
      </c>
      <c r="AB84" s="36"/>
      <c r="AC84" s="36"/>
      <c r="AD84" s="36">
        <v>14</v>
      </c>
      <c r="AE84" s="36"/>
      <c r="AF84" s="36"/>
      <c r="AG84" s="36">
        <v>15</v>
      </c>
      <c r="AH84" s="36"/>
      <c r="AI84" s="36">
        <v>16</v>
      </c>
      <c r="AJ84" s="36"/>
      <c r="AK84" s="36"/>
      <c r="AL84" s="30">
        <f>AVERAGE(F85:AK85)</f>
        <v>0</v>
      </c>
    </row>
    <row r="85" spans="1:38" ht="15.75" x14ac:dyDescent="0.25">
      <c r="A85" s="33"/>
      <c r="B85" s="34"/>
      <c r="C85" s="33"/>
      <c r="D85" s="35"/>
      <c r="E85" s="31"/>
      <c r="F85" s="8">
        <f>AVERAGE(F83)</f>
        <v>0</v>
      </c>
      <c r="G85" s="8">
        <f>AVERAGE(G83)</f>
        <v>0</v>
      </c>
      <c r="H85" s="30">
        <f>AVERAGE(H83:I83)</f>
        <v>0</v>
      </c>
      <c r="I85" s="30"/>
      <c r="J85" s="8">
        <f>AVERAGE(J83)</f>
        <v>0</v>
      </c>
      <c r="K85" s="30">
        <f>AVERAGE(K83:L83)</f>
        <v>0</v>
      </c>
      <c r="L85" s="30"/>
      <c r="M85" s="8">
        <f>AVERAGE(M83)</f>
        <v>0</v>
      </c>
      <c r="N85" s="30">
        <f>AVERAGE(N83:O83)</f>
        <v>0</v>
      </c>
      <c r="O85" s="30"/>
      <c r="P85" s="30">
        <f>AVERAGE(P83:R83)</f>
        <v>0</v>
      </c>
      <c r="Q85" s="30"/>
      <c r="R85" s="30"/>
      <c r="S85" s="30">
        <f>AVERAGE(S83:U83)</f>
        <v>0</v>
      </c>
      <c r="T85" s="30"/>
      <c r="U85" s="30"/>
      <c r="V85" s="8">
        <f>AVERAGE(V83)</f>
        <v>0</v>
      </c>
      <c r="W85" s="8">
        <f>AVERAGE(W83)</f>
        <v>0</v>
      </c>
      <c r="X85" s="30">
        <f>AVERAGE(X83:Z83)</f>
        <v>0</v>
      </c>
      <c r="Y85" s="30"/>
      <c r="Z85" s="30"/>
      <c r="AA85" s="30">
        <f>AVERAGE(AA83:AC83)</f>
        <v>0</v>
      </c>
      <c r="AB85" s="30"/>
      <c r="AC85" s="30"/>
      <c r="AD85" s="30">
        <f>AVERAGE(AD83:AF83)</f>
        <v>0</v>
      </c>
      <c r="AE85" s="30"/>
      <c r="AF85" s="30"/>
      <c r="AG85" s="30">
        <f>AVERAGE(AG83:AH83)</f>
        <v>0</v>
      </c>
      <c r="AH85" s="30"/>
      <c r="AI85" s="30">
        <f>AVERAGE(AI83:AK83)</f>
        <v>0</v>
      </c>
      <c r="AJ85" s="30"/>
      <c r="AK85" s="30"/>
      <c r="AL85" s="30"/>
    </row>
    <row r="86" spans="1:38" ht="15.75" x14ac:dyDescent="0.25">
      <c r="A86" s="33"/>
      <c r="B86" s="34"/>
      <c r="C86" s="33"/>
      <c r="D86" s="35"/>
      <c r="E86" s="31" t="s">
        <v>5</v>
      </c>
      <c r="F86" s="10">
        <v>1</v>
      </c>
      <c r="G86" s="10">
        <v>2</v>
      </c>
      <c r="H86" s="36">
        <v>3</v>
      </c>
      <c r="I86" s="36"/>
      <c r="J86" s="36"/>
      <c r="K86" s="36">
        <v>4</v>
      </c>
      <c r="L86" s="36"/>
      <c r="M86" s="36"/>
      <c r="N86" s="36">
        <v>5</v>
      </c>
      <c r="O86" s="36"/>
      <c r="P86" s="36"/>
      <c r="Q86" s="36"/>
      <c r="R86" s="36"/>
      <c r="S86" s="36">
        <v>6</v>
      </c>
      <c r="T86" s="36"/>
      <c r="U86" s="36"/>
      <c r="V86" s="36"/>
      <c r="W86" s="36">
        <v>7</v>
      </c>
      <c r="X86" s="36"/>
      <c r="Y86" s="36"/>
      <c r="Z86" s="36"/>
      <c r="AA86" s="36">
        <v>8</v>
      </c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7">
        <f>AVERAGE(F87:AK87)</f>
        <v>0</v>
      </c>
    </row>
    <row r="87" spans="1:38" ht="15.75" x14ac:dyDescent="0.25">
      <c r="A87" s="33"/>
      <c r="B87" s="34"/>
      <c r="C87" s="33"/>
      <c r="D87" s="35"/>
      <c r="E87" s="31"/>
      <c r="F87" s="8">
        <f>AVERAGE(F85)</f>
        <v>0</v>
      </c>
      <c r="G87" s="8">
        <f>AVERAGE(G85)</f>
        <v>0</v>
      </c>
      <c r="H87" s="30">
        <f>AVERAGE(H85:J85)</f>
        <v>0</v>
      </c>
      <c r="I87" s="30"/>
      <c r="J87" s="30"/>
      <c r="K87" s="30">
        <f>AVERAGE(K85:M85)</f>
        <v>0</v>
      </c>
      <c r="L87" s="30"/>
      <c r="M87" s="30"/>
      <c r="N87" s="30">
        <f>AVERAGE(N85:R85)</f>
        <v>0</v>
      </c>
      <c r="O87" s="30"/>
      <c r="P87" s="30"/>
      <c r="Q87" s="30"/>
      <c r="R87" s="30"/>
      <c r="S87" s="30">
        <f>AVERAGE(S85:V85)</f>
        <v>0</v>
      </c>
      <c r="T87" s="30"/>
      <c r="U87" s="30"/>
      <c r="V87" s="30"/>
      <c r="W87" s="30">
        <f>AVERAGE(W85:Z85)</f>
        <v>0</v>
      </c>
      <c r="X87" s="30"/>
      <c r="Y87" s="30"/>
      <c r="Z87" s="30"/>
      <c r="AA87" s="30">
        <f>AVERAGE(AA85:AK85)</f>
        <v>0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7"/>
    </row>
    <row r="88" spans="1:38" ht="15.75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1:38" ht="15.75" x14ac:dyDescent="0.25">
      <c r="A89" s="33"/>
      <c r="B89" s="34" t="s">
        <v>29</v>
      </c>
      <c r="C89" s="33"/>
      <c r="D89" s="35" t="s">
        <v>28</v>
      </c>
      <c r="E89" s="31" t="s">
        <v>0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0">
        <f>AVERAGE(F90:AK90)</f>
        <v>0</v>
      </c>
    </row>
    <row r="90" spans="1:38" ht="15.75" x14ac:dyDescent="0.25">
      <c r="A90" s="33"/>
      <c r="B90" s="34"/>
      <c r="C90" s="33"/>
      <c r="D90" s="35"/>
      <c r="E90" s="31"/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30"/>
    </row>
    <row r="91" spans="1:38" ht="15.75" x14ac:dyDescent="0.25">
      <c r="A91" s="33"/>
      <c r="B91" s="34"/>
      <c r="C91" s="33"/>
      <c r="D91" s="35"/>
      <c r="E91" s="31" t="s">
        <v>4</v>
      </c>
      <c r="F91" s="10">
        <v>1</v>
      </c>
      <c r="G91" s="10">
        <v>2</v>
      </c>
      <c r="H91" s="36">
        <v>3</v>
      </c>
      <c r="I91" s="36"/>
      <c r="J91" s="10">
        <v>4</v>
      </c>
      <c r="K91" s="36">
        <v>5</v>
      </c>
      <c r="L91" s="36"/>
      <c r="M91" s="10">
        <v>6</v>
      </c>
      <c r="N91" s="36">
        <v>7</v>
      </c>
      <c r="O91" s="36"/>
      <c r="P91" s="36">
        <v>8</v>
      </c>
      <c r="Q91" s="36"/>
      <c r="R91" s="36"/>
      <c r="S91" s="36">
        <v>9</v>
      </c>
      <c r="T91" s="36"/>
      <c r="U91" s="36"/>
      <c r="V91" s="10">
        <v>10</v>
      </c>
      <c r="W91" s="10">
        <v>11</v>
      </c>
      <c r="X91" s="36">
        <v>12</v>
      </c>
      <c r="Y91" s="36"/>
      <c r="Z91" s="36"/>
      <c r="AA91" s="36">
        <v>13</v>
      </c>
      <c r="AB91" s="36"/>
      <c r="AC91" s="36"/>
      <c r="AD91" s="36">
        <v>14</v>
      </c>
      <c r="AE91" s="36"/>
      <c r="AF91" s="36"/>
      <c r="AG91" s="36">
        <v>15</v>
      </c>
      <c r="AH91" s="36"/>
      <c r="AI91" s="36">
        <v>16</v>
      </c>
      <c r="AJ91" s="36"/>
      <c r="AK91" s="36"/>
      <c r="AL91" s="30">
        <f>AVERAGE(F92:AK92)</f>
        <v>0</v>
      </c>
    </row>
    <row r="92" spans="1:38" ht="15.75" x14ac:dyDescent="0.25">
      <c r="A92" s="33"/>
      <c r="B92" s="34"/>
      <c r="C92" s="33"/>
      <c r="D92" s="35"/>
      <c r="E92" s="31"/>
      <c r="F92" s="8">
        <f>AVERAGE(F90)</f>
        <v>0</v>
      </c>
      <c r="G92" s="8">
        <f>AVERAGE(G90)</f>
        <v>0</v>
      </c>
      <c r="H92" s="30">
        <f>AVERAGE(H90:I90)</f>
        <v>0</v>
      </c>
      <c r="I92" s="30"/>
      <c r="J92" s="8">
        <f>AVERAGE(J90)</f>
        <v>0</v>
      </c>
      <c r="K92" s="30">
        <f>AVERAGE(K90:L90)</f>
        <v>0</v>
      </c>
      <c r="L92" s="30"/>
      <c r="M92" s="8">
        <f>AVERAGE(M90)</f>
        <v>0</v>
      </c>
      <c r="N92" s="30">
        <f>AVERAGE(N90:O90)</f>
        <v>0</v>
      </c>
      <c r="O92" s="30"/>
      <c r="P92" s="30">
        <f>AVERAGE(P90:R90)</f>
        <v>0</v>
      </c>
      <c r="Q92" s="30"/>
      <c r="R92" s="30"/>
      <c r="S92" s="30">
        <f>AVERAGE(S90:U90)</f>
        <v>0</v>
      </c>
      <c r="T92" s="30"/>
      <c r="U92" s="30"/>
      <c r="V92" s="8">
        <f>AVERAGE(V90)</f>
        <v>0</v>
      </c>
      <c r="W92" s="8">
        <f>AVERAGE(W90)</f>
        <v>0</v>
      </c>
      <c r="X92" s="30">
        <f>AVERAGE(X90:Z90)</f>
        <v>0</v>
      </c>
      <c r="Y92" s="30"/>
      <c r="Z92" s="30"/>
      <c r="AA92" s="30">
        <f>AVERAGE(AA90:AC90)</f>
        <v>0</v>
      </c>
      <c r="AB92" s="30"/>
      <c r="AC92" s="30"/>
      <c r="AD92" s="30">
        <f>AVERAGE(AD90:AF90)</f>
        <v>0</v>
      </c>
      <c r="AE92" s="30"/>
      <c r="AF92" s="30"/>
      <c r="AG92" s="30">
        <f>AVERAGE(AG90:AH90)</f>
        <v>0</v>
      </c>
      <c r="AH92" s="30"/>
      <c r="AI92" s="30">
        <f>AVERAGE(AI90:AK90)</f>
        <v>0</v>
      </c>
      <c r="AJ92" s="30"/>
      <c r="AK92" s="30"/>
      <c r="AL92" s="30"/>
    </row>
    <row r="93" spans="1:38" ht="15.75" x14ac:dyDescent="0.25">
      <c r="A93" s="33"/>
      <c r="B93" s="34"/>
      <c r="C93" s="33"/>
      <c r="D93" s="35"/>
      <c r="E93" s="31" t="s">
        <v>5</v>
      </c>
      <c r="F93" s="10">
        <v>1</v>
      </c>
      <c r="G93" s="10">
        <v>2</v>
      </c>
      <c r="H93" s="36">
        <v>3</v>
      </c>
      <c r="I93" s="36"/>
      <c r="J93" s="36"/>
      <c r="K93" s="36">
        <v>4</v>
      </c>
      <c r="L93" s="36"/>
      <c r="M93" s="36"/>
      <c r="N93" s="36">
        <v>5</v>
      </c>
      <c r="O93" s="36"/>
      <c r="P93" s="36"/>
      <c r="Q93" s="36"/>
      <c r="R93" s="36"/>
      <c r="S93" s="36">
        <v>6</v>
      </c>
      <c r="T93" s="36"/>
      <c r="U93" s="36"/>
      <c r="V93" s="36"/>
      <c r="W93" s="36">
        <v>7</v>
      </c>
      <c r="X93" s="36"/>
      <c r="Y93" s="36"/>
      <c r="Z93" s="36"/>
      <c r="AA93" s="36">
        <v>8</v>
      </c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7">
        <f>AVERAGE(F94:AK94)</f>
        <v>0</v>
      </c>
    </row>
    <row r="94" spans="1:38" ht="15.75" x14ac:dyDescent="0.25">
      <c r="A94" s="33"/>
      <c r="B94" s="34"/>
      <c r="C94" s="33"/>
      <c r="D94" s="35"/>
      <c r="E94" s="31"/>
      <c r="F94" s="8">
        <f>AVERAGE(F92)</f>
        <v>0</v>
      </c>
      <c r="G94" s="8">
        <f>AVERAGE(G92)</f>
        <v>0</v>
      </c>
      <c r="H94" s="30">
        <f>AVERAGE(H92:J92)</f>
        <v>0</v>
      </c>
      <c r="I94" s="30"/>
      <c r="J94" s="30"/>
      <c r="K94" s="30">
        <f>AVERAGE(K92:M92)</f>
        <v>0</v>
      </c>
      <c r="L94" s="30"/>
      <c r="M94" s="30"/>
      <c r="N94" s="30">
        <f>AVERAGE(N92:R92)</f>
        <v>0</v>
      </c>
      <c r="O94" s="30"/>
      <c r="P94" s="30"/>
      <c r="Q94" s="30"/>
      <c r="R94" s="30"/>
      <c r="S94" s="30">
        <f>AVERAGE(S92:V92)</f>
        <v>0</v>
      </c>
      <c r="T94" s="30"/>
      <c r="U94" s="30"/>
      <c r="V94" s="30"/>
      <c r="W94" s="30">
        <f>AVERAGE(W92:Z92)</f>
        <v>0</v>
      </c>
      <c r="X94" s="30"/>
      <c r="Y94" s="30"/>
      <c r="Z94" s="30"/>
      <c r="AA94" s="30">
        <f>AVERAGE(AA92:AK92)</f>
        <v>0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7"/>
    </row>
    <row r="95" spans="1:38" ht="15.75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</sheetData>
  <mergeCells count="561">
    <mergeCell ref="A95:AL95"/>
    <mergeCell ref="AL93:AL94"/>
    <mergeCell ref="H94:J94"/>
    <mergeCell ref="K94:M94"/>
    <mergeCell ref="N94:R94"/>
    <mergeCell ref="S94:V94"/>
    <mergeCell ref="W94:Z94"/>
    <mergeCell ref="AA94:AK94"/>
    <mergeCell ref="H93:J93"/>
    <mergeCell ref="K93:M93"/>
    <mergeCell ref="N93:R93"/>
    <mergeCell ref="S93:V93"/>
    <mergeCell ref="W93:Z93"/>
    <mergeCell ref="AA93:AK93"/>
    <mergeCell ref="AL89:AL90"/>
    <mergeCell ref="E91:E92"/>
    <mergeCell ref="H91:I91"/>
    <mergeCell ref="K91:L91"/>
    <mergeCell ref="N91:O91"/>
    <mergeCell ref="P91:R91"/>
    <mergeCell ref="S91:U91"/>
    <mergeCell ref="X91:Z91"/>
    <mergeCell ref="AA91:AC91"/>
    <mergeCell ref="AD91:AF91"/>
    <mergeCell ref="AL91:AL92"/>
    <mergeCell ref="H92:I92"/>
    <mergeCell ref="K92:L92"/>
    <mergeCell ref="N92:O92"/>
    <mergeCell ref="P92:R92"/>
    <mergeCell ref="S92:U92"/>
    <mergeCell ref="X92:Z92"/>
    <mergeCell ref="AA92:AC92"/>
    <mergeCell ref="AD92:AF92"/>
    <mergeCell ref="AG92:AH92"/>
    <mergeCell ref="AI8:AK8"/>
    <mergeCell ref="A89:A94"/>
    <mergeCell ref="B89:B94"/>
    <mergeCell ref="C89:C94"/>
    <mergeCell ref="D89:D94"/>
    <mergeCell ref="E89:E90"/>
    <mergeCell ref="AG91:AH91"/>
    <mergeCell ref="AI91:AK91"/>
    <mergeCell ref="AI92:AK92"/>
    <mergeCell ref="E93:E94"/>
    <mergeCell ref="A88:AL8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L86:AL87"/>
    <mergeCell ref="H87:J87"/>
    <mergeCell ref="K87:M87"/>
    <mergeCell ref="N87:R87"/>
    <mergeCell ref="AA84:AC84"/>
    <mergeCell ref="AD84:AF84"/>
    <mergeCell ref="AG84:AH84"/>
    <mergeCell ref="AI84:AK84"/>
    <mergeCell ref="S87:V87"/>
    <mergeCell ref="W87:Z87"/>
    <mergeCell ref="AA87:AK87"/>
    <mergeCell ref="AI85:AK85"/>
    <mergeCell ref="E86:E87"/>
    <mergeCell ref="H86:J86"/>
    <mergeCell ref="K86:M86"/>
    <mergeCell ref="N86:R86"/>
    <mergeCell ref="S86:V86"/>
    <mergeCell ref="W86:Z86"/>
    <mergeCell ref="AA86:AK86"/>
    <mergeCell ref="A81:AL81"/>
    <mergeCell ref="A82:A87"/>
    <mergeCell ref="B82:B87"/>
    <mergeCell ref="C82:C87"/>
    <mergeCell ref="D82:D87"/>
    <mergeCell ref="E84:E85"/>
    <mergeCell ref="H84:I84"/>
    <mergeCell ref="K84:L84"/>
    <mergeCell ref="N84:O84"/>
    <mergeCell ref="P84:R84"/>
    <mergeCell ref="AL82:AL83"/>
    <mergeCell ref="E82:E83"/>
    <mergeCell ref="AL84:AL85"/>
    <mergeCell ref="H85:I85"/>
    <mergeCell ref="K85:L85"/>
    <mergeCell ref="N85:O85"/>
    <mergeCell ref="P85:R85"/>
    <mergeCell ref="S85:U85"/>
    <mergeCell ref="X85:Z85"/>
    <mergeCell ref="AA85:AC85"/>
    <mergeCell ref="AD85:AF85"/>
    <mergeCell ref="AG85:AH85"/>
    <mergeCell ref="S84:U84"/>
    <mergeCell ref="X84:Z84"/>
    <mergeCell ref="S79:V79"/>
    <mergeCell ref="W79:Z79"/>
    <mergeCell ref="AA79:AK79"/>
    <mergeCell ref="AG78:AH78"/>
    <mergeCell ref="AL77:AL78"/>
    <mergeCell ref="H78:I78"/>
    <mergeCell ref="K78:L78"/>
    <mergeCell ref="N78:O78"/>
    <mergeCell ref="P78:R78"/>
    <mergeCell ref="S78:U78"/>
    <mergeCell ref="X78:Z78"/>
    <mergeCell ref="AA78:AC78"/>
    <mergeCell ref="AD78:AF78"/>
    <mergeCell ref="S77:U77"/>
    <mergeCell ref="X77:Z77"/>
    <mergeCell ref="AA77:AC77"/>
    <mergeCell ref="AD77:AF77"/>
    <mergeCell ref="AG77:AH77"/>
    <mergeCell ref="AI77:AK77"/>
    <mergeCell ref="A74:AL74"/>
    <mergeCell ref="A75:A80"/>
    <mergeCell ref="B75:B80"/>
    <mergeCell ref="C75:C80"/>
    <mergeCell ref="D75:D80"/>
    <mergeCell ref="E77:E78"/>
    <mergeCell ref="H77:I77"/>
    <mergeCell ref="K77:L77"/>
    <mergeCell ref="N77:O77"/>
    <mergeCell ref="P77:R77"/>
    <mergeCell ref="AL75:AL76"/>
    <mergeCell ref="E75:E76"/>
    <mergeCell ref="AL79:AL80"/>
    <mergeCell ref="H80:J80"/>
    <mergeCell ref="K80:M80"/>
    <mergeCell ref="N80:R80"/>
    <mergeCell ref="S80:V80"/>
    <mergeCell ref="W80:Z80"/>
    <mergeCell ref="AA80:AK80"/>
    <mergeCell ref="AI78:AK78"/>
    <mergeCell ref="E79:E80"/>
    <mergeCell ref="H79:J79"/>
    <mergeCell ref="K79:M79"/>
    <mergeCell ref="N79:R79"/>
    <mergeCell ref="S72:V72"/>
    <mergeCell ref="W72:Z72"/>
    <mergeCell ref="AA72:AK72"/>
    <mergeCell ref="AG71:AH71"/>
    <mergeCell ref="AL70:AL71"/>
    <mergeCell ref="H71:I71"/>
    <mergeCell ref="K71:L71"/>
    <mergeCell ref="N71:O71"/>
    <mergeCell ref="P71:R71"/>
    <mergeCell ref="S71:U71"/>
    <mergeCell ref="X71:Z71"/>
    <mergeCell ref="AA71:AC71"/>
    <mergeCell ref="AD71:AF71"/>
    <mergeCell ref="S70:U70"/>
    <mergeCell ref="X70:Z70"/>
    <mergeCell ref="AA70:AC70"/>
    <mergeCell ref="AD70:AF70"/>
    <mergeCell ref="AG70:AH70"/>
    <mergeCell ref="AI70:AK70"/>
    <mergeCell ref="A67:AL67"/>
    <mergeCell ref="A68:A73"/>
    <mergeCell ref="B68:B73"/>
    <mergeCell ref="C68:C73"/>
    <mergeCell ref="D68:D73"/>
    <mergeCell ref="E70:E71"/>
    <mergeCell ref="H70:I70"/>
    <mergeCell ref="K70:L70"/>
    <mergeCell ref="N70:O70"/>
    <mergeCell ref="P70:R70"/>
    <mergeCell ref="AL68:AL69"/>
    <mergeCell ref="E68:E69"/>
    <mergeCell ref="AL72:AL73"/>
    <mergeCell ref="H73:J73"/>
    <mergeCell ref="K73:M73"/>
    <mergeCell ref="N73:R73"/>
    <mergeCell ref="S73:V73"/>
    <mergeCell ref="W73:Z73"/>
    <mergeCell ref="AA73:AK73"/>
    <mergeCell ref="AI71:AK71"/>
    <mergeCell ref="E72:E73"/>
    <mergeCell ref="H72:J72"/>
    <mergeCell ref="K72:M72"/>
    <mergeCell ref="N72:R72"/>
    <mergeCell ref="S65:V65"/>
    <mergeCell ref="W65:Z65"/>
    <mergeCell ref="AA65:AK65"/>
    <mergeCell ref="AG64:AH64"/>
    <mergeCell ref="AL63:AL64"/>
    <mergeCell ref="H64:I64"/>
    <mergeCell ref="K64:L64"/>
    <mergeCell ref="N64:O64"/>
    <mergeCell ref="P64:R64"/>
    <mergeCell ref="S64:U64"/>
    <mergeCell ref="X64:Z64"/>
    <mergeCell ref="AA64:AC64"/>
    <mergeCell ref="AD64:AF64"/>
    <mergeCell ref="S63:U63"/>
    <mergeCell ref="X63:Z63"/>
    <mergeCell ref="AA63:AC63"/>
    <mergeCell ref="AD63:AF63"/>
    <mergeCell ref="AG63:AH63"/>
    <mergeCell ref="AI63:AK63"/>
    <mergeCell ref="A60:AL60"/>
    <mergeCell ref="A61:A66"/>
    <mergeCell ref="B61:B66"/>
    <mergeCell ref="C61:C66"/>
    <mergeCell ref="D61:D66"/>
    <mergeCell ref="E63:E64"/>
    <mergeCell ref="H63:I63"/>
    <mergeCell ref="K63:L63"/>
    <mergeCell ref="N63:O63"/>
    <mergeCell ref="P63:R63"/>
    <mergeCell ref="AL61:AL62"/>
    <mergeCell ref="E61:E62"/>
    <mergeCell ref="AL65:AL66"/>
    <mergeCell ref="H66:J66"/>
    <mergeCell ref="K66:M66"/>
    <mergeCell ref="N66:R66"/>
    <mergeCell ref="S66:V66"/>
    <mergeCell ref="W66:Z66"/>
    <mergeCell ref="AA66:AK66"/>
    <mergeCell ref="AI64:AK64"/>
    <mergeCell ref="E65:E66"/>
    <mergeCell ref="H65:J65"/>
    <mergeCell ref="K65:M65"/>
    <mergeCell ref="N65:R65"/>
    <mergeCell ref="S58:V58"/>
    <mergeCell ref="W58:Z58"/>
    <mergeCell ref="AA58:AK58"/>
    <mergeCell ref="AG57:AH57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S56:U56"/>
    <mergeCell ref="X56:Z56"/>
    <mergeCell ref="AA56:AC56"/>
    <mergeCell ref="AD56:AF56"/>
    <mergeCell ref="AG56:AH56"/>
    <mergeCell ref="AI56:AK56"/>
    <mergeCell ref="A53:AL53"/>
    <mergeCell ref="A54:A59"/>
    <mergeCell ref="B54:B59"/>
    <mergeCell ref="C54:C59"/>
    <mergeCell ref="D54:D59"/>
    <mergeCell ref="E56:E57"/>
    <mergeCell ref="H56:I56"/>
    <mergeCell ref="K56:L56"/>
    <mergeCell ref="N56:O56"/>
    <mergeCell ref="P56:R56"/>
    <mergeCell ref="AL54:AL55"/>
    <mergeCell ref="E54:E55"/>
    <mergeCell ref="AL58:AL59"/>
    <mergeCell ref="H59:J59"/>
    <mergeCell ref="K59:M59"/>
    <mergeCell ref="N59:R59"/>
    <mergeCell ref="S59:V59"/>
    <mergeCell ref="W59:Z59"/>
    <mergeCell ref="AA59:AK59"/>
    <mergeCell ref="AI57:AK57"/>
    <mergeCell ref="E58:E59"/>
    <mergeCell ref="H58:J58"/>
    <mergeCell ref="K58:M58"/>
    <mergeCell ref="N58:R58"/>
    <mergeCell ref="S51:V51"/>
    <mergeCell ref="W51:Z51"/>
    <mergeCell ref="AA51:AK51"/>
    <mergeCell ref="AG50:AH50"/>
    <mergeCell ref="AL49:AL50"/>
    <mergeCell ref="H50:I50"/>
    <mergeCell ref="K50:L50"/>
    <mergeCell ref="N50:O50"/>
    <mergeCell ref="P50:R50"/>
    <mergeCell ref="S50:U50"/>
    <mergeCell ref="X50:Z50"/>
    <mergeCell ref="AA50:AC50"/>
    <mergeCell ref="AD50:AF50"/>
    <mergeCell ref="S49:U49"/>
    <mergeCell ref="X49:Z49"/>
    <mergeCell ref="AA49:AC49"/>
    <mergeCell ref="AD49:AF49"/>
    <mergeCell ref="AG49:AH49"/>
    <mergeCell ref="AI49:AK49"/>
    <mergeCell ref="A46:AL46"/>
    <mergeCell ref="A47:A52"/>
    <mergeCell ref="B47:B52"/>
    <mergeCell ref="C47:C52"/>
    <mergeCell ref="D47:D52"/>
    <mergeCell ref="E49:E50"/>
    <mergeCell ref="H49:I49"/>
    <mergeCell ref="K49:L49"/>
    <mergeCell ref="N49:O49"/>
    <mergeCell ref="P49:R49"/>
    <mergeCell ref="AL47:AL48"/>
    <mergeCell ref="E47:E48"/>
    <mergeCell ref="AL51:AL52"/>
    <mergeCell ref="H52:J52"/>
    <mergeCell ref="K52:M52"/>
    <mergeCell ref="N52:R52"/>
    <mergeCell ref="S52:V52"/>
    <mergeCell ref="W52:Z52"/>
    <mergeCell ref="AA52:AK52"/>
    <mergeCell ref="AI50:AK50"/>
    <mergeCell ref="E51:E52"/>
    <mergeCell ref="H51:J51"/>
    <mergeCell ref="K51:M51"/>
    <mergeCell ref="N51:R51"/>
    <mergeCell ref="S44:V44"/>
    <mergeCell ref="W44:Z44"/>
    <mergeCell ref="AA44:AK44"/>
    <mergeCell ref="AG43:AH43"/>
    <mergeCell ref="AL42:AL43"/>
    <mergeCell ref="H43:I43"/>
    <mergeCell ref="K43:L43"/>
    <mergeCell ref="N43:O43"/>
    <mergeCell ref="P43:R43"/>
    <mergeCell ref="S43:U43"/>
    <mergeCell ref="X43:Z43"/>
    <mergeCell ref="AA43:AC43"/>
    <mergeCell ref="AD43:AF43"/>
    <mergeCell ref="S42:U42"/>
    <mergeCell ref="X42:Z42"/>
    <mergeCell ref="AA42:AC42"/>
    <mergeCell ref="AD42:AF42"/>
    <mergeCell ref="AG42:AH42"/>
    <mergeCell ref="AI42:AK42"/>
    <mergeCell ref="A39:AL39"/>
    <mergeCell ref="A40:A45"/>
    <mergeCell ref="B40:B45"/>
    <mergeCell ref="C40:C45"/>
    <mergeCell ref="D40:D45"/>
    <mergeCell ref="E42:E43"/>
    <mergeCell ref="H42:I42"/>
    <mergeCell ref="K42:L42"/>
    <mergeCell ref="N42:O42"/>
    <mergeCell ref="P42:R42"/>
    <mergeCell ref="AL40:AL41"/>
    <mergeCell ref="E40:E41"/>
    <mergeCell ref="AL44:AL45"/>
    <mergeCell ref="H45:J45"/>
    <mergeCell ref="K45:M45"/>
    <mergeCell ref="N45:R45"/>
    <mergeCell ref="S45:V45"/>
    <mergeCell ref="W45:Z45"/>
    <mergeCell ref="AA45:AK45"/>
    <mergeCell ref="AI43:AK43"/>
    <mergeCell ref="E44:E45"/>
    <mergeCell ref="H44:J44"/>
    <mergeCell ref="K44:M44"/>
    <mergeCell ref="N44:R44"/>
    <mergeCell ref="S37:V37"/>
    <mergeCell ref="W37:Z37"/>
    <mergeCell ref="AA37:AK37"/>
    <mergeCell ref="AG36:AH36"/>
    <mergeCell ref="AL35:AL36"/>
    <mergeCell ref="H36:I36"/>
    <mergeCell ref="K36:L36"/>
    <mergeCell ref="N36:O36"/>
    <mergeCell ref="P36:R36"/>
    <mergeCell ref="S36:U36"/>
    <mergeCell ref="X36:Z36"/>
    <mergeCell ref="AA36:AC36"/>
    <mergeCell ref="AD36:AF36"/>
    <mergeCell ref="S35:U35"/>
    <mergeCell ref="X35:Z35"/>
    <mergeCell ref="AA35:AC35"/>
    <mergeCell ref="AD35:AF35"/>
    <mergeCell ref="AG35:AH35"/>
    <mergeCell ref="AI35:AK35"/>
    <mergeCell ref="A32:AL32"/>
    <mergeCell ref="A33:A38"/>
    <mergeCell ref="B33:B38"/>
    <mergeCell ref="C33:C38"/>
    <mergeCell ref="D33:D38"/>
    <mergeCell ref="E35:E36"/>
    <mergeCell ref="H35:I35"/>
    <mergeCell ref="K35:L35"/>
    <mergeCell ref="N35:O35"/>
    <mergeCell ref="P35:R35"/>
    <mergeCell ref="AL33:AL34"/>
    <mergeCell ref="E33:E34"/>
    <mergeCell ref="AL37:AL38"/>
    <mergeCell ref="H38:J38"/>
    <mergeCell ref="K38:M38"/>
    <mergeCell ref="N38:R38"/>
    <mergeCell ref="S38:V38"/>
    <mergeCell ref="W38:Z38"/>
    <mergeCell ref="AA38:AK38"/>
    <mergeCell ref="AI36:AK36"/>
    <mergeCell ref="E37:E38"/>
    <mergeCell ref="H37:J37"/>
    <mergeCell ref="K37:M37"/>
    <mergeCell ref="N37:R37"/>
    <mergeCell ref="S30:V30"/>
    <mergeCell ref="W30:Z30"/>
    <mergeCell ref="AA30:AK30"/>
    <mergeCell ref="AG29:AH29"/>
    <mergeCell ref="AL28:AL29"/>
    <mergeCell ref="H29:I29"/>
    <mergeCell ref="K29:L29"/>
    <mergeCell ref="N29:O29"/>
    <mergeCell ref="P29:R29"/>
    <mergeCell ref="S29:U29"/>
    <mergeCell ref="X29:Z29"/>
    <mergeCell ref="AA29:AC29"/>
    <mergeCell ref="AD29:AF29"/>
    <mergeCell ref="S28:U28"/>
    <mergeCell ref="X28:Z28"/>
    <mergeCell ref="AA28:AC28"/>
    <mergeCell ref="AD28:AF28"/>
    <mergeCell ref="AG28:AH28"/>
    <mergeCell ref="AI28:AK28"/>
    <mergeCell ref="A25:AL25"/>
    <mergeCell ref="A26:A31"/>
    <mergeCell ref="B26:B31"/>
    <mergeCell ref="C26:C31"/>
    <mergeCell ref="D26:D31"/>
    <mergeCell ref="E28:E29"/>
    <mergeCell ref="H28:I28"/>
    <mergeCell ref="K28:L28"/>
    <mergeCell ref="N28:O28"/>
    <mergeCell ref="P28:R28"/>
    <mergeCell ref="AL26:AL27"/>
    <mergeCell ref="E26:E27"/>
    <mergeCell ref="AL30:AL31"/>
    <mergeCell ref="H31:J31"/>
    <mergeCell ref="K31:M31"/>
    <mergeCell ref="N31:R31"/>
    <mergeCell ref="S31:V31"/>
    <mergeCell ref="W31:Z31"/>
    <mergeCell ref="AA31:AK31"/>
    <mergeCell ref="AI29:AK29"/>
    <mergeCell ref="E30:E31"/>
    <mergeCell ref="H30:J30"/>
    <mergeCell ref="K30:M30"/>
    <mergeCell ref="N30:R30"/>
    <mergeCell ref="S23:V23"/>
    <mergeCell ref="W23:Z23"/>
    <mergeCell ref="AA23:AK23"/>
    <mergeCell ref="AG22:AH22"/>
    <mergeCell ref="AL21:AL22"/>
    <mergeCell ref="H22:I22"/>
    <mergeCell ref="K22:L22"/>
    <mergeCell ref="N22:O22"/>
    <mergeCell ref="P22:R22"/>
    <mergeCell ref="S22:U22"/>
    <mergeCell ref="X22:Z22"/>
    <mergeCell ref="AA22:AC22"/>
    <mergeCell ref="AD22:AF22"/>
    <mergeCell ref="S21:U21"/>
    <mergeCell ref="X21:Z21"/>
    <mergeCell ref="AA21:AC21"/>
    <mergeCell ref="AD21:AF21"/>
    <mergeCell ref="AG21:AH21"/>
    <mergeCell ref="AI21:AK21"/>
    <mergeCell ref="A18:AL18"/>
    <mergeCell ref="A19:A24"/>
    <mergeCell ref="B19:B24"/>
    <mergeCell ref="C19:C24"/>
    <mergeCell ref="D19:D24"/>
    <mergeCell ref="E21:E22"/>
    <mergeCell ref="H21:I21"/>
    <mergeCell ref="K21:L21"/>
    <mergeCell ref="N21:O21"/>
    <mergeCell ref="P21:R21"/>
    <mergeCell ref="AL19:AL20"/>
    <mergeCell ref="E19:E20"/>
    <mergeCell ref="AL23:AL24"/>
    <mergeCell ref="H24:J24"/>
    <mergeCell ref="K24:M24"/>
    <mergeCell ref="N24:R24"/>
    <mergeCell ref="S24:V24"/>
    <mergeCell ref="W24:Z24"/>
    <mergeCell ref="AA24:AK24"/>
    <mergeCell ref="AI22:AK22"/>
    <mergeCell ref="E23:E24"/>
    <mergeCell ref="H23:J23"/>
    <mergeCell ref="K23:M23"/>
    <mergeCell ref="N23:R23"/>
    <mergeCell ref="S16:V16"/>
    <mergeCell ref="W16:Z16"/>
    <mergeCell ref="AA16:AK16"/>
    <mergeCell ref="AG15:AH15"/>
    <mergeCell ref="AL14:AL15"/>
    <mergeCell ref="H15:I15"/>
    <mergeCell ref="K15:L15"/>
    <mergeCell ref="N15:O15"/>
    <mergeCell ref="P15:R15"/>
    <mergeCell ref="S15:U15"/>
    <mergeCell ref="X15:Z15"/>
    <mergeCell ref="AA15:AC15"/>
    <mergeCell ref="AD15:AF15"/>
    <mergeCell ref="S14:U14"/>
    <mergeCell ref="X14:Z14"/>
    <mergeCell ref="AA14:AC14"/>
    <mergeCell ref="AD14:AF14"/>
    <mergeCell ref="AG14:AH14"/>
    <mergeCell ref="AI14:AK14"/>
    <mergeCell ref="A11:AL11"/>
    <mergeCell ref="A12:A17"/>
    <mergeCell ref="B12:B17"/>
    <mergeCell ref="C12:C17"/>
    <mergeCell ref="D12:D17"/>
    <mergeCell ref="E14:E15"/>
    <mergeCell ref="H14:I14"/>
    <mergeCell ref="K14:L14"/>
    <mergeCell ref="N14:O14"/>
    <mergeCell ref="P14:R14"/>
    <mergeCell ref="AL12:AL13"/>
    <mergeCell ref="E12:E13"/>
    <mergeCell ref="AL16:AL17"/>
    <mergeCell ref="H17:J17"/>
    <mergeCell ref="K17:M17"/>
    <mergeCell ref="N17:R17"/>
    <mergeCell ref="S17:V17"/>
    <mergeCell ref="W17:Z17"/>
    <mergeCell ref="AA17:AK17"/>
    <mergeCell ref="AI15:AK15"/>
    <mergeCell ref="E16:E17"/>
    <mergeCell ref="H16:J16"/>
    <mergeCell ref="K16:M16"/>
    <mergeCell ref="N16:R16"/>
    <mergeCell ref="S10:V10"/>
    <mergeCell ref="W10:Z10"/>
    <mergeCell ref="AA10:AK10"/>
    <mergeCell ref="E9:E10"/>
    <mergeCell ref="H9:J9"/>
    <mergeCell ref="K9:M9"/>
    <mergeCell ref="N9:R9"/>
    <mergeCell ref="S9:V9"/>
    <mergeCell ref="W9:Z9"/>
    <mergeCell ref="AA9:AK9"/>
    <mergeCell ref="AL5:AL6"/>
    <mergeCell ref="E5:E6"/>
    <mergeCell ref="A1:AK2"/>
    <mergeCell ref="E4:AK4"/>
    <mergeCell ref="A5:A10"/>
    <mergeCell ref="B5:B10"/>
    <mergeCell ref="C5:C10"/>
    <mergeCell ref="D5:D10"/>
    <mergeCell ref="E7:E8"/>
    <mergeCell ref="H7:I7"/>
    <mergeCell ref="K7:L7"/>
    <mergeCell ref="AG7:AH7"/>
    <mergeCell ref="AI7:AK7"/>
    <mergeCell ref="AL7:AL8"/>
    <mergeCell ref="N7:O7"/>
    <mergeCell ref="P7:R7"/>
    <mergeCell ref="S7:U7"/>
    <mergeCell ref="X7:Z7"/>
    <mergeCell ref="AA7:AC7"/>
    <mergeCell ref="AD7:AF7"/>
    <mergeCell ref="AL9:AL10"/>
    <mergeCell ref="H10:J10"/>
    <mergeCell ref="K10:M10"/>
    <mergeCell ref="N10:R10"/>
  </mergeCells>
  <conditionalFormatting sqref="F85:AK85 F87:AK8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:AK8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:AK10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5:AK15 F17:AK17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2:AK22 F24:AK24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9:AK29 F31:AK31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6:AK36 F38:AK38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3:AK43 F45:AK45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0:AK50 F52:AK52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7:AK57 F59:AK5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4:AK64 F66:AK66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1:AK71 F73:AK7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8:AK78 F80:AK8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2:AK92 F94:AK94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zoomScale="90" zoomScaleNormal="90" workbookViewId="0">
      <selection activeCell="G4" sqref="G4:J4"/>
    </sheetView>
  </sheetViews>
  <sheetFormatPr defaultRowHeight="15" x14ac:dyDescent="0.25"/>
  <sheetData>
    <row r="3" spans="1:10" ht="25.5" customHeight="1" x14ac:dyDescent="0.25">
      <c r="A3" s="28" t="s">
        <v>8</v>
      </c>
      <c r="B3" s="49" t="s">
        <v>0</v>
      </c>
      <c r="C3" s="49"/>
      <c r="D3" s="49"/>
      <c r="E3" s="49"/>
      <c r="F3" s="49"/>
      <c r="G3" s="46" t="s">
        <v>56</v>
      </c>
      <c r="H3" s="46"/>
      <c r="I3" s="46"/>
      <c r="J3" s="46"/>
    </row>
    <row r="4" spans="1:10" ht="99" customHeight="1" x14ac:dyDescent="0.25">
      <c r="A4" s="7">
        <v>1</v>
      </c>
      <c r="B4" s="45" t="s">
        <v>57</v>
      </c>
      <c r="C4" s="45"/>
      <c r="D4" s="45"/>
      <c r="E4" s="45"/>
      <c r="F4" s="45"/>
      <c r="G4" s="47"/>
      <c r="H4" s="47"/>
      <c r="I4" s="47"/>
      <c r="J4" s="47"/>
    </row>
    <row r="5" spans="1:10" ht="120" customHeight="1" x14ac:dyDescent="0.25">
      <c r="A5" s="7">
        <v>2</v>
      </c>
      <c r="B5" s="45" t="s">
        <v>58</v>
      </c>
      <c r="C5" s="45"/>
      <c r="D5" s="45"/>
      <c r="E5" s="45"/>
      <c r="F5" s="45"/>
      <c r="G5" s="47"/>
      <c r="H5" s="47"/>
      <c r="I5" s="47"/>
      <c r="J5" s="47"/>
    </row>
    <row r="6" spans="1:10" ht="92.25" customHeight="1" x14ac:dyDescent="0.25">
      <c r="A6" s="7">
        <v>3</v>
      </c>
      <c r="B6" s="45" t="s">
        <v>59</v>
      </c>
      <c r="C6" s="45"/>
      <c r="D6" s="45"/>
      <c r="E6" s="45"/>
      <c r="F6" s="45"/>
      <c r="G6" s="47"/>
      <c r="H6" s="47"/>
      <c r="I6" s="47"/>
      <c r="J6" s="47"/>
    </row>
    <row r="7" spans="1:10" ht="72" customHeight="1" x14ac:dyDescent="0.25">
      <c r="A7" s="7">
        <v>4</v>
      </c>
      <c r="B7" s="45" t="s">
        <v>60</v>
      </c>
      <c r="C7" s="45"/>
      <c r="D7" s="45"/>
      <c r="E7" s="45"/>
      <c r="F7" s="45"/>
      <c r="G7" s="42"/>
      <c r="H7" s="43"/>
      <c r="I7" s="43"/>
      <c r="J7" s="44"/>
    </row>
    <row r="8" spans="1:10" ht="93.75" customHeight="1" x14ac:dyDescent="0.25">
      <c r="A8" s="7">
        <v>5</v>
      </c>
      <c r="B8" s="45" t="s">
        <v>61</v>
      </c>
      <c r="C8" s="45"/>
      <c r="D8" s="45"/>
      <c r="E8" s="45"/>
      <c r="F8" s="45"/>
      <c r="G8" s="42"/>
      <c r="H8" s="43"/>
      <c r="I8" s="43"/>
      <c r="J8" s="44"/>
    </row>
    <row r="9" spans="1:10" ht="69.75" customHeight="1" x14ac:dyDescent="0.25">
      <c r="A9" s="7">
        <v>6</v>
      </c>
      <c r="B9" s="45" t="s">
        <v>62</v>
      </c>
      <c r="C9" s="45"/>
      <c r="D9" s="45"/>
      <c r="E9" s="45"/>
      <c r="F9" s="45"/>
      <c r="G9" s="42"/>
      <c r="H9" s="43"/>
      <c r="I9" s="43"/>
      <c r="J9" s="44"/>
    </row>
    <row r="10" spans="1:10" ht="79.5" customHeight="1" x14ac:dyDescent="0.25">
      <c r="A10" s="7">
        <v>7</v>
      </c>
      <c r="B10" s="45" t="s">
        <v>63</v>
      </c>
      <c r="C10" s="45"/>
      <c r="D10" s="45"/>
      <c r="E10" s="45"/>
      <c r="F10" s="45"/>
      <c r="G10" s="42"/>
      <c r="H10" s="43"/>
      <c r="I10" s="43"/>
      <c r="J10" s="44"/>
    </row>
    <row r="11" spans="1:10" ht="88.5" customHeight="1" x14ac:dyDescent="0.25">
      <c r="A11" s="7">
        <v>8</v>
      </c>
      <c r="B11" s="45" t="s">
        <v>64</v>
      </c>
      <c r="C11" s="45"/>
      <c r="D11" s="45"/>
      <c r="E11" s="45"/>
      <c r="F11" s="45"/>
      <c r="G11" s="42"/>
      <c r="H11" s="43"/>
      <c r="I11" s="43"/>
      <c r="J11" s="44"/>
    </row>
    <row r="12" spans="1:10" ht="63.75" customHeight="1" x14ac:dyDescent="0.25">
      <c r="A12" s="7">
        <v>9</v>
      </c>
      <c r="B12" s="45" t="s">
        <v>65</v>
      </c>
      <c r="C12" s="45"/>
      <c r="D12" s="45"/>
      <c r="E12" s="45"/>
      <c r="F12" s="45"/>
      <c r="G12" s="42"/>
      <c r="H12" s="43"/>
      <c r="I12" s="43"/>
      <c r="J12" s="44"/>
    </row>
    <row r="13" spans="1:10" ht="45" customHeight="1" x14ac:dyDescent="0.25">
      <c r="A13" s="7">
        <v>10</v>
      </c>
      <c r="B13" s="45" t="s">
        <v>66</v>
      </c>
      <c r="C13" s="45"/>
      <c r="D13" s="45"/>
      <c r="E13" s="45"/>
      <c r="F13" s="45"/>
      <c r="G13" s="42"/>
      <c r="H13" s="43"/>
      <c r="I13" s="43"/>
      <c r="J13" s="44"/>
    </row>
    <row r="14" spans="1:10" ht="45" customHeight="1" x14ac:dyDescent="0.25">
      <c r="A14" s="7">
        <v>11</v>
      </c>
      <c r="B14" s="45" t="s">
        <v>67</v>
      </c>
      <c r="C14" s="45"/>
      <c r="D14" s="45"/>
      <c r="E14" s="45"/>
      <c r="F14" s="45"/>
      <c r="G14" s="42"/>
      <c r="H14" s="43"/>
      <c r="I14" s="43"/>
      <c r="J14" s="44"/>
    </row>
    <row r="15" spans="1:10" ht="35.25" customHeight="1" x14ac:dyDescent="0.25">
      <c r="A15" s="7">
        <v>12</v>
      </c>
      <c r="B15" s="45" t="s">
        <v>68</v>
      </c>
      <c r="C15" s="45"/>
      <c r="D15" s="45"/>
      <c r="E15" s="45"/>
      <c r="F15" s="45"/>
      <c r="G15" s="42"/>
      <c r="H15" s="43"/>
      <c r="I15" s="43"/>
      <c r="J15" s="44"/>
    </row>
    <row r="16" spans="1:10" ht="62.25" customHeight="1" x14ac:dyDescent="0.25">
      <c r="A16" s="7">
        <v>13</v>
      </c>
      <c r="B16" s="45" t="s">
        <v>69</v>
      </c>
      <c r="C16" s="45"/>
      <c r="D16" s="45"/>
      <c r="E16" s="45"/>
      <c r="F16" s="45"/>
      <c r="G16" s="42"/>
      <c r="H16" s="43"/>
      <c r="I16" s="43"/>
      <c r="J16" s="44"/>
    </row>
    <row r="17" spans="1:10" ht="51" customHeight="1" x14ac:dyDescent="0.25">
      <c r="A17" s="7">
        <v>14</v>
      </c>
      <c r="B17" s="45" t="s">
        <v>70</v>
      </c>
      <c r="C17" s="45"/>
      <c r="D17" s="45"/>
      <c r="E17" s="45"/>
      <c r="F17" s="45"/>
      <c r="G17" s="42"/>
      <c r="H17" s="43"/>
      <c r="I17" s="43"/>
      <c r="J17" s="44"/>
    </row>
    <row r="18" spans="1:10" ht="51.75" customHeight="1" x14ac:dyDescent="0.25">
      <c r="A18" s="7">
        <v>15</v>
      </c>
      <c r="B18" s="45" t="s">
        <v>71</v>
      </c>
      <c r="C18" s="45"/>
      <c r="D18" s="45"/>
      <c r="E18" s="45"/>
      <c r="F18" s="45"/>
      <c r="G18" s="42"/>
      <c r="H18" s="43"/>
      <c r="I18" s="43"/>
      <c r="J18" s="44"/>
    </row>
    <row r="19" spans="1:10" ht="54" customHeight="1" x14ac:dyDescent="0.25">
      <c r="A19" s="48">
        <v>16</v>
      </c>
      <c r="B19" s="45" t="s">
        <v>72</v>
      </c>
      <c r="C19" s="45"/>
      <c r="D19" s="45"/>
      <c r="E19" s="45"/>
      <c r="F19" s="45"/>
      <c r="G19" s="42"/>
      <c r="H19" s="43"/>
      <c r="I19" s="43"/>
      <c r="J19" s="44"/>
    </row>
    <row r="20" spans="1:10" ht="15.75" hidden="1" customHeight="1" thickBot="1" x14ac:dyDescent="0.25">
      <c r="A20" s="48"/>
      <c r="B20" s="45"/>
      <c r="C20" s="45"/>
      <c r="D20" s="45"/>
      <c r="E20" s="45"/>
      <c r="F20" s="45"/>
      <c r="G20" s="6"/>
      <c r="H20" s="6"/>
      <c r="I20" s="6"/>
      <c r="J20" s="6"/>
    </row>
    <row r="21" spans="1:10" ht="72.75" customHeight="1" x14ac:dyDescent="0.25">
      <c r="A21" s="7">
        <v>17</v>
      </c>
      <c r="B21" s="45" t="s">
        <v>73</v>
      </c>
      <c r="C21" s="45"/>
      <c r="D21" s="45"/>
      <c r="E21" s="45"/>
      <c r="F21" s="45"/>
      <c r="G21" s="42"/>
      <c r="H21" s="43"/>
      <c r="I21" s="43"/>
      <c r="J21" s="44"/>
    </row>
    <row r="22" spans="1:10" ht="83.25" customHeight="1" x14ac:dyDescent="0.25">
      <c r="A22" s="7">
        <v>18</v>
      </c>
      <c r="B22" s="45" t="s">
        <v>74</v>
      </c>
      <c r="C22" s="45"/>
      <c r="D22" s="45"/>
      <c r="E22" s="45"/>
      <c r="F22" s="45"/>
      <c r="G22" s="42"/>
      <c r="H22" s="43"/>
      <c r="I22" s="43"/>
      <c r="J22" s="44"/>
    </row>
    <row r="23" spans="1:10" ht="77.25" customHeight="1" x14ac:dyDescent="0.25">
      <c r="A23" s="7">
        <v>19</v>
      </c>
      <c r="B23" s="45" t="s">
        <v>75</v>
      </c>
      <c r="C23" s="45"/>
      <c r="D23" s="45"/>
      <c r="E23" s="45"/>
      <c r="F23" s="45"/>
      <c r="G23" s="42"/>
      <c r="H23" s="43"/>
      <c r="I23" s="43"/>
      <c r="J23" s="44"/>
    </row>
    <row r="24" spans="1:10" ht="60.75" customHeight="1" x14ac:dyDescent="0.25">
      <c r="A24" s="7">
        <v>20</v>
      </c>
      <c r="B24" s="39" t="s">
        <v>76</v>
      </c>
      <c r="C24" s="40"/>
      <c r="D24" s="40"/>
      <c r="E24" s="40"/>
      <c r="F24" s="41"/>
      <c r="G24" s="42"/>
      <c r="H24" s="43"/>
      <c r="I24" s="43"/>
      <c r="J24" s="44"/>
    </row>
    <row r="25" spans="1:10" ht="48" customHeight="1" x14ac:dyDescent="0.25">
      <c r="A25" s="7">
        <v>21</v>
      </c>
      <c r="B25" s="39" t="s">
        <v>77</v>
      </c>
      <c r="C25" s="40"/>
      <c r="D25" s="40"/>
      <c r="E25" s="40"/>
      <c r="F25" s="41"/>
      <c r="G25" s="42"/>
      <c r="H25" s="43"/>
      <c r="I25" s="43"/>
      <c r="J25" s="44"/>
    </row>
    <row r="26" spans="1:10" ht="60" customHeight="1" x14ac:dyDescent="0.25">
      <c r="A26" s="7">
        <v>22</v>
      </c>
      <c r="B26" s="39" t="s">
        <v>78</v>
      </c>
      <c r="C26" s="40"/>
      <c r="D26" s="40"/>
      <c r="E26" s="40"/>
      <c r="F26" s="41"/>
      <c r="G26" s="42"/>
      <c r="H26" s="43"/>
      <c r="I26" s="43"/>
      <c r="J26" s="44"/>
    </row>
    <row r="27" spans="1:10" ht="57.75" customHeight="1" x14ac:dyDescent="0.25">
      <c r="A27" s="7">
        <v>23</v>
      </c>
      <c r="B27" s="39" t="s">
        <v>79</v>
      </c>
      <c r="C27" s="40"/>
      <c r="D27" s="40"/>
      <c r="E27" s="40"/>
      <c r="F27" s="41"/>
      <c r="G27" s="42"/>
      <c r="H27" s="43"/>
      <c r="I27" s="43"/>
      <c r="J27" s="44"/>
    </row>
    <row r="28" spans="1:10" ht="59.25" customHeight="1" x14ac:dyDescent="0.25">
      <c r="A28" s="7">
        <v>24</v>
      </c>
      <c r="B28" s="39" t="s">
        <v>80</v>
      </c>
      <c r="C28" s="40"/>
      <c r="D28" s="40"/>
      <c r="E28" s="40"/>
      <c r="F28" s="41"/>
      <c r="G28" s="42"/>
      <c r="H28" s="43"/>
      <c r="I28" s="43"/>
      <c r="J28" s="44"/>
    </row>
    <row r="29" spans="1:10" ht="63.75" customHeight="1" x14ac:dyDescent="0.25">
      <c r="A29" s="7">
        <v>25</v>
      </c>
      <c r="B29" s="39" t="s">
        <v>81</v>
      </c>
      <c r="C29" s="40"/>
      <c r="D29" s="40"/>
      <c r="E29" s="40"/>
      <c r="F29" s="41"/>
      <c r="G29" s="42"/>
      <c r="H29" s="43"/>
      <c r="I29" s="43"/>
      <c r="J29" s="44"/>
    </row>
    <row r="30" spans="1:10" ht="52.5" customHeight="1" x14ac:dyDescent="0.25">
      <c r="A30" s="7">
        <v>26</v>
      </c>
      <c r="B30" s="39" t="s">
        <v>82</v>
      </c>
      <c r="C30" s="40"/>
      <c r="D30" s="40"/>
      <c r="E30" s="40"/>
      <c r="F30" s="41"/>
      <c r="G30" s="42"/>
      <c r="H30" s="43"/>
      <c r="I30" s="43"/>
      <c r="J30" s="44"/>
    </row>
    <row r="31" spans="1:10" ht="42" customHeight="1" x14ac:dyDescent="0.25">
      <c r="A31" s="7">
        <v>27</v>
      </c>
      <c r="B31" s="39" t="s">
        <v>83</v>
      </c>
      <c r="C31" s="40"/>
      <c r="D31" s="40"/>
      <c r="E31" s="40"/>
      <c r="F31" s="41"/>
      <c r="G31" s="42"/>
      <c r="H31" s="43"/>
      <c r="I31" s="43"/>
      <c r="J31" s="44"/>
    </row>
    <row r="32" spans="1:10" ht="40.5" customHeight="1" x14ac:dyDescent="0.25">
      <c r="A32" s="7">
        <v>28</v>
      </c>
      <c r="B32" s="39" t="s">
        <v>84</v>
      </c>
      <c r="C32" s="40"/>
      <c r="D32" s="40"/>
      <c r="E32" s="40"/>
      <c r="F32" s="41"/>
      <c r="G32" s="42"/>
      <c r="H32" s="43"/>
      <c r="I32" s="43"/>
      <c r="J32" s="44"/>
    </row>
    <row r="33" spans="1:10" ht="45" customHeight="1" x14ac:dyDescent="0.25">
      <c r="A33" s="7">
        <v>29</v>
      </c>
      <c r="B33" s="39" t="s">
        <v>85</v>
      </c>
      <c r="C33" s="40"/>
      <c r="D33" s="40"/>
      <c r="E33" s="40"/>
      <c r="F33" s="41"/>
      <c r="G33" s="42"/>
      <c r="H33" s="43"/>
      <c r="I33" s="43"/>
      <c r="J33" s="44"/>
    </row>
    <row r="34" spans="1:10" ht="115.5" customHeight="1" x14ac:dyDescent="0.25">
      <c r="A34" s="7">
        <v>30</v>
      </c>
      <c r="B34" s="39" t="s">
        <v>86</v>
      </c>
      <c r="C34" s="40"/>
      <c r="D34" s="40"/>
      <c r="E34" s="40"/>
      <c r="F34" s="41"/>
      <c r="G34" s="42"/>
      <c r="H34" s="43"/>
      <c r="I34" s="43"/>
      <c r="J34" s="44"/>
    </row>
    <row r="35" spans="1:10" ht="42.75" customHeight="1" x14ac:dyDescent="0.25">
      <c r="A35" s="7">
        <v>31</v>
      </c>
      <c r="B35" s="39" t="s">
        <v>87</v>
      </c>
      <c r="C35" s="40"/>
      <c r="D35" s="40"/>
      <c r="E35" s="40"/>
      <c r="F35" s="41"/>
      <c r="G35" s="42"/>
      <c r="H35" s="43"/>
      <c r="I35" s="43"/>
      <c r="J35" s="44"/>
    </row>
    <row r="36" spans="1:10" ht="41.25" customHeight="1" x14ac:dyDescent="0.25">
      <c r="A36" s="7">
        <v>32</v>
      </c>
      <c r="B36" s="39" t="s">
        <v>88</v>
      </c>
      <c r="C36" s="40"/>
      <c r="D36" s="40"/>
      <c r="E36" s="40"/>
      <c r="F36" s="41"/>
      <c r="G36" s="42"/>
      <c r="H36" s="43"/>
      <c r="I36" s="43"/>
      <c r="J36" s="44"/>
    </row>
  </sheetData>
  <mergeCells count="67">
    <mergeCell ref="B15:F15"/>
    <mergeCell ref="A19:A20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G17:J17"/>
    <mergeCell ref="B23:F23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B16:F16"/>
    <mergeCell ref="B17:F17"/>
    <mergeCell ref="B18:F18"/>
    <mergeCell ref="B19:F20"/>
    <mergeCell ref="B21:F21"/>
    <mergeCell ref="G12:J12"/>
    <mergeCell ref="G13:J13"/>
    <mergeCell ref="G14:J14"/>
    <mergeCell ref="G15:J15"/>
    <mergeCell ref="G16:J16"/>
    <mergeCell ref="B27:F27"/>
    <mergeCell ref="G27:J27"/>
    <mergeCell ref="G18:J18"/>
    <mergeCell ref="G19:J19"/>
    <mergeCell ref="G21:J21"/>
    <mergeCell ref="G22:J22"/>
    <mergeCell ref="G23:J23"/>
    <mergeCell ref="B24:F24"/>
    <mergeCell ref="B22:F22"/>
    <mergeCell ref="B25:F25"/>
    <mergeCell ref="G24:J24"/>
    <mergeCell ref="G25:J25"/>
    <mergeCell ref="B26:F26"/>
    <mergeCell ref="G26:J26"/>
    <mergeCell ref="B28:F28"/>
    <mergeCell ref="G28:J28"/>
    <mergeCell ref="B29:F29"/>
    <mergeCell ref="G29:J29"/>
    <mergeCell ref="B30:F30"/>
    <mergeCell ref="G30:J30"/>
    <mergeCell ref="B31:F31"/>
    <mergeCell ref="G31:J31"/>
    <mergeCell ref="B32:F32"/>
    <mergeCell ref="G32:J32"/>
    <mergeCell ref="B33:F33"/>
    <mergeCell ref="G33:J33"/>
    <mergeCell ref="B34:F34"/>
    <mergeCell ref="G34:J34"/>
    <mergeCell ref="B35:F35"/>
    <mergeCell ref="G35:J35"/>
    <mergeCell ref="B36:F36"/>
    <mergeCell ref="G36:J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5"/>
  <sheetViews>
    <sheetView topLeftCell="A26" zoomScale="55" workbookViewId="0">
      <selection activeCell="D54" sqref="D54:D59"/>
    </sheetView>
  </sheetViews>
  <sheetFormatPr defaultRowHeight="15" x14ac:dyDescent="0.25"/>
  <cols>
    <col min="2" max="2" width="35.42578125" bestFit="1" customWidth="1"/>
    <col min="4" max="4" width="65.28515625" bestFit="1" customWidth="1"/>
  </cols>
  <sheetData>
    <row r="1" spans="1:38" ht="15.75" x14ac:dyDescent="0.25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1"/>
    </row>
    <row r="2" spans="1:38" ht="15.7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1"/>
    </row>
    <row r="3" spans="1:38" ht="15.75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x14ac:dyDescent="0.25">
      <c r="A4" s="5" t="s">
        <v>8</v>
      </c>
      <c r="B4" s="20" t="s">
        <v>3</v>
      </c>
      <c r="C4" s="19" t="s">
        <v>7</v>
      </c>
      <c r="D4" s="20" t="s">
        <v>1</v>
      </c>
      <c r="E4" s="31" t="s">
        <v>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19" t="s">
        <v>6</v>
      </c>
    </row>
    <row r="5" spans="1:38" ht="16.5" thickBot="1" x14ac:dyDescent="0.3">
      <c r="A5" s="33"/>
      <c r="B5" s="34"/>
      <c r="C5" s="33"/>
      <c r="D5" s="35" t="s">
        <v>89</v>
      </c>
      <c r="E5" s="31" t="s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18">
        <v>22</v>
      </c>
      <c r="AB5" s="18">
        <v>23</v>
      </c>
      <c r="AC5" s="18">
        <v>24</v>
      </c>
      <c r="AD5" s="18">
        <v>25</v>
      </c>
      <c r="AE5" s="18">
        <v>26</v>
      </c>
      <c r="AF5" s="18">
        <v>27</v>
      </c>
      <c r="AG5" s="18">
        <v>28</v>
      </c>
      <c r="AH5" s="18">
        <v>29</v>
      </c>
      <c r="AI5" s="18">
        <v>30</v>
      </c>
      <c r="AJ5" s="18">
        <v>31</v>
      </c>
      <c r="AK5" s="18">
        <v>32</v>
      </c>
      <c r="AL5" s="30" t="e">
        <f>AVERAGE(F6:AK6)</f>
        <v>#DIV/0!</v>
      </c>
    </row>
    <row r="6" spans="1:38" ht="16.5" thickBot="1" x14ac:dyDescent="0.3">
      <c r="A6" s="33"/>
      <c r="B6" s="34"/>
      <c r="C6" s="33"/>
      <c r="D6" s="35"/>
      <c r="E6" s="31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ht="15.75" x14ac:dyDescent="0.25">
      <c r="A7" s="33"/>
      <c r="B7" s="34"/>
      <c r="C7" s="33"/>
      <c r="D7" s="35"/>
      <c r="E7" s="31" t="s">
        <v>4</v>
      </c>
      <c r="F7" s="18">
        <v>1</v>
      </c>
      <c r="G7" s="18">
        <v>2</v>
      </c>
      <c r="H7" s="36">
        <v>3</v>
      </c>
      <c r="I7" s="36"/>
      <c r="J7" s="18">
        <v>4</v>
      </c>
      <c r="K7" s="36">
        <v>5</v>
      </c>
      <c r="L7" s="36"/>
      <c r="M7" s="18">
        <v>6</v>
      </c>
      <c r="N7" s="36">
        <v>7</v>
      </c>
      <c r="O7" s="36"/>
      <c r="P7" s="36">
        <v>8</v>
      </c>
      <c r="Q7" s="36"/>
      <c r="R7" s="36"/>
      <c r="S7" s="36">
        <v>9</v>
      </c>
      <c r="T7" s="36"/>
      <c r="U7" s="36"/>
      <c r="V7" s="18">
        <v>10</v>
      </c>
      <c r="W7" s="18">
        <v>11</v>
      </c>
      <c r="X7" s="36">
        <v>12</v>
      </c>
      <c r="Y7" s="36"/>
      <c r="Z7" s="36"/>
      <c r="AA7" s="36">
        <v>13</v>
      </c>
      <c r="AB7" s="36"/>
      <c r="AC7" s="36"/>
      <c r="AD7" s="36">
        <v>14</v>
      </c>
      <c r="AE7" s="36"/>
      <c r="AF7" s="36"/>
      <c r="AG7" s="36">
        <v>15</v>
      </c>
      <c r="AH7" s="36"/>
      <c r="AI7" s="36">
        <v>16</v>
      </c>
      <c r="AJ7" s="36"/>
      <c r="AK7" s="36"/>
      <c r="AL7" s="30" t="e">
        <f>AVERAGE(F8:AK8)</f>
        <v>#DIV/0!</v>
      </c>
    </row>
    <row r="8" spans="1:38" ht="15.75" x14ac:dyDescent="0.25">
      <c r="A8" s="33"/>
      <c r="B8" s="34"/>
      <c r="C8" s="33"/>
      <c r="D8" s="35"/>
      <c r="E8" s="31"/>
      <c r="F8" s="17" t="e">
        <f>AVERAGE(F6)</f>
        <v>#DIV/0!</v>
      </c>
      <c r="G8" s="17" t="e">
        <f>AVERAGE(G6)</f>
        <v>#DIV/0!</v>
      </c>
      <c r="H8" s="30" t="e">
        <f>AVERAGE(H6:I6)</f>
        <v>#DIV/0!</v>
      </c>
      <c r="I8" s="30"/>
      <c r="J8" s="17" t="e">
        <f>AVERAGE(J6)</f>
        <v>#DIV/0!</v>
      </c>
      <c r="K8" s="30" t="e">
        <f>AVERAGE(K6:L6)</f>
        <v>#DIV/0!</v>
      </c>
      <c r="L8" s="30"/>
      <c r="M8" s="17" t="e">
        <f>AVERAGE(M6)</f>
        <v>#DIV/0!</v>
      </c>
      <c r="N8" s="30" t="e">
        <f>AVERAGE(N6:O6)</f>
        <v>#DIV/0!</v>
      </c>
      <c r="O8" s="30"/>
      <c r="P8" s="30" t="e">
        <f>AVERAGE(P6:R6)</f>
        <v>#DIV/0!</v>
      </c>
      <c r="Q8" s="30"/>
      <c r="R8" s="30"/>
      <c r="S8" s="30" t="e">
        <f>AVERAGE(S6:U6)</f>
        <v>#DIV/0!</v>
      </c>
      <c r="T8" s="30"/>
      <c r="U8" s="30"/>
      <c r="V8" s="17" t="e">
        <f>AVERAGE(V6)</f>
        <v>#DIV/0!</v>
      </c>
      <c r="W8" s="17" t="e">
        <f>AVERAGE(W6)</f>
        <v>#DIV/0!</v>
      </c>
      <c r="X8" s="30" t="e">
        <f>AVERAGE(X6:Z6)</f>
        <v>#DIV/0!</v>
      </c>
      <c r="Y8" s="30"/>
      <c r="Z8" s="30"/>
      <c r="AA8" s="30" t="e">
        <f>AVERAGE(AA6:AC6)</f>
        <v>#DIV/0!</v>
      </c>
      <c r="AB8" s="30"/>
      <c r="AC8" s="30"/>
      <c r="AD8" s="30" t="e">
        <f>AVERAGE(AD6:AF6)</f>
        <v>#DIV/0!</v>
      </c>
      <c r="AE8" s="30"/>
      <c r="AF8" s="30"/>
      <c r="AG8" s="30" t="e">
        <f>AVERAGE(AG6:AH6)</f>
        <v>#DIV/0!</v>
      </c>
      <c r="AH8" s="30"/>
      <c r="AI8" s="30" t="e">
        <f>AVERAGE(AI6:AK6)</f>
        <v>#DIV/0!</v>
      </c>
      <c r="AJ8" s="30"/>
      <c r="AK8" s="30"/>
      <c r="AL8" s="30"/>
    </row>
    <row r="9" spans="1:38" ht="15.75" x14ac:dyDescent="0.25">
      <c r="A9" s="33"/>
      <c r="B9" s="34"/>
      <c r="C9" s="33"/>
      <c r="D9" s="35"/>
      <c r="E9" s="31" t="s">
        <v>5</v>
      </c>
      <c r="F9" s="18">
        <v>1</v>
      </c>
      <c r="G9" s="18">
        <v>2</v>
      </c>
      <c r="H9" s="36">
        <v>3</v>
      </c>
      <c r="I9" s="36"/>
      <c r="J9" s="36"/>
      <c r="K9" s="36">
        <v>4</v>
      </c>
      <c r="L9" s="36"/>
      <c r="M9" s="36"/>
      <c r="N9" s="36">
        <v>5</v>
      </c>
      <c r="O9" s="36"/>
      <c r="P9" s="36"/>
      <c r="Q9" s="36"/>
      <c r="R9" s="36"/>
      <c r="S9" s="36">
        <v>6</v>
      </c>
      <c r="T9" s="36"/>
      <c r="U9" s="36"/>
      <c r="V9" s="36"/>
      <c r="W9" s="36">
        <v>7</v>
      </c>
      <c r="X9" s="36"/>
      <c r="Y9" s="36"/>
      <c r="Z9" s="36"/>
      <c r="AA9" s="36">
        <v>8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 t="e">
        <f>AVERAGE(F10:AK10)</f>
        <v>#DIV/0!</v>
      </c>
    </row>
    <row r="10" spans="1:38" ht="15.75" x14ac:dyDescent="0.25">
      <c r="A10" s="33"/>
      <c r="B10" s="34"/>
      <c r="C10" s="33"/>
      <c r="D10" s="35"/>
      <c r="E10" s="31"/>
      <c r="F10" s="17" t="e">
        <f>AVERAGE(F8)</f>
        <v>#DIV/0!</v>
      </c>
      <c r="G10" s="17" t="e">
        <f>AVERAGE(G8)</f>
        <v>#DIV/0!</v>
      </c>
      <c r="H10" s="30" t="e">
        <f>AVERAGE(H8:J8)</f>
        <v>#DIV/0!</v>
      </c>
      <c r="I10" s="30"/>
      <c r="J10" s="30"/>
      <c r="K10" s="30" t="e">
        <f>AVERAGE(K8:M8)</f>
        <v>#DIV/0!</v>
      </c>
      <c r="L10" s="30"/>
      <c r="M10" s="30"/>
      <c r="N10" s="30" t="e">
        <f>AVERAGE(N8:R8)</f>
        <v>#DIV/0!</v>
      </c>
      <c r="O10" s="30"/>
      <c r="P10" s="30"/>
      <c r="Q10" s="30"/>
      <c r="R10" s="30"/>
      <c r="S10" s="30" t="e">
        <f>AVERAGE(S8:V8)</f>
        <v>#DIV/0!</v>
      </c>
      <c r="T10" s="30"/>
      <c r="U10" s="30"/>
      <c r="V10" s="30"/>
      <c r="W10" s="30" t="e">
        <f>AVERAGE(W8:Z8)</f>
        <v>#DIV/0!</v>
      </c>
      <c r="X10" s="30"/>
      <c r="Y10" s="30"/>
      <c r="Z10" s="30"/>
      <c r="AA10" s="30" t="e">
        <f>AVERAGE(AA8:AK8)</f>
        <v>#DIV/0!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7"/>
    </row>
    <row r="11" spans="1:38" ht="15.7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ht="16.5" thickBot="1" x14ac:dyDescent="0.3">
      <c r="A12" s="33"/>
      <c r="B12" s="34"/>
      <c r="C12" s="33"/>
      <c r="D12" s="35" t="s">
        <v>90</v>
      </c>
      <c r="E12" s="31" t="s">
        <v>0</v>
      </c>
      <c r="F12" s="18">
        <v>1</v>
      </c>
      <c r="G12" s="18">
        <v>2</v>
      </c>
      <c r="H12" s="18">
        <v>3</v>
      </c>
      <c r="I12" s="18">
        <v>4</v>
      </c>
      <c r="J12" s="18">
        <v>5</v>
      </c>
      <c r="K12" s="18">
        <v>6</v>
      </c>
      <c r="L12" s="18">
        <v>7</v>
      </c>
      <c r="M12" s="18">
        <v>8</v>
      </c>
      <c r="N12" s="18">
        <v>9</v>
      </c>
      <c r="O12" s="18">
        <v>10</v>
      </c>
      <c r="P12" s="18">
        <v>11</v>
      </c>
      <c r="Q12" s="18">
        <v>12</v>
      </c>
      <c r="R12" s="18">
        <v>13</v>
      </c>
      <c r="S12" s="18">
        <v>14</v>
      </c>
      <c r="T12" s="18">
        <v>15</v>
      </c>
      <c r="U12" s="18">
        <v>16</v>
      </c>
      <c r="V12" s="18">
        <v>17</v>
      </c>
      <c r="W12" s="18">
        <v>18</v>
      </c>
      <c r="X12" s="18">
        <v>19</v>
      </c>
      <c r="Y12" s="18">
        <v>20</v>
      </c>
      <c r="Z12" s="18">
        <v>21</v>
      </c>
      <c r="AA12" s="18">
        <v>22</v>
      </c>
      <c r="AB12" s="18">
        <v>23</v>
      </c>
      <c r="AC12" s="18">
        <v>24</v>
      </c>
      <c r="AD12" s="18">
        <v>25</v>
      </c>
      <c r="AE12" s="18">
        <v>26</v>
      </c>
      <c r="AF12" s="18">
        <v>27</v>
      </c>
      <c r="AG12" s="18">
        <v>28</v>
      </c>
      <c r="AH12" s="18">
        <v>29</v>
      </c>
      <c r="AI12" s="18">
        <v>30</v>
      </c>
      <c r="AJ12" s="18">
        <v>31</v>
      </c>
      <c r="AK12" s="18">
        <v>32</v>
      </c>
      <c r="AL12" s="30" t="e">
        <f>AVERAGE(F13:AK13)</f>
        <v>#DIV/0!</v>
      </c>
    </row>
    <row r="13" spans="1:38" ht="16.5" thickBot="1" x14ac:dyDescent="0.3">
      <c r="A13" s="33"/>
      <c r="B13" s="34"/>
      <c r="C13" s="33"/>
      <c r="D13" s="35"/>
      <c r="E13" s="31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30"/>
    </row>
    <row r="14" spans="1:38" ht="15.75" x14ac:dyDescent="0.25">
      <c r="A14" s="33"/>
      <c r="B14" s="34"/>
      <c r="C14" s="33"/>
      <c r="D14" s="35"/>
      <c r="E14" s="31" t="s">
        <v>4</v>
      </c>
      <c r="F14" s="18">
        <v>1</v>
      </c>
      <c r="G14" s="18">
        <v>2</v>
      </c>
      <c r="H14" s="36">
        <v>3</v>
      </c>
      <c r="I14" s="36"/>
      <c r="J14" s="18">
        <v>4</v>
      </c>
      <c r="K14" s="36">
        <v>5</v>
      </c>
      <c r="L14" s="36"/>
      <c r="M14" s="18">
        <v>6</v>
      </c>
      <c r="N14" s="36">
        <v>7</v>
      </c>
      <c r="O14" s="36"/>
      <c r="P14" s="36">
        <v>8</v>
      </c>
      <c r="Q14" s="36"/>
      <c r="R14" s="36"/>
      <c r="S14" s="36">
        <v>9</v>
      </c>
      <c r="T14" s="36"/>
      <c r="U14" s="36"/>
      <c r="V14" s="18">
        <v>10</v>
      </c>
      <c r="W14" s="18">
        <v>11</v>
      </c>
      <c r="X14" s="36">
        <v>12</v>
      </c>
      <c r="Y14" s="36"/>
      <c r="Z14" s="36"/>
      <c r="AA14" s="36">
        <v>13</v>
      </c>
      <c r="AB14" s="36"/>
      <c r="AC14" s="36"/>
      <c r="AD14" s="36">
        <v>14</v>
      </c>
      <c r="AE14" s="36"/>
      <c r="AF14" s="36"/>
      <c r="AG14" s="36">
        <v>15</v>
      </c>
      <c r="AH14" s="36"/>
      <c r="AI14" s="36">
        <v>16</v>
      </c>
      <c r="AJ14" s="36"/>
      <c r="AK14" s="36"/>
      <c r="AL14" s="30" t="e">
        <f>AVERAGE(F15:AK15)</f>
        <v>#DIV/0!</v>
      </c>
    </row>
    <row r="15" spans="1:38" ht="15.75" x14ac:dyDescent="0.25">
      <c r="A15" s="33"/>
      <c r="B15" s="34"/>
      <c r="C15" s="33"/>
      <c r="D15" s="35"/>
      <c r="E15" s="31"/>
      <c r="F15" s="17" t="e">
        <f>AVERAGE(F13)</f>
        <v>#DIV/0!</v>
      </c>
      <c r="G15" s="17" t="e">
        <f>AVERAGE(G13)</f>
        <v>#DIV/0!</v>
      </c>
      <c r="H15" s="30" t="e">
        <f>AVERAGE(H13:I13)</f>
        <v>#DIV/0!</v>
      </c>
      <c r="I15" s="30"/>
      <c r="J15" s="17" t="e">
        <f>AVERAGE(J13)</f>
        <v>#DIV/0!</v>
      </c>
      <c r="K15" s="30" t="e">
        <f>AVERAGE(K13:L13)</f>
        <v>#DIV/0!</v>
      </c>
      <c r="L15" s="30"/>
      <c r="M15" s="17" t="e">
        <f>AVERAGE(M13)</f>
        <v>#DIV/0!</v>
      </c>
      <c r="N15" s="30" t="e">
        <f>AVERAGE(N13:O13)</f>
        <v>#DIV/0!</v>
      </c>
      <c r="O15" s="30"/>
      <c r="P15" s="30" t="e">
        <f>AVERAGE(P13:R13)</f>
        <v>#DIV/0!</v>
      </c>
      <c r="Q15" s="30"/>
      <c r="R15" s="30"/>
      <c r="S15" s="30" t="e">
        <f>AVERAGE(S13:U13)</f>
        <v>#DIV/0!</v>
      </c>
      <c r="T15" s="30"/>
      <c r="U15" s="30"/>
      <c r="V15" s="17" t="e">
        <f>AVERAGE(V13)</f>
        <v>#DIV/0!</v>
      </c>
      <c r="W15" s="17" t="e">
        <f>AVERAGE(W13)</f>
        <v>#DIV/0!</v>
      </c>
      <c r="X15" s="30" t="e">
        <f>AVERAGE(X13:Z13)</f>
        <v>#DIV/0!</v>
      </c>
      <c r="Y15" s="30"/>
      <c r="Z15" s="30"/>
      <c r="AA15" s="30" t="e">
        <f>AVERAGE(AA13:AC13)</f>
        <v>#DIV/0!</v>
      </c>
      <c r="AB15" s="30"/>
      <c r="AC15" s="30"/>
      <c r="AD15" s="30" t="e">
        <f>AVERAGE(AD13:AF13)</f>
        <v>#DIV/0!</v>
      </c>
      <c r="AE15" s="30"/>
      <c r="AF15" s="30"/>
      <c r="AG15" s="30" t="e">
        <f>AVERAGE(AG13:AH13)</f>
        <v>#DIV/0!</v>
      </c>
      <c r="AH15" s="30"/>
      <c r="AI15" s="30" t="e">
        <f>AVERAGE(AI13:AK13)</f>
        <v>#DIV/0!</v>
      </c>
      <c r="AJ15" s="30"/>
      <c r="AK15" s="30"/>
      <c r="AL15" s="30"/>
    </row>
    <row r="16" spans="1:38" ht="15.75" x14ac:dyDescent="0.25">
      <c r="A16" s="33"/>
      <c r="B16" s="34"/>
      <c r="C16" s="33"/>
      <c r="D16" s="35"/>
      <c r="E16" s="31" t="s">
        <v>5</v>
      </c>
      <c r="F16" s="18">
        <v>1</v>
      </c>
      <c r="G16" s="18">
        <v>2</v>
      </c>
      <c r="H16" s="36">
        <v>3</v>
      </c>
      <c r="I16" s="36"/>
      <c r="J16" s="36"/>
      <c r="K16" s="36">
        <v>4</v>
      </c>
      <c r="L16" s="36"/>
      <c r="M16" s="36"/>
      <c r="N16" s="36">
        <v>5</v>
      </c>
      <c r="O16" s="36"/>
      <c r="P16" s="36"/>
      <c r="Q16" s="36"/>
      <c r="R16" s="36"/>
      <c r="S16" s="36">
        <v>6</v>
      </c>
      <c r="T16" s="36"/>
      <c r="U16" s="36"/>
      <c r="V16" s="36"/>
      <c r="W16" s="36">
        <v>7</v>
      </c>
      <c r="X16" s="36"/>
      <c r="Y16" s="36"/>
      <c r="Z16" s="36"/>
      <c r="AA16" s="36">
        <v>8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7" t="e">
        <f>AVERAGE(F17:AK17)</f>
        <v>#DIV/0!</v>
      </c>
    </row>
    <row r="17" spans="1:38" ht="15.75" x14ac:dyDescent="0.25">
      <c r="A17" s="33"/>
      <c r="B17" s="34"/>
      <c r="C17" s="33"/>
      <c r="D17" s="35"/>
      <c r="E17" s="31"/>
      <c r="F17" s="17" t="e">
        <f>AVERAGE(F15)</f>
        <v>#DIV/0!</v>
      </c>
      <c r="G17" s="17" t="e">
        <f>AVERAGE(G15)</f>
        <v>#DIV/0!</v>
      </c>
      <c r="H17" s="30" t="e">
        <f>AVERAGE(H15:J15)</f>
        <v>#DIV/0!</v>
      </c>
      <c r="I17" s="30"/>
      <c r="J17" s="30"/>
      <c r="K17" s="30" t="e">
        <f>AVERAGE(K15:M15)</f>
        <v>#DIV/0!</v>
      </c>
      <c r="L17" s="30"/>
      <c r="M17" s="30"/>
      <c r="N17" s="30" t="e">
        <f>AVERAGE(N15:R15)</f>
        <v>#DIV/0!</v>
      </c>
      <c r="O17" s="30"/>
      <c r="P17" s="30"/>
      <c r="Q17" s="30"/>
      <c r="R17" s="30"/>
      <c r="S17" s="30" t="e">
        <f>AVERAGE(S15:V15)</f>
        <v>#DIV/0!</v>
      </c>
      <c r="T17" s="30"/>
      <c r="U17" s="30"/>
      <c r="V17" s="30"/>
      <c r="W17" s="30" t="e">
        <f>AVERAGE(W15:Z15)</f>
        <v>#DIV/0!</v>
      </c>
      <c r="X17" s="30"/>
      <c r="Y17" s="30"/>
      <c r="Z17" s="30"/>
      <c r="AA17" s="30" t="e">
        <f>AVERAGE(AA15:AK15)</f>
        <v>#DIV/0!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7"/>
    </row>
    <row r="18" spans="1:38" ht="15.75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1:38" ht="16.5" thickBot="1" x14ac:dyDescent="0.3">
      <c r="A19" s="33"/>
      <c r="B19" s="34"/>
      <c r="C19" s="33"/>
      <c r="D19" s="35" t="s">
        <v>100</v>
      </c>
      <c r="E19" s="31" t="s">
        <v>0</v>
      </c>
      <c r="F19" s="18">
        <v>1</v>
      </c>
      <c r="G19" s="18">
        <v>2</v>
      </c>
      <c r="H19" s="18">
        <v>3</v>
      </c>
      <c r="I19" s="18">
        <v>4</v>
      </c>
      <c r="J19" s="18">
        <v>5</v>
      </c>
      <c r="K19" s="18">
        <v>6</v>
      </c>
      <c r="L19" s="18">
        <v>7</v>
      </c>
      <c r="M19" s="18">
        <v>8</v>
      </c>
      <c r="N19" s="18">
        <v>9</v>
      </c>
      <c r="O19" s="18">
        <v>10</v>
      </c>
      <c r="P19" s="18">
        <v>11</v>
      </c>
      <c r="Q19" s="18">
        <v>12</v>
      </c>
      <c r="R19" s="18">
        <v>13</v>
      </c>
      <c r="S19" s="18">
        <v>14</v>
      </c>
      <c r="T19" s="18">
        <v>15</v>
      </c>
      <c r="U19" s="18">
        <v>16</v>
      </c>
      <c r="V19" s="18">
        <v>17</v>
      </c>
      <c r="W19" s="18">
        <v>18</v>
      </c>
      <c r="X19" s="18">
        <v>19</v>
      </c>
      <c r="Y19" s="18">
        <v>20</v>
      </c>
      <c r="Z19" s="18">
        <v>21</v>
      </c>
      <c r="AA19" s="18">
        <v>22</v>
      </c>
      <c r="AB19" s="18">
        <v>23</v>
      </c>
      <c r="AC19" s="18">
        <v>24</v>
      </c>
      <c r="AD19" s="18">
        <v>25</v>
      </c>
      <c r="AE19" s="18">
        <v>26</v>
      </c>
      <c r="AF19" s="18">
        <v>27</v>
      </c>
      <c r="AG19" s="18">
        <v>28</v>
      </c>
      <c r="AH19" s="18">
        <v>29</v>
      </c>
      <c r="AI19" s="18">
        <v>30</v>
      </c>
      <c r="AJ19" s="18">
        <v>31</v>
      </c>
      <c r="AK19" s="18">
        <v>32</v>
      </c>
      <c r="AL19" s="30" t="e">
        <f>AVERAGE(F20:AK20)</f>
        <v>#DIV/0!</v>
      </c>
    </row>
    <row r="20" spans="1:38" ht="16.5" thickBot="1" x14ac:dyDescent="0.3">
      <c r="A20" s="33"/>
      <c r="B20" s="34"/>
      <c r="C20" s="33"/>
      <c r="D20" s="35"/>
      <c r="E20" s="31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30"/>
    </row>
    <row r="21" spans="1:38" ht="15.75" x14ac:dyDescent="0.25">
      <c r="A21" s="33"/>
      <c r="B21" s="34"/>
      <c r="C21" s="33"/>
      <c r="D21" s="35"/>
      <c r="E21" s="31" t="s">
        <v>4</v>
      </c>
      <c r="F21" s="18">
        <v>1</v>
      </c>
      <c r="G21" s="18">
        <v>2</v>
      </c>
      <c r="H21" s="36">
        <v>3</v>
      </c>
      <c r="I21" s="36"/>
      <c r="J21" s="18">
        <v>4</v>
      </c>
      <c r="K21" s="36">
        <v>5</v>
      </c>
      <c r="L21" s="36"/>
      <c r="M21" s="18">
        <v>6</v>
      </c>
      <c r="N21" s="36">
        <v>7</v>
      </c>
      <c r="O21" s="36"/>
      <c r="P21" s="36">
        <v>8</v>
      </c>
      <c r="Q21" s="36"/>
      <c r="R21" s="36"/>
      <c r="S21" s="36">
        <v>9</v>
      </c>
      <c r="T21" s="36"/>
      <c r="U21" s="36"/>
      <c r="V21" s="18">
        <v>10</v>
      </c>
      <c r="W21" s="18">
        <v>11</v>
      </c>
      <c r="X21" s="36">
        <v>12</v>
      </c>
      <c r="Y21" s="36"/>
      <c r="Z21" s="36"/>
      <c r="AA21" s="36">
        <v>13</v>
      </c>
      <c r="AB21" s="36"/>
      <c r="AC21" s="36"/>
      <c r="AD21" s="36">
        <v>14</v>
      </c>
      <c r="AE21" s="36"/>
      <c r="AF21" s="36"/>
      <c r="AG21" s="36">
        <v>15</v>
      </c>
      <c r="AH21" s="36"/>
      <c r="AI21" s="36">
        <v>16</v>
      </c>
      <c r="AJ21" s="36"/>
      <c r="AK21" s="36"/>
      <c r="AL21" s="30" t="e">
        <f>AVERAGE(F22:AK22)</f>
        <v>#DIV/0!</v>
      </c>
    </row>
    <row r="22" spans="1:38" ht="15.75" x14ac:dyDescent="0.25">
      <c r="A22" s="33"/>
      <c r="B22" s="34"/>
      <c r="C22" s="33"/>
      <c r="D22" s="35"/>
      <c r="E22" s="31"/>
      <c r="F22" s="17" t="e">
        <f>AVERAGE(F20)</f>
        <v>#DIV/0!</v>
      </c>
      <c r="G22" s="17" t="e">
        <f>AVERAGE(G20)</f>
        <v>#DIV/0!</v>
      </c>
      <c r="H22" s="30" t="e">
        <f>AVERAGE(H20:I20)</f>
        <v>#DIV/0!</v>
      </c>
      <c r="I22" s="30"/>
      <c r="J22" s="17" t="e">
        <f>AVERAGE(J20)</f>
        <v>#DIV/0!</v>
      </c>
      <c r="K22" s="30" t="e">
        <f>AVERAGE(K20:L20)</f>
        <v>#DIV/0!</v>
      </c>
      <c r="L22" s="30"/>
      <c r="M22" s="17" t="e">
        <f>AVERAGE(M20)</f>
        <v>#DIV/0!</v>
      </c>
      <c r="N22" s="30" t="e">
        <f>AVERAGE(N20:O20)</f>
        <v>#DIV/0!</v>
      </c>
      <c r="O22" s="30"/>
      <c r="P22" s="30" t="e">
        <f>AVERAGE(P20:R20)</f>
        <v>#DIV/0!</v>
      </c>
      <c r="Q22" s="30"/>
      <c r="R22" s="30"/>
      <c r="S22" s="30" t="e">
        <f>AVERAGE(S20:U20)</f>
        <v>#DIV/0!</v>
      </c>
      <c r="T22" s="30"/>
      <c r="U22" s="30"/>
      <c r="V22" s="17" t="e">
        <f>AVERAGE(V20)</f>
        <v>#DIV/0!</v>
      </c>
      <c r="W22" s="17" t="e">
        <f>AVERAGE(W20)</f>
        <v>#DIV/0!</v>
      </c>
      <c r="X22" s="30" t="e">
        <f>AVERAGE(X20:Z20)</f>
        <v>#DIV/0!</v>
      </c>
      <c r="Y22" s="30"/>
      <c r="Z22" s="30"/>
      <c r="AA22" s="30" t="e">
        <f>AVERAGE(AA20:AC20)</f>
        <v>#DIV/0!</v>
      </c>
      <c r="AB22" s="30"/>
      <c r="AC22" s="30"/>
      <c r="AD22" s="30" t="e">
        <f>AVERAGE(AD20:AF20)</f>
        <v>#DIV/0!</v>
      </c>
      <c r="AE22" s="30"/>
      <c r="AF22" s="30"/>
      <c r="AG22" s="30" t="e">
        <f>AVERAGE(AG20:AH20)</f>
        <v>#DIV/0!</v>
      </c>
      <c r="AH22" s="30"/>
      <c r="AI22" s="30" t="e">
        <f>AVERAGE(AI20:AK20)</f>
        <v>#DIV/0!</v>
      </c>
      <c r="AJ22" s="30"/>
      <c r="AK22" s="30"/>
      <c r="AL22" s="30"/>
    </row>
    <row r="23" spans="1:38" ht="15.75" x14ac:dyDescent="0.25">
      <c r="A23" s="33"/>
      <c r="B23" s="34"/>
      <c r="C23" s="33"/>
      <c r="D23" s="35"/>
      <c r="E23" s="31" t="s">
        <v>5</v>
      </c>
      <c r="F23" s="18">
        <v>1</v>
      </c>
      <c r="G23" s="18">
        <v>2</v>
      </c>
      <c r="H23" s="36">
        <v>3</v>
      </c>
      <c r="I23" s="36"/>
      <c r="J23" s="36"/>
      <c r="K23" s="36">
        <v>4</v>
      </c>
      <c r="L23" s="36"/>
      <c r="M23" s="36"/>
      <c r="N23" s="36">
        <v>5</v>
      </c>
      <c r="O23" s="36"/>
      <c r="P23" s="36"/>
      <c r="Q23" s="36"/>
      <c r="R23" s="36"/>
      <c r="S23" s="36">
        <v>6</v>
      </c>
      <c r="T23" s="36"/>
      <c r="U23" s="36"/>
      <c r="V23" s="36"/>
      <c r="W23" s="36">
        <v>7</v>
      </c>
      <c r="X23" s="36"/>
      <c r="Y23" s="36"/>
      <c r="Z23" s="36"/>
      <c r="AA23" s="36">
        <v>8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 t="e">
        <f>AVERAGE(F24:AK24)</f>
        <v>#DIV/0!</v>
      </c>
    </row>
    <row r="24" spans="1:38" ht="15.75" x14ac:dyDescent="0.25">
      <c r="A24" s="33"/>
      <c r="B24" s="34"/>
      <c r="C24" s="33"/>
      <c r="D24" s="35"/>
      <c r="E24" s="31"/>
      <c r="F24" s="17" t="e">
        <f>AVERAGE(F22)</f>
        <v>#DIV/0!</v>
      </c>
      <c r="G24" s="17" t="e">
        <f>AVERAGE(G22)</f>
        <v>#DIV/0!</v>
      </c>
      <c r="H24" s="30" t="e">
        <f>AVERAGE(H22:J22)</f>
        <v>#DIV/0!</v>
      </c>
      <c r="I24" s="30"/>
      <c r="J24" s="30"/>
      <c r="K24" s="30" t="e">
        <f>AVERAGE(K22:M22)</f>
        <v>#DIV/0!</v>
      </c>
      <c r="L24" s="30"/>
      <c r="M24" s="30"/>
      <c r="N24" s="30" t="e">
        <f>AVERAGE(N22:R22)</f>
        <v>#DIV/0!</v>
      </c>
      <c r="O24" s="30"/>
      <c r="P24" s="30"/>
      <c r="Q24" s="30"/>
      <c r="R24" s="30"/>
      <c r="S24" s="30" t="e">
        <f>AVERAGE(S22:V22)</f>
        <v>#DIV/0!</v>
      </c>
      <c r="T24" s="30"/>
      <c r="U24" s="30"/>
      <c r="V24" s="30"/>
      <c r="W24" s="30" t="e">
        <f>AVERAGE(W22:Z22)</f>
        <v>#DIV/0!</v>
      </c>
      <c r="X24" s="30"/>
      <c r="Y24" s="30"/>
      <c r="Z24" s="30"/>
      <c r="AA24" s="30" t="e">
        <f>AVERAGE(AA22:AK22)</f>
        <v>#DIV/0!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7"/>
    </row>
    <row r="25" spans="1:38" ht="15.7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ht="16.5" thickBot="1" x14ac:dyDescent="0.3">
      <c r="A26" s="33"/>
      <c r="B26" s="34"/>
      <c r="C26" s="33"/>
      <c r="D26" s="35" t="s">
        <v>91</v>
      </c>
      <c r="E26" s="31" t="s">
        <v>0</v>
      </c>
      <c r="F26" s="18">
        <v>1</v>
      </c>
      <c r="G26" s="18">
        <v>2</v>
      </c>
      <c r="H26" s="18">
        <v>3</v>
      </c>
      <c r="I26" s="18">
        <v>4</v>
      </c>
      <c r="J26" s="18">
        <v>5</v>
      </c>
      <c r="K26" s="18">
        <v>6</v>
      </c>
      <c r="L26" s="18">
        <v>7</v>
      </c>
      <c r="M26" s="18">
        <v>8</v>
      </c>
      <c r="N26" s="18">
        <v>9</v>
      </c>
      <c r="O26" s="18">
        <v>10</v>
      </c>
      <c r="P26" s="18">
        <v>11</v>
      </c>
      <c r="Q26" s="18">
        <v>12</v>
      </c>
      <c r="R26" s="18">
        <v>13</v>
      </c>
      <c r="S26" s="18">
        <v>14</v>
      </c>
      <c r="T26" s="18">
        <v>15</v>
      </c>
      <c r="U26" s="18">
        <v>16</v>
      </c>
      <c r="V26" s="18">
        <v>17</v>
      </c>
      <c r="W26" s="18">
        <v>18</v>
      </c>
      <c r="X26" s="18">
        <v>19</v>
      </c>
      <c r="Y26" s="18">
        <v>20</v>
      </c>
      <c r="Z26" s="18">
        <v>21</v>
      </c>
      <c r="AA26" s="18">
        <v>22</v>
      </c>
      <c r="AB26" s="18">
        <v>23</v>
      </c>
      <c r="AC26" s="18">
        <v>24</v>
      </c>
      <c r="AD26" s="18">
        <v>25</v>
      </c>
      <c r="AE26" s="18">
        <v>26</v>
      </c>
      <c r="AF26" s="18">
        <v>27</v>
      </c>
      <c r="AG26" s="18">
        <v>28</v>
      </c>
      <c r="AH26" s="18">
        <v>29</v>
      </c>
      <c r="AI26" s="18">
        <v>30</v>
      </c>
      <c r="AJ26" s="18">
        <v>31</v>
      </c>
      <c r="AK26" s="18">
        <v>32</v>
      </c>
      <c r="AL26" s="30" t="e">
        <f>AVERAGE(F27:AK27)</f>
        <v>#DIV/0!</v>
      </c>
    </row>
    <row r="27" spans="1:38" ht="16.5" thickBot="1" x14ac:dyDescent="0.3">
      <c r="A27" s="33"/>
      <c r="B27" s="34"/>
      <c r="C27" s="33"/>
      <c r="D27" s="35"/>
      <c r="E27" s="3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30"/>
    </row>
    <row r="28" spans="1:38" ht="15.75" x14ac:dyDescent="0.25">
      <c r="A28" s="33"/>
      <c r="B28" s="34"/>
      <c r="C28" s="33"/>
      <c r="D28" s="35"/>
      <c r="E28" s="31" t="s">
        <v>4</v>
      </c>
      <c r="F28" s="18">
        <v>1</v>
      </c>
      <c r="G28" s="18">
        <v>2</v>
      </c>
      <c r="H28" s="36">
        <v>3</v>
      </c>
      <c r="I28" s="36"/>
      <c r="J28" s="18">
        <v>4</v>
      </c>
      <c r="K28" s="36">
        <v>5</v>
      </c>
      <c r="L28" s="36"/>
      <c r="M28" s="18">
        <v>6</v>
      </c>
      <c r="N28" s="36">
        <v>7</v>
      </c>
      <c r="O28" s="36"/>
      <c r="P28" s="36">
        <v>8</v>
      </c>
      <c r="Q28" s="36"/>
      <c r="R28" s="36"/>
      <c r="S28" s="36">
        <v>9</v>
      </c>
      <c r="T28" s="36"/>
      <c r="U28" s="36"/>
      <c r="V28" s="18">
        <v>10</v>
      </c>
      <c r="W28" s="18">
        <v>11</v>
      </c>
      <c r="X28" s="36">
        <v>12</v>
      </c>
      <c r="Y28" s="36"/>
      <c r="Z28" s="36"/>
      <c r="AA28" s="36">
        <v>13</v>
      </c>
      <c r="AB28" s="36"/>
      <c r="AC28" s="36"/>
      <c r="AD28" s="36">
        <v>14</v>
      </c>
      <c r="AE28" s="36"/>
      <c r="AF28" s="36"/>
      <c r="AG28" s="36">
        <v>15</v>
      </c>
      <c r="AH28" s="36"/>
      <c r="AI28" s="36">
        <v>16</v>
      </c>
      <c r="AJ28" s="36"/>
      <c r="AK28" s="36"/>
      <c r="AL28" s="30" t="e">
        <f>AVERAGE(F29:AK29)</f>
        <v>#DIV/0!</v>
      </c>
    </row>
    <row r="29" spans="1:38" ht="15.75" x14ac:dyDescent="0.25">
      <c r="A29" s="33"/>
      <c r="B29" s="34"/>
      <c r="C29" s="33"/>
      <c r="D29" s="35"/>
      <c r="E29" s="31"/>
      <c r="F29" s="17" t="e">
        <f>AVERAGE(F27)</f>
        <v>#DIV/0!</v>
      </c>
      <c r="G29" s="17" t="e">
        <f>AVERAGE(G27)</f>
        <v>#DIV/0!</v>
      </c>
      <c r="H29" s="30" t="e">
        <f>AVERAGE(H27:I27)</f>
        <v>#DIV/0!</v>
      </c>
      <c r="I29" s="30"/>
      <c r="J29" s="17" t="e">
        <f>AVERAGE(J27)</f>
        <v>#DIV/0!</v>
      </c>
      <c r="K29" s="30" t="e">
        <f>AVERAGE(K27:L27)</f>
        <v>#DIV/0!</v>
      </c>
      <c r="L29" s="30"/>
      <c r="M29" s="17" t="e">
        <f>AVERAGE(M27)</f>
        <v>#DIV/0!</v>
      </c>
      <c r="N29" s="30" t="e">
        <f>AVERAGE(N27:O27)</f>
        <v>#DIV/0!</v>
      </c>
      <c r="O29" s="30"/>
      <c r="P29" s="30" t="e">
        <f>AVERAGE(P27:R27)</f>
        <v>#DIV/0!</v>
      </c>
      <c r="Q29" s="30"/>
      <c r="R29" s="30"/>
      <c r="S29" s="30" t="e">
        <f>AVERAGE(S27:U27)</f>
        <v>#DIV/0!</v>
      </c>
      <c r="T29" s="30"/>
      <c r="U29" s="30"/>
      <c r="V29" s="17" t="e">
        <f>AVERAGE(V27)</f>
        <v>#DIV/0!</v>
      </c>
      <c r="W29" s="17" t="e">
        <f>AVERAGE(W27)</f>
        <v>#DIV/0!</v>
      </c>
      <c r="X29" s="30" t="e">
        <f>AVERAGE(X27:Z27)</f>
        <v>#DIV/0!</v>
      </c>
      <c r="Y29" s="30"/>
      <c r="Z29" s="30"/>
      <c r="AA29" s="30" t="e">
        <f>AVERAGE(AA27:AC27)</f>
        <v>#DIV/0!</v>
      </c>
      <c r="AB29" s="30"/>
      <c r="AC29" s="30"/>
      <c r="AD29" s="30" t="e">
        <f>AVERAGE(AD27:AF27)</f>
        <v>#DIV/0!</v>
      </c>
      <c r="AE29" s="30"/>
      <c r="AF29" s="30"/>
      <c r="AG29" s="30" t="e">
        <f>AVERAGE(AG27:AH27)</f>
        <v>#DIV/0!</v>
      </c>
      <c r="AH29" s="30"/>
      <c r="AI29" s="30" t="e">
        <f>AVERAGE(AI27:AK27)</f>
        <v>#DIV/0!</v>
      </c>
      <c r="AJ29" s="30"/>
      <c r="AK29" s="30"/>
      <c r="AL29" s="30"/>
    </row>
    <row r="30" spans="1:38" ht="15.75" x14ac:dyDescent="0.25">
      <c r="A30" s="33"/>
      <c r="B30" s="34"/>
      <c r="C30" s="33"/>
      <c r="D30" s="35"/>
      <c r="E30" s="31" t="s">
        <v>5</v>
      </c>
      <c r="F30" s="18">
        <v>1</v>
      </c>
      <c r="G30" s="18">
        <v>2</v>
      </c>
      <c r="H30" s="36">
        <v>3</v>
      </c>
      <c r="I30" s="36"/>
      <c r="J30" s="36"/>
      <c r="K30" s="36">
        <v>4</v>
      </c>
      <c r="L30" s="36"/>
      <c r="M30" s="36"/>
      <c r="N30" s="36">
        <v>5</v>
      </c>
      <c r="O30" s="36"/>
      <c r="P30" s="36"/>
      <c r="Q30" s="36"/>
      <c r="R30" s="36"/>
      <c r="S30" s="36">
        <v>6</v>
      </c>
      <c r="T30" s="36"/>
      <c r="U30" s="36"/>
      <c r="V30" s="36"/>
      <c r="W30" s="36">
        <v>7</v>
      </c>
      <c r="X30" s="36"/>
      <c r="Y30" s="36"/>
      <c r="Z30" s="36"/>
      <c r="AA30" s="36">
        <v>8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7" t="e">
        <f>AVERAGE(F31:AK31)</f>
        <v>#DIV/0!</v>
      </c>
    </row>
    <row r="31" spans="1:38" ht="15.75" x14ac:dyDescent="0.25">
      <c r="A31" s="33"/>
      <c r="B31" s="34"/>
      <c r="C31" s="33"/>
      <c r="D31" s="35"/>
      <c r="E31" s="31"/>
      <c r="F31" s="17" t="e">
        <f>AVERAGE(F29)</f>
        <v>#DIV/0!</v>
      </c>
      <c r="G31" s="17" t="e">
        <f>AVERAGE(G29)</f>
        <v>#DIV/0!</v>
      </c>
      <c r="H31" s="30" t="e">
        <f>AVERAGE(H29:J29)</f>
        <v>#DIV/0!</v>
      </c>
      <c r="I31" s="30"/>
      <c r="J31" s="30"/>
      <c r="K31" s="30" t="e">
        <f>AVERAGE(K29:M29)</f>
        <v>#DIV/0!</v>
      </c>
      <c r="L31" s="30"/>
      <c r="M31" s="30"/>
      <c r="N31" s="30" t="e">
        <f>AVERAGE(N29:R29)</f>
        <v>#DIV/0!</v>
      </c>
      <c r="O31" s="30"/>
      <c r="P31" s="30"/>
      <c r="Q31" s="30"/>
      <c r="R31" s="30"/>
      <c r="S31" s="30" t="e">
        <f>AVERAGE(S29:V29)</f>
        <v>#DIV/0!</v>
      </c>
      <c r="T31" s="30"/>
      <c r="U31" s="30"/>
      <c r="V31" s="30"/>
      <c r="W31" s="30" t="e">
        <f>AVERAGE(W29:Z29)</f>
        <v>#DIV/0!</v>
      </c>
      <c r="X31" s="30"/>
      <c r="Y31" s="30"/>
      <c r="Z31" s="30"/>
      <c r="AA31" s="30" t="e">
        <f>AVERAGE(AA29:AK29)</f>
        <v>#DIV/0!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7"/>
    </row>
    <row r="32" spans="1:38" ht="15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ht="15.75" x14ac:dyDescent="0.25">
      <c r="A33" s="33"/>
      <c r="B33" s="34"/>
      <c r="C33" s="33"/>
      <c r="D33" s="35" t="s">
        <v>92</v>
      </c>
      <c r="E33" s="31" t="s">
        <v>0</v>
      </c>
      <c r="F33" s="18">
        <v>1</v>
      </c>
      <c r="G33" s="18">
        <v>2</v>
      </c>
      <c r="H33" s="18">
        <v>3</v>
      </c>
      <c r="I33" s="18">
        <v>4</v>
      </c>
      <c r="J33" s="18">
        <v>5</v>
      </c>
      <c r="K33" s="18">
        <v>6</v>
      </c>
      <c r="L33" s="18">
        <v>7</v>
      </c>
      <c r="M33" s="18">
        <v>8</v>
      </c>
      <c r="N33" s="18">
        <v>9</v>
      </c>
      <c r="O33" s="18">
        <v>10</v>
      </c>
      <c r="P33" s="18">
        <v>11</v>
      </c>
      <c r="Q33" s="18">
        <v>12</v>
      </c>
      <c r="R33" s="18">
        <v>13</v>
      </c>
      <c r="S33" s="18">
        <v>14</v>
      </c>
      <c r="T33" s="18">
        <v>15</v>
      </c>
      <c r="U33" s="18">
        <v>16</v>
      </c>
      <c r="V33" s="18">
        <v>17</v>
      </c>
      <c r="W33" s="18">
        <v>18</v>
      </c>
      <c r="X33" s="18">
        <v>19</v>
      </c>
      <c r="Y33" s="18">
        <v>20</v>
      </c>
      <c r="Z33" s="18">
        <v>21</v>
      </c>
      <c r="AA33" s="18">
        <v>22</v>
      </c>
      <c r="AB33" s="18">
        <v>23</v>
      </c>
      <c r="AC33" s="18">
        <v>24</v>
      </c>
      <c r="AD33" s="18">
        <v>25</v>
      </c>
      <c r="AE33" s="18">
        <v>26</v>
      </c>
      <c r="AF33" s="18">
        <v>27</v>
      </c>
      <c r="AG33" s="18">
        <v>28</v>
      </c>
      <c r="AH33" s="18">
        <v>29</v>
      </c>
      <c r="AI33" s="18">
        <v>30</v>
      </c>
      <c r="AJ33" s="18">
        <v>31</v>
      </c>
      <c r="AK33" s="18">
        <v>32</v>
      </c>
      <c r="AL33" s="30" t="e">
        <f>AVERAGE(F34:AK34)</f>
        <v>#DIV/0!</v>
      </c>
    </row>
    <row r="34" spans="1:38" ht="15.75" x14ac:dyDescent="0.25">
      <c r="A34" s="33"/>
      <c r="B34" s="34"/>
      <c r="C34" s="33"/>
      <c r="D34" s="35"/>
      <c r="E34" s="31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15.75" x14ac:dyDescent="0.25">
      <c r="A35" s="33"/>
      <c r="B35" s="34"/>
      <c r="C35" s="33"/>
      <c r="D35" s="35"/>
      <c r="E35" s="31" t="s">
        <v>4</v>
      </c>
      <c r="F35" s="18">
        <v>1</v>
      </c>
      <c r="G35" s="18">
        <v>2</v>
      </c>
      <c r="H35" s="36">
        <v>3</v>
      </c>
      <c r="I35" s="36"/>
      <c r="J35" s="18">
        <v>4</v>
      </c>
      <c r="K35" s="36">
        <v>5</v>
      </c>
      <c r="L35" s="36"/>
      <c r="M35" s="18">
        <v>6</v>
      </c>
      <c r="N35" s="36">
        <v>7</v>
      </c>
      <c r="O35" s="36"/>
      <c r="P35" s="36">
        <v>8</v>
      </c>
      <c r="Q35" s="36"/>
      <c r="R35" s="36"/>
      <c r="S35" s="36">
        <v>9</v>
      </c>
      <c r="T35" s="36"/>
      <c r="U35" s="36"/>
      <c r="V35" s="18">
        <v>10</v>
      </c>
      <c r="W35" s="18">
        <v>11</v>
      </c>
      <c r="X35" s="36">
        <v>12</v>
      </c>
      <c r="Y35" s="36"/>
      <c r="Z35" s="36"/>
      <c r="AA35" s="36">
        <v>13</v>
      </c>
      <c r="AB35" s="36"/>
      <c r="AC35" s="36"/>
      <c r="AD35" s="36">
        <v>14</v>
      </c>
      <c r="AE35" s="36"/>
      <c r="AF35" s="36"/>
      <c r="AG35" s="36">
        <v>15</v>
      </c>
      <c r="AH35" s="36"/>
      <c r="AI35" s="36">
        <v>16</v>
      </c>
      <c r="AJ35" s="36"/>
      <c r="AK35" s="36"/>
      <c r="AL35" s="30" t="e">
        <f>AVERAGE(F36:AK36)</f>
        <v>#DIV/0!</v>
      </c>
    </row>
    <row r="36" spans="1:38" ht="15.75" x14ac:dyDescent="0.25">
      <c r="A36" s="33"/>
      <c r="B36" s="34"/>
      <c r="C36" s="33"/>
      <c r="D36" s="35"/>
      <c r="E36" s="31"/>
      <c r="F36" s="17" t="e">
        <f>AVERAGE(F34)</f>
        <v>#DIV/0!</v>
      </c>
      <c r="G36" s="17" t="e">
        <f>AVERAGE(G34)</f>
        <v>#DIV/0!</v>
      </c>
      <c r="H36" s="30" t="e">
        <f>AVERAGE(H34:I34)</f>
        <v>#DIV/0!</v>
      </c>
      <c r="I36" s="30"/>
      <c r="J36" s="17" t="e">
        <f>AVERAGE(J34)</f>
        <v>#DIV/0!</v>
      </c>
      <c r="K36" s="30" t="e">
        <f>AVERAGE(K34:L34)</f>
        <v>#DIV/0!</v>
      </c>
      <c r="L36" s="30"/>
      <c r="M36" s="17" t="e">
        <f>AVERAGE(M34)</f>
        <v>#DIV/0!</v>
      </c>
      <c r="N36" s="30" t="e">
        <f>AVERAGE(N34:O34)</f>
        <v>#DIV/0!</v>
      </c>
      <c r="O36" s="30"/>
      <c r="P36" s="30" t="e">
        <f>AVERAGE(P34:R34)</f>
        <v>#DIV/0!</v>
      </c>
      <c r="Q36" s="30"/>
      <c r="R36" s="30"/>
      <c r="S36" s="30" t="e">
        <f>AVERAGE(S34:U34)</f>
        <v>#DIV/0!</v>
      </c>
      <c r="T36" s="30"/>
      <c r="U36" s="30"/>
      <c r="V36" s="17" t="e">
        <f>AVERAGE(V34)</f>
        <v>#DIV/0!</v>
      </c>
      <c r="W36" s="17" t="e">
        <f>AVERAGE(W34)</f>
        <v>#DIV/0!</v>
      </c>
      <c r="X36" s="30" t="e">
        <f>AVERAGE(X34:Z34)</f>
        <v>#DIV/0!</v>
      </c>
      <c r="Y36" s="30"/>
      <c r="Z36" s="30"/>
      <c r="AA36" s="30" t="e">
        <f>AVERAGE(AA34:AC34)</f>
        <v>#DIV/0!</v>
      </c>
      <c r="AB36" s="30"/>
      <c r="AC36" s="30"/>
      <c r="AD36" s="30" t="e">
        <f>AVERAGE(AD34:AF34)</f>
        <v>#DIV/0!</v>
      </c>
      <c r="AE36" s="30"/>
      <c r="AF36" s="30"/>
      <c r="AG36" s="30" t="e">
        <f>AVERAGE(AG34:AH34)</f>
        <v>#DIV/0!</v>
      </c>
      <c r="AH36" s="30"/>
      <c r="AI36" s="30" t="e">
        <f>AVERAGE(AI34:AK34)</f>
        <v>#DIV/0!</v>
      </c>
      <c r="AJ36" s="30"/>
      <c r="AK36" s="30"/>
      <c r="AL36" s="30"/>
    </row>
    <row r="37" spans="1:38" ht="15.75" x14ac:dyDescent="0.25">
      <c r="A37" s="33"/>
      <c r="B37" s="34"/>
      <c r="C37" s="33"/>
      <c r="D37" s="35"/>
      <c r="E37" s="31" t="s">
        <v>5</v>
      </c>
      <c r="F37" s="18">
        <v>1</v>
      </c>
      <c r="G37" s="18">
        <v>2</v>
      </c>
      <c r="H37" s="36">
        <v>3</v>
      </c>
      <c r="I37" s="36"/>
      <c r="J37" s="36"/>
      <c r="K37" s="36">
        <v>4</v>
      </c>
      <c r="L37" s="36"/>
      <c r="M37" s="36"/>
      <c r="N37" s="36">
        <v>5</v>
      </c>
      <c r="O37" s="36"/>
      <c r="P37" s="36"/>
      <c r="Q37" s="36"/>
      <c r="R37" s="36"/>
      <c r="S37" s="36">
        <v>6</v>
      </c>
      <c r="T37" s="36"/>
      <c r="U37" s="36"/>
      <c r="V37" s="36"/>
      <c r="W37" s="36">
        <v>7</v>
      </c>
      <c r="X37" s="36"/>
      <c r="Y37" s="36"/>
      <c r="Z37" s="36"/>
      <c r="AA37" s="36">
        <v>8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7" t="e">
        <f>AVERAGE(F38:AK38)</f>
        <v>#DIV/0!</v>
      </c>
    </row>
    <row r="38" spans="1:38" ht="15.75" x14ac:dyDescent="0.25">
      <c r="A38" s="33"/>
      <c r="B38" s="34"/>
      <c r="C38" s="33"/>
      <c r="D38" s="35"/>
      <c r="E38" s="31"/>
      <c r="F38" s="17" t="e">
        <f>AVERAGE(F36)</f>
        <v>#DIV/0!</v>
      </c>
      <c r="G38" s="17" t="e">
        <f>AVERAGE(G36)</f>
        <v>#DIV/0!</v>
      </c>
      <c r="H38" s="30" t="e">
        <f>AVERAGE(H36:J36)</f>
        <v>#DIV/0!</v>
      </c>
      <c r="I38" s="30"/>
      <c r="J38" s="30"/>
      <c r="K38" s="30" t="e">
        <f>AVERAGE(K36:M36)</f>
        <v>#DIV/0!</v>
      </c>
      <c r="L38" s="30"/>
      <c r="M38" s="30"/>
      <c r="N38" s="30" t="e">
        <f>AVERAGE(N36:R36)</f>
        <v>#DIV/0!</v>
      </c>
      <c r="O38" s="30"/>
      <c r="P38" s="30"/>
      <c r="Q38" s="30"/>
      <c r="R38" s="30"/>
      <c r="S38" s="30" t="e">
        <f>AVERAGE(S36:V36)</f>
        <v>#DIV/0!</v>
      </c>
      <c r="T38" s="30"/>
      <c r="U38" s="30"/>
      <c r="V38" s="30"/>
      <c r="W38" s="30" t="e">
        <f>AVERAGE(W36:Z36)</f>
        <v>#DIV/0!</v>
      </c>
      <c r="X38" s="30"/>
      <c r="Y38" s="30"/>
      <c r="Z38" s="30"/>
      <c r="AA38" s="30" t="e">
        <f>AVERAGE(AA36:AK36)</f>
        <v>#DIV/0!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7"/>
    </row>
    <row r="39" spans="1:38" ht="15.7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ht="16.5" thickBot="1" x14ac:dyDescent="0.3">
      <c r="A40" s="33"/>
      <c r="B40" s="34"/>
      <c r="C40" s="33"/>
      <c r="D40" s="35" t="s">
        <v>101</v>
      </c>
      <c r="E40" s="31" t="s">
        <v>0</v>
      </c>
      <c r="F40" s="18">
        <v>1</v>
      </c>
      <c r="G40" s="18">
        <v>2</v>
      </c>
      <c r="H40" s="18">
        <v>3</v>
      </c>
      <c r="I40" s="18">
        <v>4</v>
      </c>
      <c r="J40" s="18">
        <v>5</v>
      </c>
      <c r="K40" s="18">
        <v>6</v>
      </c>
      <c r="L40" s="18">
        <v>7</v>
      </c>
      <c r="M40" s="18">
        <v>8</v>
      </c>
      <c r="N40" s="18">
        <v>9</v>
      </c>
      <c r="O40" s="18">
        <v>10</v>
      </c>
      <c r="P40" s="18">
        <v>11</v>
      </c>
      <c r="Q40" s="18">
        <v>12</v>
      </c>
      <c r="R40" s="18">
        <v>13</v>
      </c>
      <c r="S40" s="18">
        <v>14</v>
      </c>
      <c r="T40" s="18">
        <v>15</v>
      </c>
      <c r="U40" s="18">
        <v>16</v>
      </c>
      <c r="V40" s="18">
        <v>17</v>
      </c>
      <c r="W40" s="18">
        <v>18</v>
      </c>
      <c r="X40" s="18">
        <v>19</v>
      </c>
      <c r="Y40" s="18">
        <v>20</v>
      </c>
      <c r="Z40" s="18">
        <v>21</v>
      </c>
      <c r="AA40" s="18">
        <v>22</v>
      </c>
      <c r="AB40" s="18">
        <v>23</v>
      </c>
      <c r="AC40" s="18">
        <v>24</v>
      </c>
      <c r="AD40" s="18">
        <v>25</v>
      </c>
      <c r="AE40" s="18">
        <v>26</v>
      </c>
      <c r="AF40" s="18">
        <v>27</v>
      </c>
      <c r="AG40" s="18">
        <v>28</v>
      </c>
      <c r="AH40" s="18">
        <v>29</v>
      </c>
      <c r="AI40" s="18">
        <v>30</v>
      </c>
      <c r="AJ40" s="18">
        <v>31</v>
      </c>
      <c r="AK40" s="18">
        <v>32</v>
      </c>
      <c r="AL40" s="30" t="e">
        <f>AVERAGE(F41:AK41)</f>
        <v>#DIV/0!</v>
      </c>
    </row>
    <row r="41" spans="1:38" ht="16.5" thickBot="1" x14ac:dyDescent="0.3">
      <c r="A41" s="33"/>
      <c r="B41" s="34"/>
      <c r="C41" s="33"/>
      <c r="D41" s="35"/>
      <c r="E41" s="31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30"/>
    </row>
    <row r="42" spans="1:38" ht="15.75" x14ac:dyDescent="0.25">
      <c r="A42" s="33"/>
      <c r="B42" s="34"/>
      <c r="C42" s="33"/>
      <c r="D42" s="35"/>
      <c r="E42" s="31" t="s">
        <v>4</v>
      </c>
      <c r="F42" s="18">
        <v>1</v>
      </c>
      <c r="G42" s="18">
        <v>2</v>
      </c>
      <c r="H42" s="36">
        <v>3</v>
      </c>
      <c r="I42" s="36"/>
      <c r="J42" s="18">
        <v>4</v>
      </c>
      <c r="K42" s="36">
        <v>5</v>
      </c>
      <c r="L42" s="36"/>
      <c r="M42" s="18">
        <v>6</v>
      </c>
      <c r="N42" s="36">
        <v>7</v>
      </c>
      <c r="O42" s="36"/>
      <c r="P42" s="36">
        <v>8</v>
      </c>
      <c r="Q42" s="36"/>
      <c r="R42" s="36"/>
      <c r="S42" s="36">
        <v>9</v>
      </c>
      <c r="T42" s="36"/>
      <c r="U42" s="36"/>
      <c r="V42" s="18">
        <v>10</v>
      </c>
      <c r="W42" s="18">
        <v>11</v>
      </c>
      <c r="X42" s="36">
        <v>12</v>
      </c>
      <c r="Y42" s="36"/>
      <c r="Z42" s="36"/>
      <c r="AA42" s="36">
        <v>13</v>
      </c>
      <c r="AB42" s="36"/>
      <c r="AC42" s="36"/>
      <c r="AD42" s="36">
        <v>14</v>
      </c>
      <c r="AE42" s="36"/>
      <c r="AF42" s="36"/>
      <c r="AG42" s="36">
        <v>15</v>
      </c>
      <c r="AH42" s="36"/>
      <c r="AI42" s="36">
        <v>16</v>
      </c>
      <c r="AJ42" s="36"/>
      <c r="AK42" s="36"/>
      <c r="AL42" s="30" t="e">
        <f>AVERAGE(F43:AK43)</f>
        <v>#DIV/0!</v>
      </c>
    </row>
    <row r="43" spans="1:38" ht="15.75" x14ac:dyDescent="0.25">
      <c r="A43" s="33"/>
      <c r="B43" s="34"/>
      <c r="C43" s="33"/>
      <c r="D43" s="35"/>
      <c r="E43" s="31"/>
      <c r="F43" s="17" t="e">
        <f>AVERAGE(F41)</f>
        <v>#DIV/0!</v>
      </c>
      <c r="G43" s="17" t="e">
        <f>AVERAGE(G41)</f>
        <v>#DIV/0!</v>
      </c>
      <c r="H43" s="30" t="e">
        <f>AVERAGE(H41:I41)</f>
        <v>#DIV/0!</v>
      </c>
      <c r="I43" s="30"/>
      <c r="J43" s="17" t="e">
        <f>AVERAGE(J41)</f>
        <v>#DIV/0!</v>
      </c>
      <c r="K43" s="30" t="e">
        <f>AVERAGE(K41:L41)</f>
        <v>#DIV/0!</v>
      </c>
      <c r="L43" s="30"/>
      <c r="M43" s="17" t="e">
        <f>AVERAGE(M41)</f>
        <v>#DIV/0!</v>
      </c>
      <c r="N43" s="30" t="e">
        <f>AVERAGE(N41:O41)</f>
        <v>#DIV/0!</v>
      </c>
      <c r="O43" s="30"/>
      <c r="P43" s="30" t="e">
        <f>AVERAGE(P41:R41)</f>
        <v>#DIV/0!</v>
      </c>
      <c r="Q43" s="30"/>
      <c r="R43" s="30"/>
      <c r="S43" s="30" t="e">
        <f>AVERAGE(S41:U41)</f>
        <v>#DIV/0!</v>
      </c>
      <c r="T43" s="30"/>
      <c r="U43" s="30"/>
      <c r="V43" s="17" t="e">
        <f>AVERAGE(V41)</f>
        <v>#DIV/0!</v>
      </c>
      <c r="W43" s="17" t="e">
        <f>AVERAGE(W41)</f>
        <v>#DIV/0!</v>
      </c>
      <c r="X43" s="30" t="e">
        <f>AVERAGE(X41:Z41)</f>
        <v>#DIV/0!</v>
      </c>
      <c r="Y43" s="30"/>
      <c r="Z43" s="30"/>
      <c r="AA43" s="30" t="e">
        <f>AVERAGE(AA41:AC41)</f>
        <v>#DIV/0!</v>
      </c>
      <c r="AB43" s="30"/>
      <c r="AC43" s="30"/>
      <c r="AD43" s="30" t="e">
        <f>AVERAGE(AD41:AF41)</f>
        <v>#DIV/0!</v>
      </c>
      <c r="AE43" s="30"/>
      <c r="AF43" s="30"/>
      <c r="AG43" s="30" t="e">
        <f>AVERAGE(AG41:AH41)</f>
        <v>#DIV/0!</v>
      </c>
      <c r="AH43" s="30"/>
      <c r="AI43" s="30" t="e">
        <f>AVERAGE(AI41:AK41)</f>
        <v>#DIV/0!</v>
      </c>
      <c r="AJ43" s="30"/>
      <c r="AK43" s="30"/>
      <c r="AL43" s="30"/>
    </row>
    <row r="44" spans="1:38" ht="15.75" x14ac:dyDescent="0.25">
      <c r="A44" s="33"/>
      <c r="B44" s="34"/>
      <c r="C44" s="33"/>
      <c r="D44" s="35"/>
      <c r="E44" s="31" t="s">
        <v>5</v>
      </c>
      <c r="F44" s="18">
        <v>1</v>
      </c>
      <c r="G44" s="18">
        <v>2</v>
      </c>
      <c r="H44" s="36">
        <v>3</v>
      </c>
      <c r="I44" s="36"/>
      <c r="J44" s="36"/>
      <c r="K44" s="36">
        <v>4</v>
      </c>
      <c r="L44" s="36"/>
      <c r="M44" s="36"/>
      <c r="N44" s="36">
        <v>5</v>
      </c>
      <c r="O44" s="36"/>
      <c r="P44" s="36"/>
      <c r="Q44" s="36"/>
      <c r="R44" s="36"/>
      <c r="S44" s="36">
        <v>6</v>
      </c>
      <c r="T44" s="36"/>
      <c r="U44" s="36"/>
      <c r="V44" s="36"/>
      <c r="W44" s="36">
        <v>7</v>
      </c>
      <c r="X44" s="36"/>
      <c r="Y44" s="36"/>
      <c r="Z44" s="36"/>
      <c r="AA44" s="36">
        <v>8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 t="e">
        <f>AVERAGE(F45:AK45)</f>
        <v>#DIV/0!</v>
      </c>
    </row>
    <row r="45" spans="1:38" ht="15.75" x14ac:dyDescent="0.25">
      <c r="A45" s="33"/>
      <c r="B45" s="34"/>
      <c r="C45" s="33"/>
      <c r="D45" s="35"/>
      <c r="E45" s="31"/>
      <c r="F45" s="17" t="e">
        <f>AVERAGE(F43)</f>
        <v>#DIV/0!</v>
      </c>
      <c r="G45" s="17" t="e">
        <f>AVERAGE(G43)</f>
        <v>#DIV/0!</v>
      </c>
      <c r="H45" s="30" t="e">
        <f>AVERAGE(H43:J43)</f>
        <v>#DIV/0!</v>
      </c>
      <c r="I45" s="30"/>
      <c r="J45" s="30"/>
      <c r="K45" s="30" t="e">
        <f>AVERAGE(K43:M43)</f>
        <v>#DIV/0!</v>
      </c>
      <c r="L45" s="30"/>
      <c r="M45" s="30"/>
      <c r="N45" s="30" t="e">
        <f>AVERAGE(N43:R43)</f>
        <v>#DIV/0!</v>
      </c>
      <c r="O45" s="30"/>
      <c r="P45" s="30"/>
      <c r="Q45" s="30"/>
      <c r="R45" s="30"/>
      <c r="S45" s="30" t="e">
        <f>AVERAGE(S43:V43)</f>
        <v>#DIV/0!</v>
      </c>
      <c r="T45" s="30"/>
      <c r="U45" s="30"/>
      <c r="V45" s="30"/>
      <c r="W45" s="30" t="e">
        <f>AVERAGE(W43:Z43)</f>
        <v>#DIV/0!</v>
      </c>
      <c r="X45" s="30"/>
      <c r="Y45" s="30"/>
      <c r="Z45" s="30"/>
      <c r="AA45" s="30" t="e">
        <f>AVERAGE(AA43:AK43)</f>
        <v>#DIV/0!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7"/>
    </row>
    <row r="46" spans="1:38" ht="15.7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ht="16.5" thickBot="1" x14ac:dyDescent="0.3">
      <c r="A47" s="33"/>
      <c r="B47" s="34"/>
      <c r="C47" s="33"/>
      <c r="D47" s="35" t="s">
        <v>101</v>
      </c>
      <c r="E47" s="31" t="s">
        <v>0</v>
      </c>
      <c r="F47" s="18">
        <v>1</v>
      </c>
      <c r="G47" s="18">
        <v>2</v>
      </c>
      <c r="H47" s="18">
        <v>3</v>
      </c>
      <c r="I47" s="18">
        <v>4</v>
      </c>
      <c r="J47" s="18">
        <v>5</v>
      </c>
      <c r="K47" s="18">
        <v>6</v>
      </c>
      <c r="L47" s="18">
        <v>7</v>
      </c>
      <c r="M47" s="18">
        <v>8</v>
      </c>
      <c r="N47" s="18">
        <v>9</v>
      </c>
      <c r="O47" s="18">
        <v>10</v>
      </c>
      <c r="P47" s="18">
        <v>11</v>
      </c>
      <c r="Q47" s="18">
        <v>12</v>
      </c>
      <c r="R47" s="18">
        <v>13</v>
      </c>
      <c r="S47" s="18">
        <v>14</v>
      </c>
      <c r="T47" s="18">
        <v>15</v>
      </c>
      <c r="U47" s="18">
        <v>16</v>
      </c>
      <c r="V47" s="18">
        <v>17</v>
      </c>
      <c r="W47" s="18">
        <v>18</v>
      </c>
      <c r="X47" s="18">
        <v>19</v>
      </c>
      <c r="Y47" s="18">
        <v>20</v>
      </c>
      <c r="Z47" s="18">
        <v>21</v>
      </c>
      <c r="AA47" s="18">
        <v>22</v>
      </c>
      <c r="AB47" s="18">
        <v>23</v>
      </c>
      <c r="AC47" s="18">
        <v>24</v>
      </c>
      <c r="AD47" s="18">
        <v>25</v>
      </c>
      <c r="AE47" s="18">
        <v>26</v>
      </c>
      <c r="AF47" s="18">
        <v>27</v>
      </c>
      <c r="AG47" s="18">
        <v>28</v>
      </c>
      <c r="AH47" s="18">
        <v>29</v>
      </c>
      <c r="AI47" s="18">
        <v>30</v>
      </c>
      <c r="AJ47" s="18">
        <v>31</v>
      </c>
      <c r="AK47" s="18">
        <v>32</v>
      </c>
      <c r="AL47" s="30" t="e">
        <f>AVERAGE(F48:AK48)</f>
        <v>#DIV/0!</v>
      </c>
    </row>
    <row r="48" spans="1:38" ht="16.5" thickBot="1" x14ac:dyDescent="0.3">
      <c r="A48" s="33"/>
      <c r="B48" s="34"/>
      <c r="C48" s="33"/>
      <c r="D48" s="35"/>
      <c r="E48" s="31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30"/>
    </row>
    <row r="49" spans="1:38" ht="15.75" x14ac:dyDescent="0.25">
      <c r="A49" s="33"/>
      <c r="B49" s="34"/>
      <c r="C49" s="33"/>
      <c r="D49" s="35"/>
      <c r="E49" s="31" t="s">
        <v>4</v>
      </c>
      <c r="F49" s="18">
        <v>1</v>
      </c>
      <c r="G49" s="18">
        <v>2</v>
      </c>
      <c r="H49" s="36">
        <v>3</v>
      </c>
      <c r="I49" s="36"/>
      <c r="J49" s="18">
        <v>4</v>
      </c>
      <c r="K49" s="36">
        <v>5</v>
      </c>
      <c r="L49" s="36"/>
      <c r="M49" s="18">
        <v>6</v>
      </c>
      <c r="N49" s="36">
        <v>7</v>
      </c>
      <c r="O49" s="36"/>
      <c r="P49" s="36">
        <v>8</v>
      </c>
      <c r="Q49" s="36"/>
      <c r="R49" s="36"/>
      <c r="S49" s="36">
        <v>9</v>
      </c>
      <c r="T49" s="36"/>
      <c r="U49" s="36"/>
      <c r="V49" s="18">
        <v>10</v>
      </c>
      <c r="W49" s="18">
        <v>11</v>
      </c>
      <c r="X49" s="36">
        <v>12</v>
      </c>
      <c r="Y49" s="36"/>
      <c r="Z49" s="36"/>
      <c r="AA49" s="36">
        <v>13</v>
      </c>
      <c r="AB49" s="36"/>
      <c r="AC49" s="36"/>
      <c r="AD49" s="36">
        <v>14</v>
      </c>
      <c r="AE49" s="36"/>
      <c r="AF49" s="36"/>
      <c r="AG49" s="36">
        <v>15</v>
      </c>
      <c r="AH49" s="36"/>
      <c r="AI49" s="36">
        <v>16</v>
      </c>
      <c r="AJ49" s="36"/>
      <c r="AK49" s="36"/>
      <c r="AL49" s="30" t="e">
        <f>AVERAGE(F50:AK50)</f>
        <v>#DIV/0!</v>
      </c>
    </row>
    <row r="50" spans="1:38" ht="15.75" x14ac:dyDescent="0.25">
      <c r="A50" s="33"/>
      <c r="B50" s="34"/>
      <c r="C50" s="33"/>
      <c r="D50" s="35"/>
      <c r="E50" s="31"/>
      <c r="F50" s="17" t="e">
        <f>AVERAGE(F48)</f>
        <v>#DIV/0!</v>
      </c>
      <c r="G50" s="17" t="e">
        <f>AVERAGE(G48)</f>
        <v>#DIV/0!</v>
      </c>
      <c r="H50" s="30" t="e">
        <f>AVERAGE(H48:I48)</f>
        <v>#DIV/0!</v>
      </c>
      <c r="I50" s="30"/>
      <c r="J50" s="17" t="e">
        <f>AVERAGE(J48)</f>
        <v>#DIV/0!</v>
      </c>
      <c r="K50" s="30" t="e">
        <f>AVERAGE(K48:L48)</f>
        <v>#DIV/0!</v>
      </c>
      <c r="L50" s="30"/>
      <c r="M50" s="17" t="e">
        <f>AVERAGE(M48)</f>
        <v>#DIV/0!</v>
      </c>
      <c r="N50" s="30" t="e">
        <f>AVERAGE(N48:O48)</f>
        <v>#DIV/0!</v>
      </c>
      <c r="O50" s="30"/>
      <c r="P50" s="30" t="e">
        <f>AVERAGE(P48:R48)</f>
        <v>#DIV/0!</v>
      </c>
      <c r="Q50" s="30"/>
      <c r="R50" s="30"/>
      <c r="S50" s="30" t="e">
        <f>AVERAGE(S48:U48)</f>
        <v>#DIV/0!</v>
      </c>
      <c r="T50" s="30"/>
      <c r="U50" s="30"/>
      <c r="V50" s="17" t="e">
        <f>AVERAGE(V48)</f>
        <v>#DIV/0!</v>
      </c>
      <c r="W50" s="17" t="e">
        <f>AVERAGE(W48)</f>
        <v>#DIV/0!</v>
      </c>
      <c r="X50" s="30" t="e">
        <f>AVERAGE(X48:Z48)</f>
        <v>#DIV/0!</v>
      </c>
      <c r="Y50" s="30"/>
      <c r="Z50" s="30"/>
      <c r="AA50" s="30" t="e">
        <f>AVERAGE(AA48:AC48)</f>
        <v>#DIV/0!</v>
      </c>
      <c r="AB50" s="30"/>
      <c r="AC50" s="30"/>
      <c r="AD50" s="30" t="e">
        <f>AVERAGE(AD48:AF48)</f>
        <v>#DIV/0!</v>
      </c>
      <c r="AE50" s="30"/>
      <c r="AF50" s="30"/>
      <c r="AG50" s="30" t="e">
        <f>AVERAGE(AG48:AH48)</f>
        <v>#DIV/0!</v>
      </c>
      <c r="AH50" s="30"/>
      <c r="AI50" s="30" t="e">
        <f>AVERAGE(AI48:AK48)</f>
        <v>#DIV/0!</v>
      </c>
      <c r="AJ50" s="30"/>
      <c r="AK50" s="30"/>
      <c r="AL50" s="30"/>
    </row>
    <row r="51" spans="1:38" ht="15.75" x14ac:dyDescent="0.25">
      <c r="A51" s="33"/>
      <c r="B51" s="34"/>
      <c r="C51" s="33"/>
      <c r="D51" s="35"/>
      <c r="E51" s="31" t="s">
        <v>5</v>
      </c>
      <c r="F51" s="18">
        <v>1</v>
      </c>
      <c r="G51" s="18">
        <v>2</v>
      </c>
      <c r="H51" s="36">
        <v>3</v>
      </c>
      <c r="I51" s="36"/>
      <c r="J51" s="36"/>
      <c r="K51" s="36">
        <v>4</v>
      </c>
      <c r="L51" s="36"/>
      <c r="M51" s="36"/>
      <c r="N51" s="36">
        <v>5</v>
      </c>
      <c r="O51" s="36"/>
      <c r="P51" s="36"/>
      <c r="Q51" s="36"/>
      <c r="R51" s="36"/>
      <c r="S51" s="36">
        <v>6</v>
      </c>
      <c r="T51" s="36"/>
      <c r="U51" s="36"/>
      <c r="V51" s="36"/>
      <c r="W51" s="36">
        <v>7</v>
      </c>
      <c r="X51" s="36"/>
      <c r="Y51" s="36"/>
      <c r="Z51" s="36"/>
      <c r="AA51" s="36">
        <v>8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7" t="e">
        <f>AVERAGE(F52:AK52)</f>
        <v>#DIV/0!</v>
      </c>
    </row>
    <row r="52" spans="1:38" ht="15.75" x14ac:dyDescent="0.25">
      <c r="A52" s="33"/>
      <c r="B52" s="34"/>
      <c r="C52" s="33"/>
      <c r="D52" s="35"/>
      <c r="E52" s="31"/>
      <c r="F52" s="17" t="e">
        <f>AVERAGE(F50)</f>
        <v>#DIV/0!</v>
      </c>
      <c r="G52" s="17" t="e">
        <f>AVERAGE(G50)</f>
        <v>#DIV/0!</v>
      </c>
      <c r="H52" s="30" t="e">
        <f>AVERAGE(H50:J50)</f>
        <v>#DIV/0!</v>
      </c>
      <c r="I52" s="30"/>
      <c r="J52" s="30"/>
      <c r="K52" s="30" t="e">
        <f>AVERAGE(K50:M50)</f>
        <v>#DIV/0!</v>
      </c>
      <c r="L52" s="30"/>
      <c r="M52" s="30"/>
      <c r="N52" s="30" t="e">
        <f>AVERAGE(N50:R50)</f>
        <v>#DIV/0!</v>
      </c>
      <c r="O52" s="30"/>
      <c r="P52" s="30"/>
      <c r="Q52" s="30"/>
      <c r="R52" s="30"/>
      <c r="S52" s="30" t="e">
        <f>AVERAGE(S50:V50)</f>
        <v>#DIV/0!</v>
      </c>
      <c r="T52" s="30"/>
      <c r="U52" s="30"/>
      <c r="V52" s="30"/>
      <c r="W52" s="30" t="e">
        <f>AVERAGE(W50:Z50)</f>
        <v>#DIV/0!</v>
      </c>
      <c r="X52" s="30"/>
      <c r="Y52" s="30"/>
      <c r="Z52" s="30"/>
      <c r="AA52" s="30" t="e">
        <f>AVERAGE(AA50:AK50)</f>
        <v>#DIV/0!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7"/>
    </row>
    <row r="53" spans="1:38" ht="15.7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ht="16.5" thickBot="1" x14ac:dyDescent="0.3">
      <c r="A54" s="33"/>
      <c r="B54" s="34"/>
      <c r="C54" s="33"/>
      <c r="D54" s="35" t="s">
        <v>102</v>
      </c>
      <c r="E54" s="31" t="s">
        <v>0</v>
      </c>
      <c r="F54" s="18">
        <v>1</v>
      </c>
      <c r="G54" s="18">
        <v>2</v>
      </c>
      <c r="H54" s="18">
        <v>3</v>
      </c>
      <c r="I54" s="18">
        <v>4</v>
      </c>
      <c r="J54" s="18">
        <v>5</v>
      </c>
      <c r="K54" s="18">
        <v>6</v>
      </c>
      <c r="L54" s="18">
        <v>7</v>
      </c>
      <c r="M54" s="18">
        <v>8</v>
      </c>
      <c r="N54" s="18">
        <v>9</v>
      </c>
      <c r="O54" s="18">
        <v>10</v>
      </c>
      <c r="P54" s="18">
        <v>11</v>
      </c>
      <c r="Q54" s="18">
        <v>12</v>
      </c>
      <c r="R54" s="18">
        <v>13</v>
      </c>
      <c r="S54" s="18">
        <v>14</v>
      </c>
      <c r="T54" s="18">
        <v>15</v>
      </c>
      <c r="U54" s="18">
        <v>16</v>
      </c>
      <c r="V54" s="18">
        <v>17</v>
      </c>
      <c r="W54" s="18">
        <v>18</v>
      </c>
      <c r="X54" s="18">
        <v>19</v>
      </c>
      <c r="Y54" s="18">
        <v>20</v>
      </c>
      <c r="Z54" s="18">
        <v>21</v>
      </c>
      <c r="AA54" s="18">
        <v>22</v>
      </c>
      <c r="AB54" s="18">
        <v>23</v>
      </c>
      <c r="AC54" s="18">
        <v>24</v>
      </c>
      <c r="AD54" s="18">
        <v>25</v>
      </c>
      <c r="AE54" s="18">
        <v>26</v>
      </c>
      <c r="AF54" s="18">
        <v>27</v>
      </c>
      <c r="AG54" s="18">
        <v>28</v>
      </c>
      <c r="AH54" s="18">
        <v>29</v>
      </c>
      <c r="AI54" s="18">
        <v>30</v>
      </c>
      <c r="AJ54" s="18">
        <v>31</v>
      </c>
      <c r="AK54" s="18">
        <v>32</v>
      </c>
      <c r="AL54" s="30" t="e">
        <f>AVERAGE(F55:AK55)</f>
        <v>#DIV/0!</v>
      </c>
    </row>
    <row r="55" spans="1:38" ht="16.5" thickBot="1" x14ac:dyDescent="0.3">
      <c r="A55" s="33"/>
      <c r="B55" s="34"/>
      <c r="C55" s="33"/>
      <c r="D55" s="35"/>
      <c r="E55" s="31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30"/>
    </row>
    <row r="56" spans="1:38" ht="15.75" x14ac:dyDescent="0.25">
      <c r="A56" s="33"/>
      <c r="B56" s="34"/>
      <c r="C56" s="33"/>
      <c r="D56" s="35"/>
      <c r="E56" s="31" t="s">
        <v>4</v>
      </c>
      <c r="F56" s="18">
        <v>1</v>
      </c>
      <c r="G56" s="18">
        <v>2</v>
      </c>
      <c r="H56" s="36">
        <v>3</v>
      </c>
      <c r="I56" s="36"/>
      <c r="J56" s="18">
        <v>4</v>
      </c>
      <c r="K56" s="36">
        <v>5</v>
      </c>
      <c r="L56" s="36"/>
      <c r="M56" s="18">
        <v>6</v>
      </c>
      <c r="N56" s="36">
        <v>7</v>
      </c>
      <c r="O56" s="36"/>
      <c r="P56" s="36">
        <v>8</v>
      </c>
      <c r="Q56" s="36"/>
      <c r="R56" s="36"/>
      <c r="S56" s="36">
        <v>9</v>
      </c>
      <c r="T56" s="36"/>
      <c r="U56" s="36"/>
      <c r="V56" s="18">
        <v>10</v>
      </c>
      <c r="W56" s="18">
        <v>11</v>
      </c>
      <c r="X56" s="36">
        <v>12</v>
      </c>
      <c r="Y56" s="36"/>
      <c r="Z56" s="36"/>
      <c r="AA56" s="36">
        <v>13</v>
      </c>
      <c r="AB56" s="36"/>
      <c r="AC56" s="36"/>
      <c r="AD56" s="36">
        <v>14</v>
      </c>
      <c r="AE56" s="36"/>
      <c r="AF56" s="36"/>
      <c r="AG56" s="36">
        <v>15</v>
      </c>
      <c r="AH56" s="36"/>
      <c r="AI56" s="36">
        <v>16</v>
      </c>
      <c r="AJ56" s="36"/>
      <c r="AK56" s="36"/>
      <c r="AL56" s="30" t="e">
        <f>AVERAGE(F57:AK57)</f>
        <v>#DIV/0!</v>
      </c>
    </row>
    <row r="57" spans="1:38" ht="15.75" x14ac:dyDescent="0.25">
      <c r="A57" s="33"/>
      <c r="B57" s="34"/>
      <c r="C57" s="33"/>
      <c r="D57" s="35"/>
      <c r="E57" s="31"/>
      <c r="F57" s="17" t="e">
        <f>AVERAGE(F55)</f>
        <v>#DIV/0!</v>
      </c>
      <c r="G57" s="17" t="e">
        <f>AVERAGE(G55)</f>
        <v>#DIV/0!</v>
      </c>
      <c r="H57" s="30" t="e">
        <f>AVERAGE(H55:I55)</f>
        <v>#DIV/0!</v>
      </c>
      <c r="I57" s="30"/>
      <c r="J57" s="17" t="e">
        <f>AVERAGE(J55)</f>
        <v>#DIV/0!</v>
      </c>
      <c r="K57" s="30" t="e">
        <f>AVERAGE(K55:L55)</f>
        <v>#DIV/0!</v>
      </c>
      <c r="L57" s="30"/>
      <c r="M57" s="17" t="e">
        <f>AVERAGE(M55)</f>
        <v>#DIV/0!</v>
      </c>
      <c r="N57" s="30" t="e">
        <f>AVERAGE(N55:O55)</f>
        <v>#DIV/0!</v>
      </c>
      <c r="O57" s="30"/>
      <c r="P57" s="30" t="e">
        <f>AVERAGE(P55:R55)</f>
        <v>#DIV/0!</v>
      </c>
      <c r="Q57" s="30"/>
      <c r="R57" s="30"/>
      <c r="S57" s="30" t="e">
        <f>AVERAGE(S55:U55)</f>
        <v>#DIV/0!</v>
      </c>
      <c r="T57" s="30"/>
      <c r="U57" s="30"/>
      <c r="V57" s="17" t="e">
        <f>AVERAGE(V55)</f>
        <v>#DIV/0!</v>
      </c>
      <c r="W57" s="17" t="e">
        <f>AVERAGE(W55)</f>
        <v>#DIV/0!</v>
      </c>
      <c r="X57" s="30" t="e">
        <f>AVERAGE(X55:Z55)</f>
        <v>#DIV/0!</v>
      </c>
      <c r="Y57" s="30"/>
      <c r="Z57" s="30"/>
      <c r="AA57" s="30" t="e">
        <f>AVERAGE(AA55:AC55)</f>
        <v>#DIV/0!</v>
      </c>
      <c r="AB57" s="30"/>
      <c r="AC57" s="30"/>
      <c r="AD57" s="30" t="e">
        <f>AVERAGE(AD55:AF55)</f>
        <v>#DIV/0!</v>
      </c>
      <c r="AE57" s="30"/>
      <c r="AF57" s="30"/>
      <c r="AG57" s="30" t="e">
        <f>AVERAGE(AG55:AH55)</f>
        <v>#DIV/0!</v>
      </c>
      <c r="AH57" s="30"/>
      <c r="AI57" s="30" t="e">
        <f>AVERAGE(AI55:AK55)</f>
        <v>#DIV/0!</v>
      </c>
      <c r="AJ57" s="30"/>
      <c r="AK57" s="30"/>
      <c r="AL57" s="30"/>
    </row>
    <row r="58" spans="1:38" ht="15.75" x14ac:dyDescent="0.25">
      <c r="A58" s="33"/>
      <c r="B58" s="34"/>
      <c r="C58" s="33"/>
      <c r="D58" s="35"/>
      <c r="E58" s="31" t="s">
        <v>5</v>
      </c>
      <c r="F58" s="18">
        <v>1</v>
      </c>
      <c r="G58" s="18">
        <v>2</v>
      </c>
      <c r="H58" s="36">
        <v>3</v>
      </c>
      <c r="I58" s="36"/>
      <c r="J58" s="36"/>
      <c r="K58" s="36">
        <v>4</v>
      </c>
      <c r="L58" s="36"/>
      <c r="M58" s="36"/>
      <c r="N58" s="36">
        <v>5</v>
      </c>
      <c r="O58" s="36"/>
      <c r="P58" s="36"/>
      <c r="Q58" s="36"/>
      <c r="R58" s="36"/>
      <c r="S58" s="36">
        <v>6</v>
      </c>
      <c r="T58" s="36"/>
      <c r="U58" s="36"/>
      <c r="V58" s="36"/>
      <c r="W58" s="36">
        <v>7</v>
      </c>
      <c r="X58" s="36"/>
      <c r="Y58" s="36"/>
      <c r="Z58" s="36"/>
      <c r="AA58" s="36">
        <v>8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 t="e">
        <f>AVERAGE(F59:AK59)</f>
        <v>#DIV/0!</v>
      </c>
    </row>
    <row r="59" spans="1:38" ht="15.75" x14ac:dyDescent="0.25">
      <c r="A59" s="33"/>
      <c r="B59" s="34"/>
      <c r="C59" s="33"/>
      <c r="D59" s="35"/>
      <c r="E59" s="31"/>
      <c r="F59" s="17" t="e">
        <f>AVERAGE(F57)</f>
        <v>#DIV/0!</v>
      </c>
      <c r="G59" s="17" t="e">
        <f>AVERAGE(G57)</f>
        <v>#DIV/0!</v>
      </c>
      <c r="H59" s="30" t="e">
        <f>AVERAGE(H57:J57)</f>
        <v>#DIV/0!</v>
      </c>
      <c r="I59" s="30"/>
      <c r="J59" s="30"/>
      <c r="K59" s="30" t="e">
        <f>AVERAGE(K57:M57)</f>
        <v>#DIV/0!</v>
      </c>
      <c r="L59" s="30"/>
      <c r="M59" s="30"/>
      <c r="N59" s="30" t="e">
        <f>AVERAGE(N57:R57)</f>
        <v>#DIV/0!</v>
      </c>
      <c r="O59" s="30"/>
      <c r="P59" s="30"/>
      <c r="Q59" s="30"/>
      <c r="R59" s="30"/>
      <c r="S59" s="30" t="e">
        <f>AVERAGE(S57:V57)</f>
        <v>#DIV/0!</v>
      </c>
      <c r="T59" s="30"/>
      <c r="U59" s="30"/>
      <c r="V59" s="30"/>
      <c r="W59" s="30" t="e">
        <f>AVERAGE(W57:Z57)</f>
        <v>#DIV/0!</v>
      </c>
      <c r="X59" s="30"/>
      <c r="Y59" s="30"/>
      <c r="Z59" s="30"/>
      <c r="AA59" s="30" t="e">
        <f>AVERAGE(AA57:AK57)</f>
        <v>#DIV/0!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7"/>
    </row>
    <row r="60" spans="1:38" ht="15.7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ht="16.5" thickBot="1" x14ac:dyDescent="0.3">
      <c r="A61" s="33"/>
      <c r="B61" s="34"/>
      <c r="C61" s="33"/>
      <c r="D61" s="35"/>
      <c r="E61" s="31" t="s">
        <v>0</v>
      </c>
      <c r="F61" s="18">
        <v>1</v>
      </c>
      <c r="G61" s="18">
        <v>2</v>
      </c>
      <c r="H61" s="18">
        <v>3</v>
      </c>
      <c r="I61" s="18">
        <v>4</v>
      </c>
      <c r="J61" s="18">
        <v>5</v>
      </c>
      <c r="K61" s="18">
        <v>6</v>
      </c>
      <c r="L61" s="18">
        <v>7</v>
      </c>
      <c r="M61" s="18">
        <v>8</v>
      </c>
      <c r="N61" s="18">
        <v>9</v>
      </c>
      <c r="O61" s="18">
        <v>10</v>
      </c>
      <c r="P61" s="18">
        <v>11</v>
      </c>
      <c r="Q61" s="18">
        <v>12</v>
      </c>
      <c r="R61" s="18">
        <v>13</v>
      </c>
      <c r="S61" s="18">
        <v>14</v>
      </c>
      <c r="T61" s="18">
        <v>15</v>
      </c>
      <c r="U61" s="18">
        <v>16</v>
      </c>
      <c r="V61" s="18">
        <v>17</v>
      </c>
      <c r="W61" s="18">
        <v>18</v>
      </c>
      <c r="X61" s="18">
        <v>19</v>
      </c>
      <c r="Y61" s="18">
        <v>20</v>
      </c>
      <c r="Z61" s="18">
        <v>21</v>
      </c>
      <c r="AA61" s="18">
        <v>22</v>
      </c>
      <c r="AB61" s="18">
        <v>23</v>
      </c>
      <c r="AC61" s="18">
        <v>24</v>
      </c>
      <c r="AD61" s="18">
        <v>25</v>
      </c>
      <c r="AE61" s="18">
        <v>26</v>
      </c>
      <c r="AF61" s="18">
        <v>27</v>
      </c>
      <c r="AG61" s="18">
        <v>28</v>
      </c>
      <c r="AH61" s="18">
        <v>29</v>
      </c>
      <c r="AI61" s="18">
        <v>30</v>
      </c>
      <c r="AJ61" s="18">
        <v>31</v>
      </c>
      <c r="AK61" s="18">
        <v>32</v>
      </c>
      <c r="AL61" s="30" t="e">
        <f>AVERAGE(F62:AK62)</f>
        <v>#DIV/0!</v>
      </c>
    </row>
    <row r="62" spans="1:38" ht="16.5" thickBot="1" x14ac:dyDescent="0.3">
      <c r="A62" s="33"/>
      <c r="B62" s="34"/>
      <c r="C62" s="33"/>
      <c r="D62" s="35"/>
      <c r="E62" s="31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30"/>
    </row>
    <row r="63" spans="1:38" ht="15.75" x14ac:dyDescent="0.25">
      <c r="A63" s="33"/>
      <c r="B63" s="34"/>
      <c r="C63" s="33"/>
      <c r="D63" s="35"/>
      <c r="E63" s="31" t="s">
        <v>4</v>
      </c>
      <c r="F63" s="18">
        <v>1</v>
      </c>
      <c r="G63" s="18">
        <v>2</v>
      </c>
      <c r="H63" s="36">
        <v>3</v>
      </c>
      <c r="I63" s="36"/>
      <c r="J63" s="18">
        <v>4</v>
      </c>
      <c r="K63" s="36">
        <v>5</v>
      </c>
      <c r="L63" s="36"/>
      <c r="M63" s="18">
        <v>6</v>
      </c>
      <c r="N63" s="36">
        <v>7</v>
      </c>
      <c r="O63" s="36"/>
      <c r="P63" s="36">
        <v>8</v>
      </c>
      <c r="Q63" s="36"/>
      <c r="R63" s="36"/>
      <c r="S63" s="36">
        <v>9</v>
      </c>
      <c r="T63" s="36"/>
      <c r="U63" s="36"/>
      <c r="V63" s="18">
        <v>10</v>
      </c>
      <c r="W63" s="18">
        <v>11</v>
      </c>
      <c r="X63" s="36">
        <v>12</v>
      </c>
      <c r="Y63" s="36"/>
      <c r="Z63" s="36"/>
      <c r="AA63" s="36">
        <v>13</v>
      </c>
      <c r="AB63" s="36"/>
      <c r="AC63" s="36"/>
      <c r="AD63" s="36">
        <v>14</v>
      </c>
      <c r="AE63" s="36"/>
      <c r="AF63" s="36"/>
      <c r="AG63" s="36">
        <v>15</v>
      </c>
      <c r="AH63" s="36"/>
      <c r="AI63" s="36">
        <v>16</v>
      </c>
      <c r="AJ63" s="36"/>
      <c r="AK63" s="36"/>
      <c r="AL63" s="30" t="e">
        <f>AVERAGE(F64:AK64)</f>
        <v>#DIV/0!</v>
      </c>
    </row>
    <row r="64" spans="1:38" ht="15.75" x14ac:dyDescent="0.25">
      <c r="A64" s="33"/>
      <c r="B64" s="34"/>
      <c r="C64" s="33"/>
      <c r="D64" s="35"/>
      <c r="E64" s="31"/>
      <c r="F64" s="17" t="e">
        <f>AVERAGE(F62)</f>
        <v>#DIV/0!</v>
      </c>
      <c r="G64" s="17" t="e">
        <f>AVERAGE(G62)</f>
        <v>#DIV/0!</v>
      </c>
      <c r="H64" s="30" t="e">
        <f>AVERAGE(H62:I62)</f>
        <v>#DIV/0!</v>
      </c>
      <c r="I64" s="30"/>
      <c r="J64" s="17" t="e">
        <f>AVERAGE(J62)</f>
        <v>#DIV/0!</v>
      </c>
      <c r="K64" s="30" t="e">
        <f>AVERAGE(K62:L62)</f>
        <v>#DIV/0!</v>
      </c>
      <c r="L64" s="30"/>
      <c r="M64" s="17" t="e">
        <f>AVERAGE(M62)</f>
        <v>#DIV/0!</v>
      </c>
      <c r="N64" s="30" t="e">
        <f>AVERAGE(N62:O62)</f>
        <v>#DIV/0!</v>
      </c>
      <c r="O64" s="30"/>
      <c r="P64" s="30" t="e">
        <f>AVERAGE(P62:R62)</f>
        <v>#DIV/0!</v>
      </c>
      <c r="Q64" s="30"/>
      <c r="R64" s="30"/>
      <c r="S64" s="30" t="e">
        <f>AVERAGE(S62:U62)</f>
        <v>#DIV/0!</v>
      </c>
      <c r="T64" s="30"/>
      <c r="U64" s="30"/>
      <c r="V64" s="17" t="e">
        <f>AVERAGE(V62)</f>
        <v>#DIV/0!</v>
      </c>
      <c r="W64" s="17" t="e">
        <f>AVERAGE(W62)</f>
        <v>#DIV/0!</v>
      </c>
      <c r="X64" s="30" t="e">
        <f>AVERAGE(X62:Z62)</f>
        <v>#DIV/0!</v>
      </c>
      <c r="Y64" s="30"/>
      <c r="Z64" s="30"/>
      <c r="AA64" s="30" t="e">
        <f>AVERAGE(AA62:AC62)</f>
        <v>#DIV/0!</v>
      </c>
      <c r="AB64" s="30"/>
      <c r="AC64" s="30"/>
      <c r="AD64" s="30" t="e">
        <f>AVERAGE(AD62:AF62)</f>
        <v>#DIV/0!</v>
      </c>
      <c r="AE64" s="30"/>
      <c r="AF64" s="30"/>
      <c r="AG64" s="30" t="e">
        <f>AVERAGE(AG62:AH62)</f>
        <v>#DIV/0!</v>
      </c>
      <c r="AH64" s="30"/>
      <c r="AI64" s="30" t="e">
        <f>AVERAGE(AI62:AK62)</f>
        <v>#DIV/0!</v>
      </c>
      <c r="AJ64" s="30"/>
      <c r="AK64" s="30"/>
      <c r="AL64" s="30"/>
    </row>
    <row r="65" spans="1:38" ht="15.75" x14ac:dyDescent="0.25">
      <c r="A65" s="33"/>
      <c r="B65" s="34"/>
      <c r="C65" s="33"/>
      <c r="D65" s="35"/>
      <c r="E65" s="31" t="s">
        <v>5</v>
      </c>
      <c r="F65" s="18">
        <v>1</v>
      </c>
      <c r="G65" s="18">
        <v>2</v>
      </c>
      <c r="H65" s="36">
        <v>3</v>
      </c>
      <c r="I65" s="36"/>
      <c r="J65" s="36"/>
      <c r="K65" s="36">
        <v>4</v>
      </c>
      <c r="L65" s="36"/>
      <c r="M65" s="36"/>
      <c r="N65" s="36">
        <v>5</v>
      </c>
      <c r="O65" s="36"/>
      <c r="P65" s="36"/>
      <c r="Q65" s="36"/>
      <c r="R65" s="36"/>
      <c r="S65" s="36">
        <v>6</v>
      </c>
      <c r="T65" s="36"/>
      <c r="U65" s="36"/>
      <c r="V65" s="36"/>
      <c r="W65" s="36">
        <v>7</v>
      </c>
      <c r="X65" s="36"/>
      <c r="Y65" s="36"/>
      <c r="Z65" s="36"/>
      <c r="AA65" s="36">
        <v>8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7" t="e">
        <f>AVERAGE(F66:AK66)</f>
        <v>#DIV/0!</v>
      </c>
    </row>
    <row r="66" spans="1:38" ht="15.75" x14ac:dyDescent="0.25">
      <c r="A66" s="33"/>
      <c r="B66" s="34"/>
      <c r="C66" s="33"/>
      <c r="D66" s="35"/>
      <c r="E66" s="31"/>
      <c r="F66" s="17" t="e">
        <f>AVERAGE(F64)</f>
        <v>#DIV/0!</v>
      </c>
      <c r="G66" s="17" t="e">
        <f>AVERAGE(G64)</f>
        <v>#DIV/0!</v>
      </c>
      <c r="H66" s="30" t="e">
        <f>AVERAGE(H64:J64)</f>
        <v>#DIV/0!</v>
      </c>
      <c r="I66" s="30"/>
      <c r="J66" s="30"/>
      <c r="K66" s="30" t="e">
        <f>AVERAGE(K64:M64)</f>
        <v>#DIV/0!</v>
      </c>
      <c r="L66" s="30"/>
      <c r="M66" s="30"/>
      <c r="N66" s="30" t="e">
        <f>AVERAGE(N64:R64)</f>
        <v>#DIV/0!</v>
      </c>
      <c r="O66" s="30"/>
      <c r="P66" s="30"/>
      <c r="Q66" s="30"/>
      <c r="R66" s="30"/>
      <c r="S66" s="30" t="e">
        <f>AVERAGE(S64:V64)</f>
        <v>#DIV/0!</v>
      </c>
      <c r="T66" s="30"/>
      <c r="U66" s="30"/>
      <c r="V66" s="30"/>
      <c r="W66" s="30" t="e">
        <f>AVERAGE(W64:Z64)</f>
        <v>#DIV/0!</v>
      </c>
      <c r="X66" s="30"/>
      <c r="Y66" s="30"/>
      <c r="Z66" s="30"/>
      <c r="AA66" s="30" t="e">
        <f>AVERAGE(AA64:AK64)</f>
        <v>#DIV/0!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7"/>
    </row>
    <row r="67" spans="1:38" ht="15.75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ht="16.5" thickBot="1" x14ac:dyDescent="0.3">
      <c r="A68" s="33"/>
      <c r="B68" s="34"/>
      <c r="C68" s="33"/>
      <c r="D68" s="35"/>
      <c r="E68" s="31" t="s">
        <v>0</v>
      </c>
      <c r="F68" s="18">
        <v>1</v>
      </c>
      <c r="G68" s="18">
        <v>2</v>
      </c>
      <c r="H68" s="18">
        <v>3</v>
      </c>
      <c r="I68" s="18">
        <v>4</v>
      </c>
      <c r="J68" s="18">
        <v>5</v>
      </c>
      <c r="K68" s="18">
        <v>6</v>
      </c>
      <c r="L68" s="18">
        <v>7</v>
      </c>
      <c r="M68" s="18">
        <v>8</v>
      </c>
      <c r="N68" s="18">
        <v>9</v>
      </c>
      <c r="O68" s="18">
        <v>10</v>
      </c>
      <c r="P68" s="18">
        <v>11</v>
      </c>
      <c r="Q68" s="18">
        <v>12</v>
      </c>
      <c r="R68" s="18">
        <v>13</v>
      </c>
      <c r="S68" s="18">
        <v>14</v>
      </c>
      <c r="T68" s="18">
        <v>15</v>
      </c>
      <c r="U68" s="18">
        <v>16</v>
      </c>
      <c r="V68" s="18">
        <v>17</v>
      </c>
      <c r="W68" s="18">
        <v>18</v>
      </c>
      <c r="X68" s="18">
        <v>19</v>
      </c>
      <c r="Y68" s="18">
        <v>20</v>
      </c>
      <c r="Z68" s="18">
        <v>21</v>
      </c>
      <c r="AA68" s="18">
        <v>22</v>
      </c>
      <c r="AB68" s="18">
        <v>23</v>
      </c>
      <c r="AC68" s="18">
        <v>24</v>
      </c>
      <c r="AD68" s="18">
        <v>25</v>
      </c>
      <c r="AE68" s="18">
        <v>26</v>
      </c>
      <c r="AF68" s="18">
        <v>27</v>
      </c>
      <c r="AG68" s="18">
        <v>28</v>
      </c>
      <c r="AH68" s="18">
        <v>29</v>
      </c>
      <c r="AI68" s="18">
        <v>30</v>
      </c>
      <c r="AJ68" s="18">
        <v>31</v>
      </c>
      <c r="AK68" s="18">
        <v>32</v>
      </c>
      <c r="AL68" s="30" t="e">
        <f>AVERAGE(F69:AK69)</f>
        <v>#DIV/0!</v>
      </c>
    </row>
    <row r="69" spans="1:38" ht="16.5" thickBot="1" x14ac:dyDescent="0.3">
      <c r="A69" s="33"/>
      <c r="B69" s="34"/>
      <c r="C69" s="33"/>
      <c r="D69" s="35"/>
      <c r="E69" s="31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30"/>
    </row>
    <row r="70" spans="1:38" ht="15.75" x14ac:dyDescent="0.25">
      <c r="A70" s="33"/>
      <c r="B70" s="34"/>
      <c r="C70" s="33"/>
      <c r="D70" s="35"/>
      <c r="E70" s="31" t="s">
        <v>4</v>
      </c>
      <c r="F70" s="18">
        <v>1</v>
      </c>
      <c r="G70" s="18">
        <v>2</v>
      </c>
      <c r="H70" s="36">
        <v>3</v>
      </c>
      <c r="I70" s="36"/>
      <c r="J70" s="18">
        <v>4</v>
      </c>
      <c r="K70" s="36">
        <v>5</v>
      </c>
      <c r="L70" s="36"/>
      <c r="M70" s="18">
        <v>6</v>
      </c>
      <c r="N70" s="36">
        <v>7</v>
      </c>
      <c r="O70" s="36"/>
      <c r="P70" s="36">
        <v>8</v>
      </c>
      <c r="Q70" s="36"/>
      <c r="R70" s="36"/>
      <c r="S70" s="36">
        <v>9</v>
      </c>
      <c r="T70" s="36"/>
      <c r="U70" s="36"/>
      <c r="V70" s="18">
        <v>10</v>
      </c>
      <c r="W70" s="18">
        <v>11</v>
      </c>
      <c r="X70" s="36">
        <v>12</v>
      </c>
      <c r="Y70" s="36"/>
      <c r="Z70" s="36"/>
      <c r="AA70" s="36">
        <v>13</v>
      </c>
      <c r="AB70" s="36"/>
      <c r="AC70" s="36"/>
      <c r="AD70" s="36">
        <v>14</v>
      </c>
      <c r="AE70" s="36"/>
      <c r="AF70" s="36"/>
      <c r="AG70" s="36">
        <v>15</v>
      </c>
      <c r="AH70" s="36"/>
      <c r="AI70" s="36">
        <v>16</v>
      </c>
      <c r="AJ70" s="36"/>
      <c r="AK70" s="36"/>
      <c r="AL70" s="30" t="e">
        <f>AVERAGE(F71:AK71)</f>
        <v>#DIV/0!</v>
      </c>
    </row>
    <row r="71" spans="1:38" ht="15.75" x14ac:dyDescent="0.25">
      <c r="A71" s="33"/>
      <c r="B71" s="34"/>
      <c r="C71" s="33"/>
      <c r="D71" s="35"/>
      <c r="E71" s="31"/>
      <c r="F71" s="17" t="e">
        <f>AVERAGE(F69)</f>
        <v>#DIV/0!</v>
      </c>
      <c r="G71" s="17" t="e">
        <f>AVERAGE(G69)</f>
        <v>#DIV/0!</v>
      </c>
      <c r="H71" s="30" t="e">
        <f>AVERAGE(H69:I69)</f>
        <v>#DIV/0!</v>
      </c>
      <c r="I71" s="30"/>
      <c r="J71" s="17" t="e">
        <f>AVERAGE(J69)</f>
        <v>#DIV/0!</v>
      </c>
      <c r="K71" s="30" t="e">
        <f>AVERAGE(K69:L69)</f>
        <v>#DIV/0!</v>
      </c>
      <c r="L71" s="30"/>
      <c r="M71" s="17" t="e">
        <f>AVERAGE(M69)</f>
        <v>#DIV/0!</v>
      </c>
      <c r="N71" s="30" t="e">
        <f>AVERAGE(N69:O69)</f>
        <v>#DIV/0!</v>
      </c>
      <c r="O71" s="30"/>
      <c r="P71" s="30" t="e">
        <f>AVERAGE(P69:R69)</f>
        <v>#DIV/0!</v>
      </c>
      <c r="Q71" s="30"/>
      <c r="R71" s="30"/>
      <c r="S71" s="30" t="e">
        <f>AVERAGE(S69:U69)</f>
        <v>#DIV/0!</v>
      </c>
      <c r="T71" s="30"/>
      <c r="U71" s="30"/>
      <c r="V71" s="17" t="e">
        <f>AVERAGE(V69)</f>
        <v>#DIV/0!</v>
      </c>
      <c r="W71" s="17" t="e">
        <f>AVERAGE(W69)</f>
        <v>#DIV/0!</v>
      </c>
      <c r="X71" s="30" t="e">
        <f>AVERAGE(X69:Z69)</f>
        <v>#DIV/0!</v>
      </c>
      <c r="Y71" s="30"/>
      <c r="Z71" s="30"/>
      <c r="AA71" s="30" t="e">
        <f>AVERAGE(AA69:AC69)</f>
        <v>#DIV/0!</v>
      </c>
      <c r="AB71" s="30"/>
      <c r="AC71" s="30"/>
      <c r="AD71" s="30" t="e">
        <f>AVERAGE(AD69:AF69)</f>
        <v>#DIV/0!</v>
      </c>
      <c r="AE71" s="30"/>
      <c r="AF71" s="30"/>
      <c r="AG71" s="30" t="e">
        <f>AVERAGE(AG69:AH69)</f>
        <v>#DIV/0!</v>
      </c>
      <c r="AH71" s="30"/>
      <c r="AI71" s="30" t="e">
        <f>AVERAGE(AI69:AK69)</f>
        <v>#DIV/0!</v>
      </c>
      <c r="AJ71" s="30"/>
      <c r="AK71" s="30"/>
      <c r="AL71" s="30"/>
    </row>
    <row r="72" spans="1:38" ht="15.75" x14ac:dyDescent="0.25">
      <c r="A72" s="33"/>
      <c r="B72" s="34"/>
      <c r="C72" s="33"/>
      <c r="D72" s="35"/>
      <c r="E72" s="31" t="s">
        <v>5</v>
      </c>
      <c r="F72" s="18">
        <v>1</v>
      </c>
      <c r="G72" s="18">
        <v>2</v>
      </c>
      <c r="H72" s="36">
        <v>3</v>
      </c>
      <c r="I72" s="36"/>
      <c r="J72" s="36"/>
      <c r="K72" s="36">
        <v>4</v>
      </c>
      <c r="L72" s="36"/>
      <c r="M72" s="36"/>
      <c r="N72" s="36">
        <v>5</v>
      </c>
      <c r="O72" s="36"/>
      <c r="P72" s="36"/>
      <c r="Q72" s="36"/>
      <c r="R72" s="36"/>
      <c r="S72" s="36">
        <v>6</v>
      </c>
      <c r="T72" s="36"/>
      <c r="U72" s="36"/>
      <c r="V72" s="36"/>
      <c r="W72" s="36">
        <v>7</v>
      </c>
      <c r="X72" s="36"/>
      <c r="Y72" s="36"/>
      <c r="Z72" s="36"/>
      <c r="AA72" s="36">
        <v>8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7" t="e">
        <f>AVERAGE(F73:AK73)</f>
        <v>#DIV/0!</v>
      </c>
    </row>
    <row r="73" spans="1:38" ht="15.75" x14ac:dyDescent="0.25">
      <c r="A73" s="33"/>
      <c r="B73" s="34"/>
      <c r="C73" s="33"/>
      <c r="D73" s="35"/>
      <c r="E73" s="31"/>
      <c r="F73" s="17" t="e">
        <f>AVERAGE(F71)</f>
        <v>#DIV/0!</v>
      </c>
      <c r="G73" s="17" t="e">
        <f>AVERAGE(G71)</f>
        <v>#DIV/0!</v>
      </c>
      <c r="H73" s="30" t="e">
        <f>AVERAGE(H71:J71)</f>
        <v>#DIV/0!</v>
      </c>
      <c r="I73" s="30"/>
      <c r="J73" s="30"/>
      <c r="K73" s="30" t="e">
        <f>AVERAGE(K71:M71)</f>
        <v>#DIV/0!</v>
      </c>
      <c r="L73" s="30"/>
      <c r="M73" s="30"/>
      <c r="N73" s="30" t="e">
        <f>AVERAGE(N71:R71)</f>
        <v>#DIV/0!</v>
      </c>
      <c r="O73" s="30"/>
      <c r="P73" s="30"/>
      <c r="Q73" s="30"/>
      <c r="R73" s="30"/>
      <c r="S73" s="30" t="e">
        <f>AVERAGE(S71:V71)</f>
        <v>#DIV/0!</v>
      </c>
      <c r="T73" s="30"/>
      <c r="U73" s="30"/>
      <c r="V73" s="30"/>
      <c r="W73" s="30" t="e">
        <f>AVERAGE(W71:Z71)</f>
        <v>#DIV/0!</v>
      </c>
      <c r="X73" s="30"/>
      <c r="Y73" s="30"/>
      <c r="Z73" s="30"/>
      <c r="AA73" s="30" t="e">
        <f>AVERAGE(AA71:AK71)</f>
        <v>#DIV/0!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7"/>
    </row>
    <row r="74" spans="1:38" ht="15.7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1:38" ht="16.5" thickBot="1" x14ac:dyDescent="0.3">
      <c r="A75" s="33"/>
      <c r="B75" s="34"/>
      <c r="C75" s="33"/>
      <c r="D75" s="35"/>
      <c r="E75" s="31" t="s">
        <v>0</v>
      </c>
      <c r="F75" s="18">
        <v>1</v>
      </c>
      <c r="G75" s="18">
        <v>2</v>
      </c>
      <c r="H75" s="18">
        <v>3</v>
      </c>
      <c r="I75" s="18">
        <v>4</v>
      </c>
      <c r="J75" s="18">
        <v>5</v>
      </c>
      <c r="K75" s="18">
        <v>6</v>
      </c>
      <c r="L75" s="18">
        <v>7</v>
      </c>
      <c r="M75" s="18">
        <v>8</v>
      </c>
      <c r="N75" s="18">
        <v>9</v>
      </c>
      <c r="O75" s="18">
        <v>10</v>
      </c>
      <c r="P75" s="18">
        <v>11</v>
      </c>
      <c r="Q75" s="18">
        <v>12</v>
      </c>
      <c r="R75" s="18">
        <v>13</v>
      </c>
      <c r="S75" s="18">
        <v>14</v>
      </c>
      <c r="T75" s="18">
        <v>15</v>
      </c>
      <c r="U75" s="18">
        <v>16</v>
      </c>
      <c r="V75" s="18">
        <v>17</v>
      </c>
      <c r="W75" s="18">
        <v>18</v>
      </c>
      <c r="X75" s="18">
        <v>19</v>
      </c>
      <c r="Y75" s="18">
        <v>20</v>
      </c>
      <c r="Z75" s="18">
        <v>21</v>
      </c>
      <c r="AA75" s="18">
        <v>22</v>
      </c>
      <c r="AB75" s="18">
        <v>23</v>
      </c>
      <c r="AC75" s="18">
        <v>24</v>
      </c>
      <c r="AD75" s="18">
        <v>25</v>
      </c>
      <c r="AE75" s="18">
        <v>26</v>
      </c>
      <c r="AF75" s="18">
        <v>27</v>
      </c>
      <c r="AG75" s="18">
        <v>28</v>
      </c>
      <c r="AH75" s="18">
        <v>29</v>
      </c>
      <c r="AI75" s="18">
        <v>30</v>
      </c>
      <c r="AJ75" s="18">
        <v>31</v>
      </c>
      <c r="AK75" s="18">
        <v>32</v>
      </c>
      <c r="AL75" s="30" t="e">
        <f>AVERAGE(F76:AK76)</f>
        <v>#DIV/0!</v>
      </c>
    </row>
    <row r="76" spans="1:38" ht="16.5" thickBot="1" x14ac:dyDescent="0.3">
      <c r="A76" s="33"/>
      <c r="B76" s="34"/>
      <c r="C76" s="33"/>
      <c r="D76" s="35"/>
      <c r="E76" s="31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30"/>
    </row>
    <row r="77" spans="1:38" ht="15.75" x14ac:dyDescent="0.25">
      <c r="A77" s="33"/>
      <c r="B77" s="34"/>
      <c r="C77" s="33"/>
      <c r="D77" s="35"/>
      <c r="E77" s="31" t="s">
        <v>4</v>
      </c>
      <c r="F77" s="18">
        <v>1</v>
      </c>
      <c r="G77" s="18">
        <v>2</v>
      </c>
      <c r="H77" s="36">
        <v>3</v>
      </c>
      <c r="I77" s="36"/>
      <c r="J77" s="18">
        <v>4</v>
      </c>
      <c r="K77" s="36">
        <v>5</v>
      </c>
      <c r="L77" s="36"/>
      <c r="M77" s="18">
        <v>6</v>
      </c>
      <c r="N77" s="36">
        <v>7</v>
      </c>
      <c r="O77" s="36"/>
      <c r="P77" s="36">
        <v>8</v>
      </c>
      <c r="Q77" s="36"/>
      <c r="R77" s="36"/>
      <c r="S77" s="36">
        <v>9</v>
      </c>
      <c r="T77" s="36"/>
      <c r="U77" s="36"/>
      <c r="V77" s="18">
        <v>10</v>
      </c>
      <c r="W77" s="18">
        <v>11</v>
      </c>
      <c r="X77" s="36">
        <v>12</v>
      </c>
      <c r="Y77" s="36"/>
      <c r="Z77" s="36"/>
      <c r="AA77" s="36">
        <v>13</v>
      </c>
      <c r="AB77" s="36"/>
      <c r="AC77" s="36"/>
      <c r="AD77" s="36">
        <v>14</v>
      </c>
      <c r="AE77" s="36"/>
      <c r="AF77" s="36"/>
      <c r="AG77" s="36">
        <v>15</v>
      </c>
      <c r="AH77" s="36"/>
      <c r="AI77" s="36">
        <v>16</v>
      </c>
      <c r="AJ77" s="36"/>
      <c r="AK77" s="36"/>
      <c r="AL77" s="30" t="e">
        <f>AVERAGE(F78:AK78)</f>
        <v>#DIV/0!</v>
      </c>
    </row>
    <row r="78" spans="1:38" ht="15.75" x14ac:dyDescent="0.25">
      <c r="A78" s="33"/>
      <c r="B78" s="34"/>
      <c r="C78" s="33"/>
      <c r="D78" s="35"/>
      <c r="E78" s="31"/>
      <c r="F78" s="17" t="e">
        <f>AVERAGE(F76)</f>
        <v>#DIV/0!</v>
      </c>
      <c r="G78" s="17" t="e">
        <f>AVERAGE(G76)</f>
        <v>#DIV/0!</v>
      </c>
      <c r="H78" s="30" t="e">
        <f>AVERAGE(H76:I76)</f>
        <v>#DIV/0!</v>
      </c>
      <c r="I78" s="30"/>
      <c r="J78" s="17" t="e">
        <f>AVERAGE(J76)</f>
        <v>#DIV/0!</v>
      </c>
      <c r="K78" s="30" t="e">
        <f>AVERAGE(K76:L76)</f>
        <v>#DIV/0!</v>
      </c>
      <c r="L78" s="30"/>
      <c r="M78" s="17" t="e">
        <f>AVERAGE(M76)</f>
        <v>#DIV/0!</v>
      </c>
      <c r="N78" s="30" t="e">
        <f>AVERAGE(N76:O76)</f>
        <v>#DIV/0!</v>
      </c>
      <c r="O78" s="30"/>
      <c r="P78" s="30" t="e">
        <f>AVERAGE(P76:R76)</f>
        <v>#DIV/0!</v>
      </c>
      <c r="Q78" s="30"/>
      <c r="R78" s="30"/>
      <c r="S78" s="30" t="e">
        <f>AVERAGE(S76:U76)</f>
        <v>#DIV/0!</v>
      </c>
      <c r="T78" s="30"/>
      <c r="U78" s="30"/>
      <c r="V78" s="17" t="e">
        <f>AVERAGE(V76)</f>
        <v>#DIV/0!</v>
      </c>
      <c r="W78" s="17" t="e">
        <f>AVERAGE(W76)</f>
        <v>#DIV/0!</v>
      </c>
      <c r="X78" s="30" t="e">
        <f>AVERAGE(X76:Z76)</f>
        <v>#DIV/0!</v>
      </c>
      <c r="Y78" s="30"/>
      <c r="Z78" s="30"/>
      <c r="AA78" s="30" t="e">
        <f>AVERAGE(AA76:AC76)</f>
        <v>#DIV/0!</v>
      </c>
      <c r="AB78" s="30"/>
      <c r="AC78" s="30"/>
      <c r="AD78" s="30" t="e">
        <f>AVERAGE(AD76:AF76)</f>
        <v>#DIV/0!</v>
      </c>
      <c r="AE78" s="30"/>
      <c r="AF78" s="30"/>
      <c r="AG78" s="30" t="e">
        <f>AVERAGE(AG76:AH76)</f>
        <v>#DIV/0!</v>
      </c>
      <c r="AH78" s="30"/>
      <c r="AI78" s="30" t="e">
        <f>AVERAGE(AI76:AK76)</f>
        <v>#DIV/0!</v>
      </c>
      <c r="AJ78" s="30"/>
      <c r="AK78" s="30"/>
      <c r="AL78" s="30"/>
    </row>
    <row r="79" spans="1:38" ht="15.75" x14ac:dyDescent="0.25">
      <c r="A79" s="33"/>
      <c r="B79" s="34"/>
      <c r="C79" s="33"/>
      <c r="D79" s="35"/>
      <c r="E79" s="31" t="s">
        <v>5</v>
      </c>
      <c r="F79" s="18">
        <v>1</v>
      </c>
      <c r="G79" s="18">
        <v>2</v>
      </c>
      <c r="H79" s="36">
        <v>3</v>
      </c>
      <c r="I79" s="36"/>
      <c r="J79" s="36"/>
      <c r="K79" s="36">
        <v>4</v>
      </c>
      <c r="L79" s="36"/>
      <c r="M79" s="36"/>
      <c r="N79" s="36">
        <v>5</v>
      </c>
      <c r="O79" s="36"/>
      <c r="P79" s="36"/>
      <c r="Q79" s="36"/>
      <c r="R79" s="36"/>
      <c r="S79" s="36">
        <v>6</v>
      </c>
      <c r="T79" s="36"/>
      <c r="U79" s="36"/>
      <c r="V79" s="36"/>
      <c r="W79" s="36">
        <v>7</v>
      </c>
      <c r="X79" s="36"/>
      <c r="Y79" s="36"/>
      <c r="Z79" s="36"/>
      <c r="AA79" s="36">
        <v>8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7" t="e">
        <f>AVERAGE(F80:AK80)</f>
        <v>#DIV/0!</v>
      </c>
    </row>
    <row r="80" spans="1:38" ht="15.75" x14ac:dyDescent="0.25">
      <c r="A80" s="33"/>
      <c r="B80" s="34"/>
      <c r="C80" s="33"/>
      <c r="D80" s="35"/>
      <c r="E80" s="31"/>
      <c r="F80" s="17" t="e">
        <f>AVERAGE(F78)</f>
        <v>#DIV/0!</v>
      </c>
      <c r="G80" s="17" t="e">
        <f>AVERAGE(G78)</f>
        <v>#DIV/0!</v>
      </c>
      <c r="H80" s="30" t="e">
        <f>AVERAGE(H78:J78)</f>
        <v>#DIV/0!</v>
      </c>
      <c r="I80" s="30"/>
      <c r="J80" s="30"/>
      <c r="K80" s="30" t="e">
        <f>AVERAGE(K78:M78)</f>
        <v>#DIV/0!</v>
      </c>
      <c r="L80" s="30"/>
      <c r="M80" s="30"/>
      <c r="N80" s="30" t="e">
        <f>AVERAGE(N78:R78)</f>
        <v>#DIV/0!</v>
      </c>
      <c r="O80" s="30"/>
      <c r="P80" s="30"/>
      <c r="Q80" s="30"/>
      <c r="R80" s="30"/>
      <c r="S80" s="30" t="e">
        <f>AVERAGE(S78:V78)</f>
        <v>#DIV/0!</v>
      </c>
      <c r="T80" s="30"/>
      <c r="U80" s="30"/>
      <c r="V80" s="30"/>
      <c r="W80" s="30" t="e">
        <f>AVERAGE(W78:Z78)</f>
        <v>#DIV/0!</v>
      </c>
      <c r="X80" s="30"/>
      <c r="Y80" s="30"/>
      <c r="Z80" s="30"/>
      <c r="AA80" s="30" t="e">
        <f>AVERAGE(AA78:AK78)</f>
        <v>#DIV/0!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7"/>
    </row>
    <row r="81" spans="1:38" ht="15.7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1:38" ht="16.5" thickBot="1" x14ac:dyDescent="0.3">
      <c r="A82" s="33"/>
      <c r="B82" s="34"/>
      <c r="C82" s="33"/>
      <c r="D82" s="35"/>
      <c r="E82" s="31" t="s">
        <v>0</v>
      </c>
      <c r="F82" s="18">
        <v>1</v>
      </c>
      <c r="G82" s="18">
        <v>2</v>
      </c>
      <c r="H82" s="18">
        <v>3</v>
      </c>
      <c r="I82" s="18">
        <v>4</v>
      </c>
      <c r="J82" s="18">
        <v>5</v>
      </c>
      <c r="K82" s="18">
        <v>6</v>
      </c>
      <c r="L82" s="18">
        <v>7</v>
      </c>
      <c r="M82" s="18">
        <v>8</v>
      </c>
      <c r="N82" s="18">
        <v>9</v>
      </c>
      <c r="O82" s="18">
        <v>10</v>
      </c>
      <c r="P82" s="18">
        <v>11</v>
      </c>
      <c r="Q82" s="18">
        <v>12</v>
      </c>
      <c r="R82" s="18">
        <v>13</v>
      </c>
      <c r="S82" s="18">
        <v>14</v>
      </c>
      <c r="T82" s="18">
        <v>15</v>
      </c>
      <c r="U82" s="18">
        <v>16</v>
      </c>
      <c r="V82" s="18">
        <v>17</v>
      </c>
      <c r="W82" s="18">
        <v>18</v>
      </c>
      <c r="X82" s="18">
        <v>19</v>
      </c>
      <c r="Y82" s="18">
        <v>20</v>
      </c>
      <c r="Z82" s="18">
        <v>21</v>
      </c>
      <c r="AA82" s="18">
        <v>22</v>
      </c>
      <c r="AB82" s="18">
        <v>23</v>
      </c>
      <c r="AC82" s="18">
        <v>24</v>
      </c>
      <c r="AD82" s="18">
        <v>25</v>
      </c>
      <c r="AE82" s="18">
        <v>26</v>
      </c>
      <c r="AF82" s="18">
        <v>27</v>
      </c>
      <c r="AG82" s="18">
        <v>28</v>
      </c>
      <c r="AH82" s="18">
        <v>29</v>
      </c>
      <c r="AI82" s="18">
        <v>30</v>
      </c>
      <c r="AJ82" s="18">
        <v>31</v>
      </c>
      <c r="AK82" s="18">
        <v>32</v>
      </c>
      <c r="AL82" s="30" t="e">
        <f>AVERAGE(F83:AK83)</f>
        <v>#DIV/0!</v>
      </c>
    </row>
    <row r="83" spans="1:38" ht="16.5" thickBot="1" x14ac:dyDescent="0.3">
      <c r="A83" s="33"/>
      <c r="B83" s="34"/>
      <c r="C83" s="33"/>
      <c r="D83" s="35"/>
      <c r="E83" s="31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30"/>
    </row>
    <row r="84" spans="1:38" ht="15.75" x14ac:dyDescent="0.25">
      <c r="A84" s="33"/>
      <c r="B84" s="34"/>
      <c r="C84" s="33"/>
      <c r="D84" s="35"/>
      <c r="E84" s="31" t="s">
        <v>4</v>
      </c>
      <c r="F84" s="18">
        <v>1</v>
      </c>
      <c r="G84" s="18">
        <v>2</v>
      </c>
      <c r="H84" s="36">
        <v>3</v>
      </c>
      <c r="I84" s="36"/>
      <c r="J84" s="18">
        <v>4</v>
      </c>
      <c r="K84" s="36">
        <v>5</v>
      </c>
      <c r="L84" s="36"/>
      <c r="M84" s="18">
        <v>6</v>
      </c>
      <c r="N84" s="36">
        <v>7</v>
      </c>
      <c r="O84" s="36"/>
      <c r="P84" s="36">
        <v>8</v>
      </c>
      <c r="Q84" s="36"/>
      <c r="R84" s="36"/>
      <c r="S84" s="36">
        <v>9</v>
      </c>
      <c r="T84" s="36"/>
      <c r="U84" s="36"/>
      <c r="V84" s="18">
        <v>10</v>
      </c>
      <c r="W84" s="18">
        <v>11</v>
      </c>
      <c r="X84" s="36">
        <v>12</v>
      </c>
      <c r="Y84" s="36"/>
      <c r="Z84" s="36"/>
      <c r="AA84" s="36">
        <v>13</v>
      </c>
      <c r="AB84" s="36"/>
      <c r="AC84" s="36"/>
      <c r="AD84" s="36">
        <v>14</v>
      </c>
      <c r="AE84" s="36"/>
      <c r="AF84" s="36"/>
      <c r="AG84" s="36">
        <v>15</v>
      </c>
      <c r="AH84" s="36"/>
      <c r="AI84" s="36">
        <v>16</v>
      </c>
      <c r="AJ84" s="36"/>
      <c r="AK84" s="36"/>
      <c r="AL84" s="30" t="e">
        <f>AVERAGE(F85:AK85)</f>
        <v>#DIV/0!</v>
      </c>
    </row>
    <row r="85" spans="1:38" ht="15.75" x14ac:dyDescent="0.25">
      <c r="A85" s="33"/>
      <c r="B85" s="34"/>
      <c r="C85" s="33"/>
      <c r="D85" s="35"/>
      <c r="E85" s="31"/>
      <c r="F85" s="17" t="e">
        <f>AVERAGE(F83)</f>
        <v>#DIV/0!</v>
      </c>
      <c r="G85" s="17" t="e">
        <f>AVERAGE(G83)</f>
        <v>#DIV/0!</v>
      </c>
      <c r="H85" s="30" t="e">
        <f>AVERAGE(H83:I83)</f>
        <v>#DIV/0!</v>
      </c>
      <c r="I85" s="30"/>
      <c r="J85" s="17" t="e">
        <f>AVERAGE(J83)</f>
        <v>#DIV/0!</v>
      </c>
      <c r="K85" s="30" t="e">
        <f>AVERAGE(K83:L83)</f>
        <v>#DIV/0!</v>
      </c>
      <c r="L85" s="30"/>
      <c r="M85" s="17" t="e">
        <f>AVERAGE(M83)</f>
        <v>#DIV/0!</v>
      </c>
      <c r="N85" s="30" t="e">
        <f>AVERAGE(N83:O83)</f>
        <v>#DIV/0!</v>
      </c>
      <c r="O85" s="30"/>
      <c r="P85" s="30" t="e">
        <f>AVERAGE(P83:R83)</f>
        <v>#DIV/0!</v>
      </c>
      <c r="Q85" s="30"/>
      <c r="R85" s="30"/>
      <c r="S85" s="30" t="e">
        <f>AVERAGE(S83:U83)</f>
        <v>#DIV/0!</v>
      </c>
      <c r="T85" s="30"/>
      <c r="U85" s="30"/>
      <c r="V85" s="17" t="e">
        <f>AVERAGE(V83)</f>
        <v>#DIV/0!</v>
      </c>
      <c r="W85" s="17" t="e">
        <f>AVERAGE(W83)</f>
        <v>#DIV/0!</v>
      </c>
      <c r="X85" s="30" t="e">
        <f>AVERAGE(X83:Z83)</f>
        <v>#DIV/0!</v>
      </c>
      <c r="Y85" s="30"/>
      <c r="Z85" s="30"/>
      <c r="AA85" s="30" t="e">
        <f>AVERAGE(AA83:AC83)</f>
        <v>#DIV/0!</v>
      </c>
      <c r="AB85" s="30"/>
      <c r="AC85" s="30"/>
      <c r="AD85" s="30" t="e">
        <f>AVERAGE(AD83:AF83)</f>
        <v>#DIV/0!</v>
      </c>
      <c r="AE85" s="30"/>
      <c r="AF85" s="30"/>
      <c r="AG85" s="30" t="e">
        <f>AVERAGE(AG83:AH83)</f>
        <v>#DIV/0!</v>
      </c>
      <c r="AH85" s="30"/>
      <c r="AI85" s="30" t="e">
        <f>AVERAGE(AI83:AK83)</f>
        <v>#DIV/0!</v>
      </c>
      <c r="AJ85" s="30"/>
      <c r="AK85" s="30"/>
      <c r="AL85" s="30"/>
    </row>
    <row r="86" spans="1:38" ht="15.75" x14ac:dyDescent="0.25">
      <c r="A86" s="33"/>
      <c r="B86" s="34"/>
      <c r="C86" s="33"/>
      <c r="D86" s="35"/>
      <c r="E86" s="31" t="s">
        <v>5</v>
      </c>
      <c r="F86" s="18">
        <v>1</v>
      </c>
      <c r="G86" s="18">
        <v>2</v>
      </c>
      <c r="H86" s="36">
        <v>3</v>
      </c>
      <c r="I86" s="36"/>
      <c r="J86" s="36"/>
      <c r="K86" s="36">
        <v>4</v>
      </c>
      <c r="L86" s="36"/>
      <c r="M86" s="36"/>
      <c r="N86" s="36">
        <v>5</v>
      </c>
      <c r="O86" s="36"/>
      <c r="P86" s="36"/>
      <c r="Q86" s="36"/>
      <c r="R86" s="36"/>
      <c r="S86" s="36">
        <v>6</v>
      </c>
      <c r="T86" s="36"/>
      <c r="U86" s="36"/>
      <c r="V86" s="36"/>
      <c r="W86" s="36">
        <v>7</v>
      </c>
      <c r="X86" s="36"/>
      <c r="Y86" s="36"/>
      <c r="Z86" s="36"/>
      <c r="AA86" s="36">
        <v>8</v>
      </c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7" t="e">
        <f>AVERAGE(F87:AK87)</f>
        <v>#DIV/0!</v>
      </c>
    </row>
    <row r="87" spans="1:38" ht="15.75" x14ac:dyDescent="0.25">
      <c r="A87" s="33"/>
      <c r="B87" s="34"/>
      <c r="C87" s="33"/>
      <c r="D87" s="35"/>
      <c r="E87" s="31"/>
      <c r="F87" s="17" t="e">
        <f>AVERAGE(F85)</f>
        <v>#DIV/0!</v>
      </c>
      <c r="G87" s="17" t="e">
        <f>AVERAGE(G85)</f>
        <v>#DIV/0!</v>
      </c>
      <c r="H87" s="30" t="e">
        <f>AVERAGE(H85:J85)</f>
        <v>#DIV/0!</v>
      </c>
      <c r="I87" s="30"/>
      <c r="J87" s="30"/>
      <c r="K87" s="30" t="e">
        <f>AVERAGE(K85:M85)</f>
        <v>#DIV/0!</v>
      </c>
      <c r="L87" s="30"/>
      <c r="M87" s="30"/>
      <c r="N87" s="30" t="e">
        <f>AVERAGE(N85:R85)</f>
        <v>#DIV/0!</v>
      </c>
      <c r="O87" s="30"/>
      <c r="P87" s="30"/>
      <c r="Q87" s="30"/>
      <c r="R87" s="30"/>
      <c r="S87" s="30" t="e">
        <f>AVERAGE(S85:V85)</f>
        <v>#DIV/0!</v>
      </c>
      <c r="T87" s="30"/>
      <c r="U87" s="30"/>
      <c r="V87" s="30"/>
      <c r="W87" s="30" t="e">
        <f>AVERAGE(W85:Z85)</f>
        <v>#DIV/0!</v>
      </c>
      <c r="X87" s="30"/>
      <c r="Y87" s="30"/>
      <c r="Z87" s="30"/>
      <c r="AA87" s="30" t="e">
        <f>AVERAGE(AA85:AK85)</f>
        <v>#DIV/0!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7"/>
    </row>
    <row r="88" spans="1:38" ht="15.75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1:38" ht="16.5" thickBot="1" x14ac:dyDescent="0.3">
      <c r="A89" s="33"/>
      <c r="B89" s="34"/>
      <c r="C89" s="33"/>
      <c r="D89" s="35"/>
      <c r="E89" s="31" t="s">
        <v>0</v>
      </c>
      <c r="F89" s="18">
        <v>1</v>
      </c>
      <c r="G89" s="18">
        <v>2</v>
      </c>
      <c r="H89" s="18">
        <v>3</v>
      </c>
      <c r="I89" s="18">
        <v>4</v>
      </c>
      <c r="J89" s="18">
        <v>5</v>
      </c>
      <c r="K89" s="18">
        <v>6</v>
      </c>
      <c r="L89" s="18">
        <v>7</v>
      </c>
      <c r="M89" s="18">
        <v>8</v>
      </c>
      <c r="N89" s="18">
        <v>9</v>
      </c>
      <c r="O89" s="18">
        <v>10</v>
      </c>
      <c r="P89" s="18">
        <v>11</v>
      </c>
      <c r="Q89" s="18">
        <v>12</v>
      </c>
      <c r="R89" s="18">
        <v>13</v>
      </c>
      <c r="S89" s="18">
        <v>14</v>
      </c>
      <c r="T89" s="18">
        <v>15</v>
      </c>
      <c r="U89" s="18">
        <v>16</v>
      </c>
      <c r="V89" s="18">
        <v>17</v>
      </c>
      <c r="W89" s="18">
        <v>18</v>
      </c>
      <c r="X89" s="18">
        <v>19</v>
      </c>
      <c r="Y89" s="18">
        <v>20</v>
      </c>
      <c r="Z89" s="18">
        <v>21</v>
      </c>
      <c r="AA89" s="18">
        <v>22</v>
      </c>
      <c r="AB89" s="18">
        <v>23</v>
      </c>
      <c r="AC89" s="18">
        <v>24</v>
      </c>
      <c r="AD89" s="18">
        <v>25</v>
      </c>
      <c r="AE89" s="18">
        <v>26</v>
      </c>
      <c r="AF89" s="18">
        <v>27</v>
      </c>
      <c r="AG89" s="18">
        <v>28</v>
      </c>
      <c r="AH89" s="18">
        <v>29</v>
      </c>
      <c r="AI89" s="18">
        <v>30</v>
      </c>
      <c r="AJ89" s="18">
        <v>31</v>
      </c>
      <c r="AK89" s="18">
        <v>32</v>
      </c>
      <c r="AL89" s="30" t="e">
        <f>AVERAGE(F90:AK90)</f>
        <v>#DIV/0!</v>
      </c>
    </row>
    <row r="90" spans="1:38" ht="16.5" thickBot="1" x14ac:dyDescent="0.3">
      <c r="A90" s="33"/>
      <c r="B90" s="34"/>
      <c r="C90" s="33"/>
      <c r="D90" s="35"/>
      <c r="E90" s="31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30"/>
    </row>
    <row r="91" spans="1:38" ht="15.75" x14ac:dyDescent="0.25">
      <c r="A91" s="33"/>
      <c r="B91" s="34"/>
      <c r="C91" s="33"/>
      <c r="D91" s="35"/>
      <c r="E91" s="31" t="s">
        <v>4</v>
      </c>
      <c r="F91" s="18">
        <v>1</v>
      </c>
      <c r="G91" s="18">
        <v>2</v>
      </c>
      <c r="H91" s="36">
        <v>3</v>
      </c>
      <c r="I91" s="36"/>
      <c r="J91" s="18">
        <v>4</v>
      </c>
      <c r="K91" s="36">
        <v>5</v>
      </c>
      <c r="L91" s="36"/>
      <c r="M91" s="18">
        <v>6</v>
      </c>
      <c r="N91" s="36">
        <v>7</v>
      </c>
      <c r="O91" s="36"/>
      <c r="P91" s="36">
        <v>8</v>
      </c>
      <c r="Q91" s="36"/>
      <c r="R91" s="36"/>
      <c r="S91" s="36">
        <v>9</v>
      </c>
      <c r="T91" s="36"/>
      <c r="U91" s="36"/>
      <c r="V91" s="18">
        <v>10</v>
      </c>
      <c r="W91" s="18">
        <v>11</v>
      </c>
      <c r="X91" s="36">
        <v>12</v>
      </c>
      <c r="Y91" s="36"/>
      <c r="Z91" s="36"/>
      <c r="AA91" s="36">
        <v>13</v>
      </c>
      <c r="AB91" s="36"/>
      <c r="AC91" s="36"/>
      <c r="AD91" s="36">
        <v>14</v>
      </c>
      <c r="AE91" s="36"/>
      <c r="AF91" s="36"/>
      <c r="AG91" s="36">
        <v>15</v>
      </c>
      <c r="AH91" s="36"/>
      <c r="AI91" s="36">
        <v>16</v>
      </c>
      <c r="AJ91" s="36"/>
      <c r="AK91" s="36"/>
      <c r="AL91" s="30" t="e">
        <f>AVERAGE(F92:AK92)</f>
        <v>#DIV/0!</v>
      </c>
    </row>
    <row r="92" spans="1:38" ht="15.75" x14ac:dyDescent="0.25">
      <c r="A92" s="33"/>
      <c r="B92" s="34"/>
      <c r="C92" s="33"/>
      <c r="D92" s="35"/>
      <c r="E92" s="31"/>
      <c r="F92" s="17" t="e">
        <f>AVERAGE(F90)</f>
        <v>#DIV/0!</v>
      </c>
      <c r="G92" s="17" t="e">
        <f>AVERAGE(G90)</f>
        <v>#DIV/0!</v>
      </c>
      <c r="H92" s="30" t="e">
        <f>AVERAGE(H90:I90)</f>
        <v>#DIV/0!</v>
      </c>
      <c r="I92" s="30"/>
      <c r="J92" s="17" t="e">
        <f>AVERAGE(J90)</f>
        <v>#DIV/0!</v>
      </c>
      <c r="K92" s="30" t="e">
        <f>AVERAGE(K90:L90)</f>
        <v>#DIV/0!</v>
      </c>
      <c r="L92" s="30"/>
      <c r="M92" s="17" t="e">
        <f>AVERAGE(M90)</f>
        <v>#DIV/0!</v>
      </c>
      <c r="N92" s="30" t="e">
        <f>AVERAGE(N90:O90)</f>
        <v>#DIV/0!</v>
      </c>
      <c r="O92" s="30"/>
      <c r="P92" s="30" t="e">
        <f>AVERAGE(P90:R90)</f>
        <v>#DIV/0!</v>
      </c>
      <c r="Q92" s="30"/>
      <c r="R92" s="30"/>
      <c r="S92" s="30" t="e">
        <f>AVERAGE(S90:U90)</f>
        <v>#DIV/0!</v>
      </c>
      <c r="T92" s="30"/>
      <c r="U92" s="30"/>
      <c r="V92" s="17" t="e">
        <f>AVERAGE(V90)</f>
        <v>#DIV/0!</v>
      </c>
      <c r="W92" s="17" t="e">
        <f>AVERAGE(W90)</f>
        <v>#DIV/0!</v>
      </c>
      <c r="X92" s="30" t="e">
        <f>AVERAGE(X90:Z90)</f>
        <v>#DIV/0!</v>
      </c>
      <c r="Y92" s="30"/>
      <c r="Z92" s="30"/>
      <c r="AA92" s="30" t="e">
        <f>AVERAGE(AA90:AC90)</f>
        <v>#DIV/0!</v>
      </c>
      <c r="AB92" s="30"/>
      <c r="AC92" s="30"/>
      <c r="AD92" s="30" t="e">
        <f>AVERAGE(AD90:AF90)</f>
        <v>#DIV/0!</v>
      </c>
      <c r="AE92" s="30"/>
      <c r="AF92" s="30"/>
      <c r="AG92" s="30" t="e">
        <f>AVERAGE(AG90:AH90)</f>
        <v>#DIV/0!</v>
      </c>
      <c r="AH92" s="30"/>
      <c r="AI92" s="30" t="e">
        <f>AVERAGE(AI90:AK90)</f>
        <v>#DIV/0!</v>
      </c>
      <c r="AJ92" s="30"/>
      <c r="AK92" s="30"/>
      <c r="AL92" s="30"/>
    </row>
    <row r="93" spans="1:38" ht="15.75" x14ac:dyDescent="0.25">
      <c r="A93" s="33"/>
      <c r="B93" s="34"/>
      <c r="C93" s="33"/>
      <c r="D93" s="35"/>
      <c r="E93" s="31" t="s">
        <v>5</v>
      </c>
      <c r="F93" s="18">
        <v>1</v>
      </c>
      <c r="G93" s="18">
        <v>2</v>
      </c>
      <c r="H93" s="36">
        <v>3</v>
      </c>
      <c r="I93" s="36"/>
      <c r="J93" s="36"/>
      <c r="K93" s="36">
        <v>4</v>
      </c>
      <c r="L93" s="36"/>
      <c r="M93" s="36"/>
      <c r="N93" s="36">
        <v>5</v>
      </c>
      <c r="O93" s="36"/>
      <c r="P93" s="36"/>
      <c r="Q93" s="36"/>
      <c r="R93" s="36"/>
      <c r="S93" s="36">
        <v>6</v>
      </c>
      <c r="T93" s="36"/>
      <c r="U93" s="36"/>
      <c r="V93" s="36"/>
      <c r="W93" s="36">
        <v>7</v>
      </c>
      <c r="X93" s="36"/>
      <c r="Y93" s="36"/>
      <c r="Z93" s="36"/>
      <c r="AA93" s="36">
        <v>8</v>
      </c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7" t="e">
        <f>AVERAGE(F94:AK94)</f>
        <v>#DIV/0!</v>
      </c>
    </row>
    <row r="94" spans="1:38" ht="15.75" x14ac:dyDescent="0.25">
      <c r="A94" s="33"/>
      <c r="B94" s="34"/>
      <c r="C94" s="33"/>
      <c r="D94" s="35"/>
      <c r="E94" s="31"/>
      <c r="F94" s="17" t="e">
        <f>AVERAGE(F92)</f>
        <v>#DIV/0!</v>
      </c>
      <c r="G94" s="17" t="e">
        <f>AVERAGE(G92)</f>
        <v>#DIV/0!</v>
      </c>
      <c r="H94" s="30" t="e">
        <f>AVERAGE(H92:J92)</f>
        <v>#DIV/0!</v>
      </c>
      <c r="I94" s="30"/>
      <c r="J94" s="30"/>
      <c r="K94" s="30" t="e">
        <f>AVERAGE(K92:M92)</f>
        <v>#DIV/0!</v>
      </c>
      <c r="L94" s="30"/>
      <c r="M94" s="30"/>
      <c r="N94" s="30" t="e">
        <f>AVERAGE(N92:R92)</f>
        <v>#DIV/0!</v>
      </c>
      <c r="O94" s="30"/>
      <c r="P94" s="30"/>
      <c r="Q94" s="30"/>
      <c r="R94" s="30"/>
      <c r="S94" s="30" t="e">
        <f>AVERAGE(S92:V92)</f>
        <v>#DIV/0!</v>
      </c>
      <c r="T94" s="30"/>
      <c r="U94" s="30"/>
      <c r="V94" s="30"/>
      <c r="W94" s="30" t="e">
        <f>AVERAGE(W92:Z92)</f>
        <v>#DIV/0!</v>
      </c>
      <c r="X94" s="30"/>
      <c r="Y94" s="30"/>
      <c r="Z94" s="30"/>
      <c r="AA94" s="30" t="e">
        <f>AVERAGE(AA92:AK92)</f>
        <v>#DIV/0!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7"/>
    </row>
    <row r="95" spans="1:38" ht="15.75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</sheetData>
  <mergeCells count="561">
    <mergeCell ref="A95:AL95"/>
    <mergeCell ref="AL93:AL94"/>
    <mergeCell ref="H94:J94"/>
    <mergeCell ref="K94:M94"/>
    <mergeCell ref="N94:R94"/>
    <mergeCell ref="S94:V94"/>
    <mergeCell ref="W94:Z94"/>
    <mergeCell ref="AA94:AK94"/>
    <mergeCell ref="AD92:AF92"/>
    <mergeCell ref="AG92:AH92"/>
    <mergeCell ref="AI92:AK92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AL91:AL92"/>
    <mergeCell ref="H92:I92"/>
    <mergeCell ref="K92:L92"/>
    <mergeCell ref="N92:O92"/>
    <mergeCell ref="P92:R92"/>
    <mergeCell ref="S92:U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AL86:AL87"/>
    <mergeCell ref="H87:J87"/>
    <mergeCell ref="K87:M87"/>
    <mergeCell ref="N87:R87"/>
    <mergeCell ref="S87:V87"/>
    <mergeCell ref="W87:Z87"/>
    <mergeCell ref="AA87:AK87"/>
    <mergeCell ref="AD85:AF85"/>
    <mergeCell ref="AG85:AH85"/>
    <mergeCell ref="AI85:AK85"/>
    <mergeCell ref="E86:E87"/>
    <mergeCell ref="H86:J86"/>
    <mergeCell ref="K86:M86"/>
    <mergeCell ref="N86:R86"/>
    <mergeCell ref="S86:V86"/>
    <mergeCell ref="W86:Z86"/>
    <mergeCell ref="AA86:AK86"/>
    <mergeCell ref="AG84:AH84"/>
    <mergeCell ref="AI84:AK84"/>
    <mergeCell ref="AL84:AL85"/>
    <mergeCell ref="H85:I85"/>
    <mergeCell ref="K85:L85"/>
    <mergeCell ref="N85:O85"/>
    <mergeCell ref="P85:R85"/>
    <mergeCell ref="S85:U85"/>
    <mergeCell ref="X85:Z85"/>
    <mergeCell ref="AA85:AC85"/>
    <mergeCell ref="N84:O84"/>
    <mergeCell ref="P84:R84"/>
    <mergeCell ref="S84:U84"/>
    <mergeCell ref="X84:Z84"/>
    <mergeCell ref="AA84:AC84"/>
    <mergeCell ref="AD84:AF84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AL79:AL80"/>
    <mergeCell ref="H80:J80"/>
    <mergeCell ref="K80:M80"/>
    <mergeCell ref="N80:R80"/>
    <mergeCell ref="S80:V80"/>
    <mergeCell ref="W80:Z80"/>
    <mergeCell ref="AA80:AK80"/>
    <mergeCell ref="AD78:AF78"/>
    <mergeCell ref="AG78:AH78"/>
    <mergeCell ref="AI78:AK78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AL77:AL78"/>
    <mergeCell ref="H78:I78"/>
    <mergeCell ref="K78:L78"/>
    <mergeCell ref="N78:O78"/>
    <mergeCell ref="P78:R78"/>
    <mergeCell ref="S78:U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AL72:AL73"/>
    <mergeCell ref="H73:J73"/>
    <mergeCell ref="K73:M73"/>
    <mergeCell ref="N73:R73"/>
    <mergeCell ref="S73:V73"/>
    <mergeCell ref="W73:Z73"/>
    <mergeCell ref="AA73:AK73"/>
    <mergeCell ref="AD71:AF71"/>
    <mergeCell ref="AG71:AH71"/>
    <mergeCell ref="AI71:AK71"/>
    <mergeCell ref="E72:E73"/>
    <mergeCell ref="H72:J72"/>
    <mergeCell ref="K72:M72"/>
    <mergeCell ref="N72:R72"/>
    <mergeCell ref="S72:V72"/>
    <mergeCell ref="W72:Z72"/>
    <mergeCell ref="AA72:AK72"/>
    <mergeCell ref="AG70:AH70"/>
    <mergeCell ref="AI70:AK70"/>
    <mergeCell ref="AL70:AL71"/>
    <mergeCell ref="H71:I71"/>
    <mergeCell ref="K71:L71"/>
    <mergeCell ref="N71:O71"/>
    <mergeCell ref="P71:R71"/>
    <mergeCell ref="S71:U71"/>
    <mergeCell ref="X71:Z71"/>
    <mergeCell ref="AA71:AC71"/>
    <mergeCell ref="N70:O70"/>
    <mergeCell ref="P70:R70"/>
    <mergeCell ref="S70:U70"/>
    <mergeCell ref="X70:Z70"/>
    <mergeCell ref="AA70:AC70"/>
    <mergeCell ref="AD70:AF70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AL65:AL66"/>
    <mergeCell ref="H66:J66"/>
    <mergeCell ref="K66:M66"/>
    <mergeCell ref="N66:R66"/>
    <mergeCell ref="S66:V66"/>
    <mergeCell ref="W66:Z66"/>
    <mergeCell ref="AA66:AK66"/>
    <mergeCell ref="AD64:AF64"/>
    <mergeCell ref="AG64:AH64"/>
    <mergeCell ref="AI64:AK64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AL63:AL64"/>
    <mergeCell ref="H64:I64"/>
    <mergeCell ref="K64:L64"/>
    <mergeCell ref="N64:O64"/>
    <mergeCell ref="P64:R64"/>
    <mergeCell ref="S64:U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AL58:AL59"/>
    <mergeCell ref="H59:J59"/>
    <mergeCell ref="K59:M59"/>
    <mergeCell ref="N59:R59"/>
    <mergeCell ref="S59:V59"/>
    <mergeCell ref="W59:Z59"/>
    <mergeCell ref="AA59:AK59"/>
    <mergeCell ref="AD57:AF57"/>
    <mergeCell ref="AG57:AH57"/>
    <mergeCell ref="AI57:AK57"/>
    <mergeCell ref="E58:E59"/>
    <mergeCell ref="H58:J58"/>
    <mergeCell ref="K58:M58"/>
    <mergeCell ref="N58:R58"/>
    <mergeCell ref="S58:V58"/>
    <mergeCell ref="W58:Z58"/>
    <mergeCell ref="AA58:AK58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N56:O56"/>
    <mergeCell ref="P56:R56"/>
    <mergeCell ref="S56:U56"/>
    <mergeCell ref="X56:Z56"/>
    <mergeCell ref="AA56:AC56"/>
    <mergeCell ref="AD56:AF56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AL51:AL52"/>
    <mergeCell ref="H52:J52"/>
    <mergeCell ref="K52:M52"/>
    <mergeCell ref="N52:R52"/>
    <mergeCell ref="S52:V52"/>
    <mergeCell ref="W52:Z52"/>
    <mergeCell ref="AA52:AK52"/>
    <mergeCell ref="AD50:AF50"/>
    <mergeCell ref="AG50:AH50"/>
    <mergeCell ref="AI50:AK50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AL49:AL50"/>
    <mergeCell ref="H50:I50"/>
    <mergeCell ref="K50:L50"/>
    <mergeCell ref="N50:O50"/>
    <mergeCell ref="P50:R50"/>
    <mergeCell ref="S50:U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AL44:AL45"/>
    <mergeCell ref="H45:J45"/>
    <mergeCell ref="K45:M45"/>
    <mergeCell ref="N45:R45"/>
    <mergeCell ref="S45:V45"/>
    <mergeCell ref="W45:Z45"/>
    <mergeCell ref="AA45:AK45"/>
    <mergeCell ref="AD43:AF43"/>
    <mergeCell ref="AG43:AH43"/>
    <mergeCell ref="AI43:AK43"/>
    <mergeCell ref="E44:E45"/>
    <mergeCell ref="H44:J44"/>
    <mergeCell ref="K44:M44"/>
    <mergeCell ref="N44:R44"/>
    <mergeCell ref="S44:V44"/>
    <mergeCell ref="W44:Z44"/>
    <mergeCell ref="AA44:AK44"/>
    <mergeCell ref="AG42:AH42"/>
    <mergeCell ref="AI42:AK42"/>
    <mergeCell ref="AL42:AL43"/>
    <mergeCell ref="H43:I43"/>
    <mergeCell ref="K43:L43"/>
    <mergeCell ref="N43:O43"/>
    <mergeCell ref="P43:R43"/>
    <mergeCell ref="S43:U43"/>
    <mergeCell ref="X43:Z43"/>
    <mergeCell ref="AA43:AC43"/>
    <mergeCell ref="N42:O42"/>
    <mergeCell ref="P42:R42"/>
    <mergeCell ref="S42:U42"/>
    <mergeCell ref="X42:Z42"/>
    <mergeCell ref="AA42:AC42"/>
    <mergeCell ref="AD42:AF42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AL37:AL38"/>
    <mergeCell ref="H38:J38"/>
    <mergeCell ref="K38:M38"/>
    <mergeCell ref="N38:R38"/>
    <mergeCell ref="S38:V38"/>
    <mergeCell ref="W38:Z38"/>
    <mergeCell ref="AA38:AK38"/>
    <mergeCell ref="AD36:AF36"/>
    <mergeCell ref="AG36:AH36"/>
    <mergeCell ref="AI36:AK36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AL35:AL36"/>
    <mergeCell ref="H36:I36"/>
    <mergeCell ref="K36:L36"/>
    <mergeCell ref="N36:O36"/>
    <mergeCell ref="P36:R36"/>
    <mergeCell ref="S36:U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AL30:AL31"/>
    <mergeCell ref="H31:J31"/>
    <mergeCell ref="K31:M31"/>
    <mergeCell ref="N31:R31"/>
    <mergeCell ref="S31:V31"/>
    <mergeCell ref="W31:Z31"/>
    <mergeCell ref="AA31:AK31"/>
    <mergeCell ref="AD29:AF29"/>
    <mergeCell ref="AG29:AH29"/>
    <mergeCell ref="AI29:AK29"/>
    <mergeCell ref="E30:E31"/>
    <mergeCell ref="H30:J30"/>
    <mergeCell ref="K30:M30"/>
    <mergeCell ref="N30:R30"/>
    <mergeCell ref="S30:V30"/>
    <mergeCell ref="W30:Z30"/>
    <mergeCell ref="AA30:AK30"/>
    <mergeCell ref="AG28:AH28"/>
    <mergeCell ref="AI28:AK28"/>
    <mergeCell ref="AL28:AL29"/>
    <mergeCell ref="H29:I29"/>
    <mergeCell ref="K29:L29"/>
    <mergeCell ref="N29:O29"/>
    <mergeCell ref="P29:R29"/>
    <mergeCell ref="S29:U29"/>
    <mergeCell ref="X29:Z29"/>
    <mergeCell ref="AA29:AC29"/>
    <mergeCell ref="N28:O28"/>
    <mergeCell ref="P28:R28"/>
    <mergeCell ref="S28:U28"/>
    <mergeCell ref="X28:Z28"/>
    <mergeCell ref="AA28:AC28"/>
    <mergeCell ref="AD28:AF28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AL23:AL24"/>
    <mergeCell ref="H24:J24"/>
    <mergeCell ref="K24:M24"/>
    <mergeCell ref="N24:R24"/>
    <mergeCell ref="S24:V24"/>
    <mergeCell ref="W24:Z24"/>
    <mergeCell ref="AA24:AK24"/>
    <mergeCell ref="AD22:AF22"/>
    <mergeCell ref="AG22:AH22"/>
    <mergeCell ref="AI22:AK22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AL21:AL22"/>
    <mergeCell ref="H22:I22"/>
    <mergeCell ref="K22:L22"/>
    <mergeCell ref="N22:O22"/>
    <mergeCell ref="P22:R22"/>
    <mergeCell ref="S22:U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AL16:AL17"/>
    <mergeCell ref="H17:J17"/>
    <mergeCell ref="K17:M17"/>
    <mergeCell ref="N17:R17"/>
    <mergeCell ref="S17:V17"/>
    <mergeCell ref="W17:Z17"/>
    <mergeCell ref="AA17:AK17"/>
    <mergeCell ref="AD15:AF15"/>
    <mergeCell ref="AG15:AH15"/>
    <mergeCell ref="AI15:AK15"/>
    <mergeCell ref="E16:E17"/>
    <mergeCell ref="H16:J16"/>
    <mergeCell ref="K16:M16"/>
    <mergeCell ref="N16:R16"/>
    <mergeCell ref="S16:V16"/>
    <mergeCell ref="W16:Z16"/>
    <mergeCell ref="AA16:AK16"/>
    <mergeCell ref="AG14:AH14"/>
    <mergeCell ref="AI14:AK14"/>
    <mergeCell ref="AL14:AL15"/>
    <mergeCell ref="H15:I15"/>
    <mergeCell ref="K15:L15"/>
    <mergeCell ref="N15:O15"/>
    <mergeCell ref="P15:R15"/>
    <mergeCell ref="S15:U15"/>
    <mergeCell ref="X15:Z15"/>
    <mergeCell ref="AA15:AC15"/>
    <mergeCell ref="N14:O14"/>
    <mergeCell ref="P14:R14"/>
    <mergeCell ref="S14:U14"/>
    <mergeCell ref="X14:Z14"/>
    <mergeCell ref="AA14:AC14"/>
    <mergeCell ref="AD14:AF14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AA9:AK9"/>
    <mergeCell ref="AL9:AL10"/>
    <mergeCell ref="H10:J10"/>
    <mergeCell ref="K10:M10"/>
    <mergeCell ref="N10:R10"/>
    <mergeCell ref="S10:V10"/>
    <mergeCell ref="W10:Z10"/>
    <mergeCell ref="AA10:AK10"/>
    <mergeCell ref="E9:E10"/>
    <mergeCell ref="H9:J9"/>
    <mergeCell ref="K9:M9"/>
    <mergeCell ref="N9:R9"/>
    <mergeCell ref="S9:V9"/>
    <mergeCell ref="W9:Z9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</mergeCells>
  <conditionalFormatting sqref="F85:AK85 F87:AK8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:AK8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:AK10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5:AK15 F17:AK17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2:AK22 F24:AK24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9:AK29 F31:AK31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6:AK36 F38:AK38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3:AK43 F45:AK45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0:AK50 F52:AK52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7:AK57 F59:AK5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4:AK64 F66:AK66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1:AK71 F73:AK7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8:AK78 F80:AK8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2:AK92 F94:AK94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5"/>
  <sheetViews>
    <sheetView topLeftCell="A40" zoomScale="55" workbookViewId="0">
      <selection activeCell="A81" sqref="A81:AL81"/>
    </sheetView>
  </sheetViews>
  <sheetFormatPr defaultRowHeight="15" x14ac:dyDescent="0.25"/>
  <cols>
    <col min="2" max="2" width="35.42578125" bestFit="1" customWidth="1"/>
    <col min="4" max="4" width="65.28515625" bestFit="1" customWidth="1"/>
  </cols>
  <sheetData>
    <row r="1" spans="1:38" ht="15.75" x14ac:dyDescent="0.25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1"/>
    </row>
    <row r="2" spans="1:38" ht="15.7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1"/>
    </row>
    <row r="3" spans="1:38" ht="15.75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x14ac:dyDescent="0.25">
      <c r="A4" s="5" t="s">
        <v>8</v>
      </c>
      <c r="B4" s="20" t="s">
        <v>3</v>
      </c>
      <c r="C4" s="19" t="s">
        <v>7</v>
      </c>
      <c r="D4" s="20" t="s">
        <v>1</v>
      </c>
      <c r="E4" s="31" t="s">
        <v>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19" t="s">
        <v>6</v>
      </c>
    </row>
    <row r="5" spans="1:38" ht="16.5" thickBot="1" x14ac:dyDescent="0.3">
      <c r="A5" s="33"/>
      <c r="B5" s="34"/>
      <c r="C5" s="33"/>
      <c r="D5" s="35" t="s">
        <v>89</v>
      </c>
      <c r="E5" s="31" t="s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18">
        <v>22</v>
      </c>
      <c r="AB5" s="18">
        <v>23</v>
      </c>
      <c r="AC5" s="18">
        <v>24</v>
      </c>
      <c r="AD5" s="18">
        <v>25</v>
      </c>
      <c r="AE5" s="18">
        <v>26</v>
      </c>
      <c r="AF5" s="18">
        <v>27</v>
      </c>
      <c r="AG5" s="18">
        <v>28</v>
      </c>
      <c r="AH5" s="18">
        <v>29</v>
      </c>
      <c r="AI5" s="18">
        <v>30</v>
      </c>
      <c r="AJ5" s="18">
        <v>31</v>
      </c>
      <c r="AK5" s="18">
        <v>32</v>
      </c>
      <c r="AL5" s="30" t="e">
        <f>AVERAGE(F6:AK6)</f>
        <v>#DIV/0!</v>
      </c>
    </row>
    <row r="6" spans="1:38" ht="16.5" thickBot="1" x14ac:dyDescent="0.3">
      <c r="A6" s="33"/>
      <c r="B6" s="34"/>
      <c r="C6" s="33"/>
      <c r="D6" s="35"/>
      <c r="E6" s="31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ht="15.75" x14ac:dyDescent="0.25">
      <c r="A7" s="33"/>
      <c r="B7" s="34"/>
      <c r="C7" s="33"/>
      <c r="D7" s="35"/>
      <c r="E7" s="31" t="s">
        <v>4</v>
      </c>
      <c r="F7" s="18">
        <v>1</v>
      </c>
      <c r="G7" s="18">
        <v>2</v>
      </c>
      <c r="H7" s="36">
        <v>3</v>
      </c>
      <c r="I7" s="36"/>
      <c r="J7" s="18">
        <v>4</v>
      </c>
      <c r="K7" s="36">
        <v>5</v>
      </c>
      <c r="L7" s="36"/>
      <c r="M7" s="18">
        <v>6</v>
      </c>
      <c r="N7" s="36">
        <v>7</v>
      </c>
      <c r="O7" s="36"/>
      <c r="P7" s="36">
        <v>8</v>
      </c>
      <c r="Q7" s="36"/>
      <c r="R7" s="36"/>
      <c r="S7" s="36">
        <v>9</v>
      </c>
      <c r="T7" s="36"/>
      <c r="U7" s="36"/>
      <c r="V7" s="18">
        <v>10</v>
      </c>
      <c r="W7" s="18">
        <v>11</v>
      </c>
      <c r="X7" s="36">
        <v>12</v>
      </c>
      <c r="Y7" s="36"/>
      <c r="Z7" s="36"/>
      <c r="AA7" s="36">
        <v>13</v>
      </c>
      <c r="AB7" s="36"/>
      <c r="AC7" s="36"/>
      <c r="AD7" s="36">
        <v>14</v>
      </c>
      <c r="AE7" s="36"/>
      <c r="AF7" s="36"/>
      <c r="AG7" s="36">
        <v>15</v>
      </c>
      <c r="AH7" s="36"/>
      <c r="AI7" s="36">
        <v>16</v>
      </c>
      <c r="AJ7" s="36"/>
      <c r="AK7" s="36"/>
      <c r="AL7" s="30" t="e">
        <f>AVERAGE(F8:AK8)</f>
        <v>#DIV/0!</v>
      </c>
    </row>
    <row r="8" spans="1:38" ht="15.75" x14ac:dyDescent="0.25">
      <c r="A8" s="33"/>
      <c r="B8" s="34"/>
      <c r="C8" s="33"/>
      <c r="D8" s="35"/>
      <c r="E8" s="31"/>
      <c r="F8" s="17" t="e">
        <f>AVERAGE(F6)</f>
        <v>#DIV/0!</v>
      </c>
      <c r="G8" s="17" t="e">
        <f>AVERAGE(G6)</f>
        <v>#DIV/0!</v>
      </c>
      <c r="H8" s="30" t="e">
        <f>AVERAGE(H6:I6)</f>
        <v>#DIV/0!</v>
      </c>
      <c r="I8" s="30"/>
      <c r="J8" s="17" t="e">
        <f>AVERAGE(J6)</f>
        <v>#DIV/0!</v>
      </c>
      <c r="K8" s="30" t="e">
        <f>AVERAGE(K6:L6)</f>
        <v>#DIV/0!</v>
      </c>
      <c r="L8" s="30"/>
      <c r="M8" s="17" t="e">
        <f>AVERAGE(M6)</f>
        <v>#DIV/0!</v>
      </c>
      <c r="N8" s="30" t="e">
        <f>AVERAGE(N6:O6)</f>
        <v>#DIV/0!</v>
      </c>
      <c r="O8" s="30"/>
      <c r="P8" s="30" t="e">
        <f>AVERAGE(P6:R6)</f>
        <v>#DIV/0!</v>
      </c>
      <c r="Q8" s="30"/>
      <c r="R8" s="30"/>
      <c r="S8" s="30" t="e">
        <f>AVERAGE(S6:U6)</f>
        <v>#DIV/0!</v>
      </c>
      <c r="T8" s="30"/>
      <c r="U8" s="30"/>
      <c r="V8" s="17" t="e">
        <f>AVERAGE(V6)</f>
        <v>#DIV/0!</v>
      </c>
      <c r="W8" s="17" t="e">
        <f>AVERAGE(W6)</f>
        <v>#DIV/0!</v>
      </c>
      <c r="X8" s="30" t="e">
        <f>AVERAGE(X6:Z6)</f>
        <v>#DIV/0!</v>
      </c>
      <c r="Y8" s="30"/>
      <c r="Z8" s="30"/>
      <c r="AA8" s="30" t="e">
        <f>AVERAGE(AA6:AC6)</f>
        <v>#DIV/0!</v>
      </c>
      <c r="AB8" s="30"/>
      <c r="AC8" s="30"/>
      <c r="AD8" s="30" t="e">
        <f>AVERAGE(AD6:AF6)</f>
        <v>#DIV/0!</v>
      </c>
      <c r="AE8" s="30"/>
      <c r="AF8" s="30"/>
      <c r="AG8" s="30" t="e">
        <f>AVERAGE(AG6:AH6)</f>
        <v>#DIV/0!</v>
      </c>
      <c r="AH8" s="30"/>
      <c r="AI8" s="30" t="e">
        <f>AVERAGE(AI6:AK6)</f>
        <v>#DIV/0!</v>
      </c>
      <c r="AJ8" s="30"/>
      <c r="AK8" s="30"/>
      <c r="AL8" s="30"/>
    </row>
    <row r="9" spans="1:38" ht="15.75" x14ac:dyDescent="0.25">
      <c r="A9" s="33"/>
      <c r="B9" s="34"/>
      <c r="C9" s="33"/>
      <c r="D9" s="35"/>
      <c r="E9" s="31" t="s">
        <v>5</v>
      </c>
      <c r="F9" s="18">
        <v>1</v>
      </c>
      <c r="G9" s="18">
        <v>2</v>
      </c>
      <c r="H9" s="36">
        <v>3</v>
      </c>
      <c r="I9" s="36"/>
      <c r="J9" s="36"/>
      <c r="K9" s="36">
        <v>4</v>
      </c>
      <c r="L9" s="36"/>
      <c r="M9" s="36"/>
      <c r="N9" s="36">
        <v>5</v>
      </c>
      <c r="O9" s="36"/>
      <c r="P9" s="36"/>
      <c r="Q9" s="36"/>
      <c r="R9" s="36"/>
      <c r="S9" s="36">
        <v>6</v>
      </c>
      <c r="T9" s="36"/>
      <c r="U9" s="36"/>
      <c r="V9" s="36"/>
      <c r="W9" s="36">
        <v>7</v>
      </c>
      <c r="X9" s="36"/>
      <c r="Y9" s="36"/>
      <c r="Z9" s="36"/>
      <c r="AA9" s="36">
        <v>8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 t="e">
        <f>AVERAGE(F10:AK10)</f>
        <v>#DIV/0!</v>
      </c>
    </row>
    <row r="10" spans="1:38" ht="15.75" x14ac:dyDescent="0.25">
      <c r="A10" s="33"/>
      <c r="B10" s="34"/>
      <c r="C10" s="33"/>
      <c r="D10" s="35"/>
      <c r="E10" s="31"/>
      <c r="F10" s="17" t="e">
        <f>AVERAGE(F8)</f>
        <v>#DIV/0!</v>
      </c>
      <c r="G10" s="17" t="e">
        <f>AVERAGE(G8)</f>
        <v>#DIV/0!</v>
      </c>
      <c r="H10" s="30" t="e">
        <f>AVERAGE(H8:J8)</f>
        <v>#DIV/0!</v>
      </c>
      <c r="I10" s="30"/>
      <c r="J10" s="30"/>
      <c r="K10" s="30" t="e">
        <f>AVERAGE(K8:M8)</f>
        <v>#DIV/0!</v>
      </c>
      <c r="L10" s="30"/>
      <c r="M10" s="30"/>
      <c r="N10" s="30" t="e">
        <f>AVERAGE(N8:R8)</f>
        <v>#DIV/0!</v>
      </c>
      <c r="O10" s="30"/>
      <c r="P10" s="30"/>
      <c r="Q10" s="30"/>
      <c r="R10" s="30"/>
      <c r="S10" s="30" t="e">
        <f>AVERAGE(S8:V8)</f>
        <v>#DIV/0!</v>
      </c>
      <c r="T10" s="30"/>
      <c r="U10" s="30"/>
      <c r="V10" s="30"/>
      <c r="W10" s="30" t="e">
        <f>AVERAGE(W8:Z8)</f>
        <v>#DIV/0!</v>
      </c>
      <c r="X10" s="30"/>
      <c r="Y10" s="30"/>
      <c r="Z10" s="30"/>
      <c r="AA10" s="30" t="e">
        <f>AVERAGE(AA8:AK8)</f>
        <v>#DIV/0!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7"/>
    </row>
    <row r="11" spans="1:38" ht="15.7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ht="16.5" thickBot="1" x14ac:dyDescent="0.3">
      <c r="A12" s="33"/>
      <c r="B12" s="34"/>
      <c r="C12" s="33"/>
      <c r="D12" s="35" t="s">
        <v>93</v>
      </c>
      <c r="E12" s="31" t="s">
        <v>0</v>
      </c>
      <c r="F12" s="18">
        <v>1</v>
      </c>
      <c r="G12" s="18">
        <v>2</v>
      </c>
      <c r="H12" s="18">
        <v>3</v>
      </c>
      <c r="I12" s="18">
        <v>4</v>
      </c>
      <c r="J12" s="18">
        <v>5</v>
      </c>
      <c r="K12" s="18">
        <v>6</v>
      </c>
      <c r="L12" s="18">
        <v>7</v>
      </c>
      <c r="M12" s="18">
        <v>8</v>
      </c>
      <c r="N12" s="18">
        <v>9</v>
      </c>
      <c r="O12" s="18">
        <v>10</v>
      </c>
      <c r="P12" s="18">
        <v>11</v>
      </c>
      <c r="Q12" s="18">
        <v>12</v>
      </c>
      <c r="R12" s="18">
        <v>13</v>
      </c>
      <c r="S12" s="18">
        <v>14</v>
      </c>
      <c r="T12" s="18">
        <v>15</v>
      </c>
      <c r="U12" s="18">
        <v>16</v>
      </c>
      <c r="V12" s="18">
        <v>17</v>
      </c>
      <c r="W12" s="18">
        <v>18</v>
      </c>
      <c r="X12" s="18">
        <v>19</v>
      </c>
      <c r="Y12" s="18">
        <v>20</v>
      </c>
      <c r="Z12" s="18">
        <v>21</v>
      </c>
      <c r="AA12" s="18">
        <v>22</v>
      </c>
      <c r="AB12" s="18">
        <v>23</v>
      </c>
      <c r="AC12" s="18">
        <v>24</v>
      </c>
      <c r="AD12" s="18">
        <v>25</v>
      </c>
      <c r="AE12" s="18">
        <v>26</v>
      </c>
      <c r="AF12" s="18">
        <v>27</v>
      </c>
      <c r="AG12" s="18">
        <v>28</v>
      </c>
      <c r="AH12" s="18">
        <v>29</v>
      </c>
      <c r="AI12" s="18">
        <v>30</v>
      </c>
      <c r="AJ12" s="18">
        <v>31</v>
      </c>
      <c r="AK12" s="18">
        <v>32</v>
      </c>
      <c r="AL12" s="30" t="e">
        <f>AVERAGE(F13:AK13)</f>
        <v>#DIV/0!</v>
      </c>
    </row>
    <row r="13" spans="1:38" ht="16.5" thickBot="1" x14ac:dyDescent="0.3">
      <c r="A13" s="33"/>
      <c r="B13" s="34"/>
      <c r="C13" s="33"/>
      <c r="D13" s="35"/>
      <c r="E13" s="31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30"/>
    </row>
    <row r="14" spans="1:38" ht="15.75" x14ac:dyDescent="0.25">
      <c r="A14" s="33"/>
      <c r="B14" s="34"/>
      <c r="C14" s="33"/>
      <c r="D14" s="35"/>
      <c r="E14" s="31" t="s">
        <v>4</v>
      </c>
      <c r="F14" s="18">
        <v>1</v>
      </c>
      <c r="G14" s="18">
        <v>2</v>
      </c>
      <c r="H14" s="36">
        <v>3</v>
      </c>
      <c r="I14" s="36"/>
      <c r="J14" s="18">
        <v>4</v>
      </c>
      <c r="K14" s="36">
        <v>5</v>
      </c>
      <c r="L14" s="36"/>
      <c r="M14" s="18">
        <v>6</v>
      </c>
      <c r="N14" s="36">
        <v>7</v>
      </c>
      <c r="O14" s="36"/>
      <c r="P14" s="36">
        <v>8</v>
      </c>
      <c r="Q14" s="36"/>
      <c r="R14" s="36"/>
      <c r="S14" s="36">
        <v>9</v>
      </c>
      <c r="T14" s="36"/>
      <c r="U14" s="36"/>
      <c r="V14" s="18">
        <v>10</v>
      </c>
      <c r="W14" s="18">
        <v>11</v>
      </c>
      <c r="X14" s="36">
        <v>12</v>
      </c>
      <c r="Y14" s="36"/>
      <c r="Z14" s="36"/>
      <c r="AA14" s="36">
        <v>13</v>
      </c>
      <c r="AB14" s="36"/>
      <c r="AC14" s="36"/>
      <c r="AD14" s="36">
        <v>14</v>
      </c>
      <c r="AE14" s="36"/>
      <c r="AF14" s="36"/>
      <c r="AG14" s="36">
        <v>15</v>
      </c>
      <c r="AH14" s="36"/>
      <c r="AI14" s="36">
        <v>16</v>
      </c>
      <c r="AJ14" s="36"/>
      <c r="AK14" s="36"/>
      <c r="AL14" s="30" t="e">
        <f>AVERAGE(F15:AK15)</f>
        <v>#DIV/0!</v>
      </c>
    </row>
    <row r="15" spans="1:38" ht="15.75" x14ac:dyDescent="0.25">
      <c r="A15" s="33"/>
      <c r="B15" s="34"/>
      <c r="C15" s="33"/>
      <c r="D15" s="35"/>
      <c r="E15" s="31"/>
      <c r="F15" s="17" t="e">
        <f>AVERAGE(F13)</f>
        <v>#DIV/0!</v>
      </c>
      <c r="G15" s="17" t="e">
        <f>AVERAGE(G13)</f>
        <v>#DIV/0!</v>
      </c>
      <c r="H15" s="30" t="e">
        <f>AVERAGE(H13:I13)</f>
        <v>#DIV/0!</v>
      </c>
      <c r="I15" s="30"/>
      <c r="J15" s="17" t="e">
        <f>AVERAGE(J13)</f>
        <v>#DIV/0!</v>
      </c>
      <c r="K15" s="30" t="e">
        <f>AVERAGE(K13:L13)</f>
        <v>#DIV/0!</v>
      </c>
      <c r="L15" s="30"/>
      <c r="M15" s="17" t="e">
        <f>AVERAGE(M13)</f>
        <v>#DIV/0!</v>
      </c>
      <c r="N15" s="30" t="e">
        <f>AVERAGE(N13:O13)</f>
        <v>#DIV/0!</v>
      </c>
      <c r="O15" s="30"/>
      <c r="P15" s="30" t="e">
        <f>AVERAGE(P13:R13)</f>
        <v>#DIV/0!</v>
      </c>
      <c r="Q15" s="30"/>
      <c r="R15" s="30"/>
      <c r="S15" s="30" t="e">
        <f>AVERAGE(S13:U13)</f>
        <v>#DIV/0!</v>
      </c>
      <c r="T15" s="30"/>
      <c r="U15" s="30"/>
      <c r="V15" s="17" t="e">
        <f>AVERAGE(V13)</f>
        <v>#DIV/0!</v>
      </c>
      <c r="W15" s="17" t="e">
        <f>AVERAGE(W13)</f>
        <v>#DIV/0!</v>
      </c>
      <c r="X15" s="30" t="e">
        <f>AVERAGE(X13:Z13)</f>
        <v>#DIV/0!</v>
      </c>
      <c r="Y15" s="30"/>
      <c r="Z15" s="30"/>
      <c r="AA15" s="30" t="e">
        <f>AVERAGE(AA13:AC13)</f>
        <v>#DIV/0!</v>
      </c>
      <c r="AB15" s="30"/>
      <c r="AC15" s="30"/>
      <c r="AD15" s="30" t="e">
        <f>AVERAGE(AD13:AF13)</f>
        <v>#DIV/0!</v>
      </c>
      <c r="AE15" s="30"/>
      <c r="AF15" s="30"/>
      <c r="AG15" s="30" t="e">
        <f>AVERAGE(AG13:AH13)</f>
        <v>#DIV/0!</v>
      </c>
      <c r="AH15" s="30"/>
      <c r="AI15" s="30" t="e">
        <f>AVERAGE(AI13:AK13)</f>
        <v>#DIV/0!</v>
      </c>
      <c r="AJ15" s="30"/>
      <c r="AK15" s="30"/>
      <c r="AL15" s="30"/>
    </row>
    <row r="16" spans="1:38" ht="15.75" x14ac:dyDescent="0.25">
      <c r="A16" s="33"/>
      <c r="B16" s="34"/>
      <c r="C16" s="33"/>
      <c r="D16" s="35"/>
      <c r="E16" s="31" t="s">
        <v>5</v>
      </c>
      <c r="F16" s="18">
        <v>1</v>
      </c>
      <c r="G16" s="18">
        <v>2</v>
      </c>
      <c r="H16" s="36">
        <v>3</v>
      </c>
      <c r="I16" s="36"/>
      <c r="J16" s="36"/>
      <c r="K16" s="36">
        <v>4</v>
      </c>
      <c r="L16" s="36"/>
      <c r="M16" s="36"/>
      <c r="N16" s="36">
        <v>5</v>
      </c>
      <c r="O16" s="36"/>
      <c r="P16" s="36"/>
      <c r="Q16" s="36"/>
      <c r="R16" s="36"/>
      <c r="S16" s="36">
        <v>6</v>
      </c>
      <c r="T16" s="36"/>
      <c r="U16" s="36"/>
      <c r="V16" s="36"/>
      <c r="W16" s="36">
        <v>7</v>
      </c>
      <c r="X16" s="36"/>
      <c r="Y16" s="36"/>
      <c r="Z16" s="36"/>
      <c r="AA16" s="36">
        <v>8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7" t="e">
        <f>AVERAGE(F17:AK17)</f>
        <v>#DIV/0!</v>
      </c>
    </row>
    <row r="17" spans="1:38" ht="15.75" x14ac:dyDescent="0.25">
      <c r="A17" s="33"/>
      <c r="B17" s="34"/>
      <c r="C17" s="33"/>
      <c r="D17" s="35"/>
      <c r="E17" s="31"/>
      <c r="F17" s="17" t="e">
        <f>AVERAGE(F15)</f>
        <v>#DIV/0!</v>
      </c>
      <c r="G17" s="17" t="e">
        <f>AVERAGE(G15)</f>
        <v>#DIV/0!</v>
      </c>
      <c r="H17" s="30" t="e">
        <f>AVERAGE(H15:J15)</f>
        <v>#DIV/0!</v>
      </c>
      <c r="I17" s="30"/>
      <c r="J17" s="30"/>
      <c r="K17" s="30" t="e">
        <f>AVERAGE(K15:M15)</f>
        <v>#DIV/0!</v>
      </c>
      <c r="L17" s="30"/>
      <c r="M17" s="30"/>
      <c r="N17" s="30" t="e">
        <f>AVERAGE(N15:R15)</f>
        <v>#DIV/0!</v>
      </c>
      <c r="O17" s="30"/>
      <c r="P17" s="30"/>
      <c r="Q17" s="30"/>
      <c r="R17" s="30"/>
      <c r="S17" s="30" t="e">
        <f>AVERAGE(S15:V15)</f>
        <v>#DIV/0!</v>
      </c>
      <c r="T17" s="30"/>
      <c r="U17" s="30"/>
      <c r="V17" s="30"/>
      <c r="W17" s="30" t="e">
        <f>AVERAGE(W15:Z15)</f>
        <v>#DIV/0!</v>
      </c>
      <c r="X17" s="30"/>
      <c r="Y17" s="30"/>
      <c r="Z17" s="30"/>
      <c r="AA17" s="30" t="e">
        <f>AVERAGE(AA15:AK15)</f>
        <v>#DIV/0!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7"/>
    </row>
    <row r="18" spans="1:38" ht="15.75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1:38" ht="16.5" thickBot="1" x14ac:dyDescent="0.3">
      <c r="A19" s="33"/>
      <c r="B19" s="34"/>
      <c r="C19" s="33"/>
      <c r="D19" s="35" t="s">
        <v>100</v>
      </c>
      <c r="E19" s="31" t="s">
        <v>0</v>
      </c>
      <c r="F19" s="18">
        <v>1</v>
      </c>
      <c r="G19" s="18">
        <v>2</v>
      </c>
      <c r="H19" s="18">
        <v>3</v>
      </c>
      <c r="I19" s="18">
        <v>4</v>
      </c>
      <c r="J19" s="18">
        <v>5</v>
      </c>
      <c r="K19" s="18">
        <v>6</v>
      </c>
      <c r="L19" s="18">
        <v>7</v>
      </c>
      <c r="M19" s="18">
        <v>8</v>
      </c>
      <c r="N19" s="18">
        <v>9</v>
      </c>
      <c r="O19" s="18">
        <v>10</v>
      </c>
      <c r="P19" s="18">
        <v>11</v>
      </c>
      <c r="Q19" s="18">
        <v>12</v>
      </c>
      <c r="R19" s="18">
        <v>13</v>
      </c>
      <c r="S19" s="18">
        <v>14</v>
      </c>
      <c r="T19" s="18">
        <v>15</v>
      </c>
      <c r="U19" s="18">
        <v>16</v>
      </c>
      <c r="V19" s="18">
        <v>17</v>
      </c>
      <c r="W19" s="18">
        <v>18</v>
      </c>
      <c r="X19" s="18">
        <v>19</v>
      </c>
      <c r="Y19" s="18">
        <v>20</v>
      </c>
      <c r="Z19" s="18">
        <v>21</v>
      </c>
      <c r="AA19" s="18">
        <v>22</v>
      </c>
      <c r="AB19" s="18">
        <v>23</v>
      </c>
      <c r="AC19" s="18">
        <v>24</v>
      </c>
      <c r="AD19" s="18">
        <v>25</v>
      </c>
      <c r="AE19" s="18">
        <v>26</v>
      </c>
      <c r="AF19" s="18">
        <v>27</v>
      </c>
      <c r="AG19" s="18">
        <v>28</v>
      </c>
      <c r="AH19" s="18">
        <v>29</v>
      </c>
      <c r="AI19" s="18">
        <v>30</v>
      </c>
      <c r="AJ19" s="18">
        <v>31</v>
      </c>
      <c r="AK19" s="18">
        <v>32</v>
      </c>
      <c r="AL19" s="30" t="e">
        <f>AVERAGE(F20:AK20)</f>
        <v>#DIV/0!</v>
      </c>
    </row>
    <row r="20" spans="1:38" ht="16.5" thickBot="1" x14ac:dyDescent="0.3">
      <c r="A20" s="33"/>
      <c r="B20" s="34"/>
      <c r="C20" s="33"/>
      <c r="D20" s="35"/>
      <c r="E20" s="31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30"/>
    </row>
    <row r="21" spans="1:38" ht="15.75" x14ac:dyDescent="0.25">
      <c r="A21" s="33"/>
      <c r="B21" s="34"/>
      <c r="C21" s="33"/>
      <c r="D21" s="35"/>
      <c r="E21" s="31" t="s">
        <v>4</v>
      </c>
      <c r="F21" s="18">
        <v>1</v>
      </c>
      <c r="G21" s="18">
        <v>2</v>
      </c>
      <c r="H21" s="36">
        <v>3</v>
      </c>
      <c r="I21" s="36"/>
      <c r="J21" s="18">
        <v>4</v>
      </c>
      <c r="K21" s="36">
        <v>5</v>
      </c>
      <c r="L21" s="36"/>
      <c r="M21" s="18">
        <v>6</v>
      </c>
      <c r="N21" s="36">
        <v>7</v>
      </c>
      <c r="O21" s="36"/>
      <c r="P21" s="36">
        <v>8</v>
      </c>
      <c r="Q21" s="36"/>
      <c r="R21" s="36"/>
      <c r="S21" s="36">
        <v>9</v>
      </c>
      <c r="T21" s="36"/>
      <c r="U21" s="36"/>
      <c r="V21" s="18">
        <v>10</v>
      </c>
      <c r="W21" s="18">
        <v>11</v>
      </c>
      <c r="X21" s="36">
        <v>12</v>
      </c>
      <c r="Y21" s="36"/>
      <c r="Z21" s="36"/>
      <c r="AA21" s="36">
        <v>13</v>
      </c>
      <c r="AB21" s="36"/>
      <c r="AC21" s="36"/>
      <c r="AD21" s="36">
        <v>14</v>
      </c>
      <c r="AE21" s="36"/>
      <c r="AF21" s="36"/>
      <c r="AG21" s="36">
        <v>15</v>
      </c>
      <c r="AH21" s="36"/>
      <c r="AI21" s="36">
        <v>16</v>
      </c>
      <c r="AJ21" s="36"/>
      <c r="AK21" s="36"/>
      <c r="AL21" s="30" t="e">
        <f>AVERAGE(F22:AK22)</f>
        <v>#DIV/0!</v>
      </c>
    </row>
    <row r="22" spans="1:38" ht="15.75" x14ac:dyDescent="0.25">
      <c r="A22" s="33"/>
      <c r="B22" s="34"/>
      <c r="C22" s="33"/>
      <c r="D22" s="35"/>
      <c r="E22" s="31"/>
      <c r="F22" s="17" t="e">
        <f>AVERAGE(F20)</f>
        <v>#DIV/0!</v>
      </c>
      <c r="G22" s="17" t="e">
        <f>AVERAGE(G20)</f>
        <v>#DIV/0!</v>
      </c>
      <c r="H22" s="30" t="e">
        <f>AVERAGE(H20:I20)</f>
        <v>#DIV/0!</v>
      </c>
      <c r="I22" s="30"/>
      <c r="J22" s="17" t="e">
        <f>AVERAGE(J20)</f>
        <v>#DIV/0!</v>
      </c>
      <c r="K22" s="30" t="e">
        <f>AVERAGE(K20:L20)</f>
        <v>#DIV/0!</v>
      </c>
      <c r="L22" s="30"/>
      <c r="M22" s="17" t="e">
        <f>AVERAGE(M20)</f>
        <v>#DIV/0!</v>
      </c>
      <c r="N22" s="30" t="e">
        <f>AVERAGE(N20:O20)</f>
        <v>#DIV/0!</v>
      </c>
      <c r="O22" s="30"/>
      <c r="P22" s="30" t="e">
        <f>AVERAGE(P20:R20)</f>
        <v>#DIV/0!</v>
      </c>
      <c r="Q22" s="30"/>
      <c r="R22" s="30"/>
      <c r="S22" s="30" t="e">
        <f>AVERAGE(S20:U20)</f>
        <v>#DIV/0!</v>
      </c>
      <c r="T22" s="30"/>
      <c r="U22" s="30"/>
      <c r="V22" s="17" t="e">
        <f>AVERAGE(V20)</f>
        <v>#DIV/0!</v>
      </c>
      <c r="W22" s="17" t="e">
        <f>AVERAGE(W20)</f>
        <v>#DIV/0!</v>
      </c>
      <c r="X22" s="30" t="e">
        <f>AVERAGE(X20:Z20)</f>
        <v>#DIV/0!</v>
      </c>
      <c r="Y22" s="30"/>
      <c r="Z22" s="30"/>
      <c r="AA22" s="30" t="e">
        <f>AVERAGE(AA20:AC20)</f>
        <v>#DIV/0!</v>
      </c>
      <c r="AB22" s="30"/>
      <c r="AC22" s="30"/>
      <c r="AD22" s="30" t="e">
        <f>AVERAGE(AD20:AF20)</f>
        <v>#DIV/0!</v>
      </c>
      <c r="AE22" s="30"/>
      <c r="AF22" s="30"/>
      <c r="AG22" s="30" t="e">
        <f>AVERAGE(AG20:AH20)</f>
        <v>#DIV/0!</v>
      </c>
      <c r="AH22" s="30"/>
      <c r="AI22" s="30" t="e">
        <f>AVERAGE(AI20:AK20)</f>
        <v>#DIV/0!</v>
      </c>
      <c r="AJ22" s="30"/>
      <c r="AK22" s="30"/>
      <c r="AL22" s="30"/>
    </row>
    <row r="23" spans="1:38" ht="15.75" x14ac:dyDescent="0.25">
      <c r="A23" s="33"/>
      <c r="B23" s="34"/>
      <c r="C23" s="33"/>
      <c r="D23" s="35"/>
      <c r="E23" s="31" t="s">
        <v>5</v>
      </c>
      <c r="F23" s="18">
        <v>1</v>
      </c>
      <c r="G23" s="18">
        <v>2</v>
      </c>
      <c r="H23" s="36">
        <v>3</v>
      </c>
      <c r="I23" s="36"/>
      <c r="J23" s="36"/>
      <c r="K23" s="36">
        <v>4</v>
      </c>
      <c r="L23" s="36"/>
      <c r="M23" s="36"/>
      <c r="N23" s="36">
        <v>5</v>
      </c>
      <c r="O23" s="36"/>
      <c r="P23" s="36"/>
      <c r="Q23" s="36"/>
      <c r="R23" s="36"/>
      <c r="S23" s="36">
        <v>6</v>
      </c>
      <c r="T23" s="36"/>
      <c r="U23" s="36"/>
      <c r="V23" s="36"/>
      <c r="W23" s="36">
        <v>7</v>
      </c>
      <c r="X23" s="36"/>
      <c r="Y23" s="36"/>
      <c r="Z23" s="36"/>
      <c r="AA23" s="36">
        <v>8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 t="e">
        <f>AVERAGE(F24:AK24)</f>
        <v>#DIV/0!</v>
      </c>
    </row>
    <row r="24" spans="1:38" ht="15.75" x14ac:dyDescent="0.25">
      <c r="A24" s="33"/>
      <c r="B24" s="34"/>
      <c r="C24" s="33"/>
      <c r="D24" s="35"/>
      <c r="E24" s="31"/>
      <c r="F24" s="17" t="e">
        <f>AVERAGE(F22)</f>
        <v>#DIV/0!</v>
      </c>
      <c r="G24" s="17" t="e">
        <f>AVERAGE(G22)</f>
        <v>#DIV/0!</v>
      </c>
      <c r="H24" s="30" t="e">
        <f>AVERAGE(H22:J22)</f>
        <v>#DIV/0!</v>
      </c>
      <c r="I24" s="30"/>
      <c r="J24" s="30"/>
      <c r="K24" s="30" t="e">
        <f>AVERAGE(K22:M22)</f>
        <v>#DIV/0!</v>
      </c>
      <c r="L24" s="30"/>
      <c r="M24" s="30"/>
      <c r="N24" s="30" t="e">
        <f>AVERAGE(N22:R22)</f>
        <v>#DIV/0!</v>
      </c>
      <c r="O24" s="30"/>
      <c r="P24" s="30"/>
      <c r="Q24" s="30"/>
      <c r="R24" s="30"/>
      <c r="S24" s="30" t="e">
        <f>AVERAGE(S22:V22)</f>
        <v>#DIV/0!</v>
      </c>
      <c r="T24" s="30"/>
      <c r="U24" s="30"/>
      <c r="V24" s="30"/>
      <c r="W24" s="30" t="e">
        <f>AVERAGE(W22:Z22)</f>
        <v>#DIV/0!</v>
      </c>
      <c r="X24" s="30"/>
      <c r="Y24" s="30"/>
      <c r="Z24" s="30"/>
      <c r="AA24" s="30" t="e">
        <f>AVERAGE(AA22:AK22)</f>
        <v>#DIV/0!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7"/>
    </row>
    <row r="25" spans="1:38" ht="15.7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ht="16.5" thickBot="1" x14ac:dyDescent="0.3">
      <c r="A26" s="33"/>
      <c r="B26" s="34"/>
      <c r="C26" s="33"/>
      <c r="D26" s="35" t="s">
        <v>96</v>
      </c>
      <c r="E26" s="31" t="s">
        <v>0</v>
      </c>
      <c r="F26" s="18">
        <v>1</v>
      </c>
      <c r="G26" s="18">
        <v>2</v>
      </c>
      <c r="H26" s="18">
        <v>3</v>
      </c>
      <c r="I26" s="18">
        <v>4</v>
      </c>
      <c r="J26" s="18">
        <v>5</v>
      </c>
      <c r="K26" s="18">
        <v>6</v>
      </c>
      <c r="L26" s="18">
        <v>7</v>
      </c>
      <c r="M26" s="18">
        <v>8</v>
      </c>
      <c r="N26" s="18">
        <v>9</v>
      </c>
      <c r="O26" s="18">
        <v>10</v>
      </c>
      <c r="P26" s="18">
        <v>11</v>
      </c>
      <c r="Q26" s="18">
        <v>12</v>
      </c>
      <c r="R26" s="18">
        <v>13</v>
      </c>
      <c r="S26" s="18">
        <v>14</v>
      </c>
      <c r="T26" s="18">
        <v>15</v>
      </c>
      <c r="U26" s="18">
        <v>16</v>
      </c>
      <c r="V26" s="18">
        <v>17</v>
      </c>
      <c r="W26" s="18">
        <v>18</v>
      </c>
      <c r="X26" s="18">
        <v>19</v>
      </c>
      <c r="Y26" s="18">
        <v>20</v>
      </c>
      <c r="Z26" s="18">
        <v>21</v>
      </c>
      <c r="AA26" s="18">
        <v>22</v>
      </c>
      <c r="AB26" s="18">
        <v>23</v>
      </c>
      <c r="AC26" s="18">
        <v>24</v>
      </c>
      <c r="AD26" s="18">
        <v>25</v>
      </c>
      <c r="AE26" s="18">
        <v>26</v>
      </c>
      <c r="AF26" s="18">
        <v>27</v>
      </c>
      <c r="AG26" s="18">
        <v>28</v>
      </c>
      <c r="AH26" s="18">
        <v>29</v>
      </c>
      <c r="AI26" s="18">
        <v>30</v>
      </c>
      <c r="AJ26" s="18">
        <v>31</v>
      </c>
      <c r="AK26" s="18">
        <v>32</v>
      </c>
      <c r="AL26" s="30" t="e">
        <f>AVERAGE(F27:AK27)</f>
        <v>#DIV/0!</v>
      </c>
    </row>
    <row r="27" spans="1:38" ht="16.5" thickBot="1" x14ac:dyDescent="0.3">
      <c r="A27" s="33"/>
      <c r="B27" s="34"/>
      <c r="C27" s="33"/>
      <c r="D27" s="35"/>
      <c r="E27" s="3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30"/>
    </row>
    <row r="28" spans="1:38" ht="15.75" x14ac:dyDescent="0.25">
      <c r="A28" s="33"/>
      <c r="B28" s="34"/>
      <c r="C28" s="33"/>
      <c r="D28" s="35"/>
      <c r="E28" s="31" t="s">
        <v>4</v>
      </c>
      <c r="F28" s="18">
        <v>1</v>
      </c>
      <c r="G28" s="18">
        <v>2</v>
      </c>
      <c r="H28" s="36">
        <v>3</v>
      </c>
      <c r="I28" s="36"/>
      <c r="J28" s="18">
        <v>4</v>
      </c>
      <c r="K28" s="36">
        <v>5</v>
      </c>
      <c r="L28" s="36"/>
      <c r="M28" s="18">
        <v>6</v>
      </c>
      <c r="N28" s="36">
        <v>7</v>
      </c>
      <c r="O28" s="36"/>
      <c r="P28" s="36">
        <v>8</v>
      </c>
      <c r="Q28" s="36"/>
      <c r="R28" s="36"/>
      <c r="S28" s="36">
        <v>9</v>
      </c>
      <c r="T28" s="36"/>
      <c r="U28" s="36"/>
      <c r="V28" s="18">
        <v>10</v>
      </c>
      <c r="W28" s="18">
        <v>11</v>
      </c>
      <c r="X28" s="36">
        <v>12</v>
      </c>
      <c r="Y28" s="36"/>
      <c r="Z28" s="36"/>
      <c r="AA28" s="36">
        <v>13</v>
      </c>
      <c r="AB28" s="36"/>
      <c r="AC28" s="36"/>
      <c r="AD28" s="36">
        <v>14</v>
      </c>
      <c r="AE28" s="36"/>
      <c r="AF28" s="36"/>
      <c r="AG28" s="36">
        <v>15</v>
      </c>
      <c r="AH28" s="36"/>
      <c r="AI28" s="36">
        <v>16</v>
      </c>
      <c r="AJ28" s="36"/>
      <c r="AK28" s="36"/>
      <c r="AL28" s="30" t="e">
        <f>AVERAGE(F29:AK29)</f>
        <v>#DIV/0!</v>
      </c>
    </row>
    <row r="29" spans="1:38" ht="15.75" x14ac:dyDescent="0.25">
      <c r="A29" s="33"/>
      <c r="B29" s="34"/>
      <c r="C29" s="33"/>
      <c r="D29" s="35"/>
      <c r="E29" s="31"/>
      <c r="F29" s="17" t="e">
        <f>AVERAGE(F27)</f>
        <v>#DIV/0!</v>
      </c>
      <c r="G29" s="17" t="e">
        <f>AVERAGE(G27)</f>
        <v>#DIV/0!</v>
      </c>
      <c r="H29" s="30" t="e">
        <f>AVERAGE(H27:I27)</f>
        <v>#DIV/0!</v>
      </c>
      <c r="I29" s="30"/>
      <c r="J29" s="17" t="e">
        <f>AVERAGE(J27)</f>
        <v>#DIV/0!</v>
      </c>
      <c r="K29" s="30" t="e">
        <f>AVERAGE(K27:L27)</f>
        <v>#DIV/0!</v>
      </c>
      <c r="L29" s="30"/>
      <c r="M29" s="17" t="e">
        <f>AVERAGE(M27)</f>
        <v>#DIV/0!</v>
      </c>
      <c r="N29" s="30" t="e">
        <f>AVERAGE(N27:O27)</f>
        <v>#DIV/0!</v>
      </c>
      <c r="O29" s="30"/>
      <c r="P29" s="30" t="e">
        <f>AVERAGE(P27:R27)</f>
        <v>#DIV/0!</v>
      </c>
      <c r="Q29" s="30"/>
      <c r="R29" s="30"/>
      <c r="S29" s="30" t="e">
        <f>AVERAGE(S27:U27)</f>
        <v>#DIV/0!</v>
      </c>
      <c r="T29" s="30"/>
      <c r="U29" s="30"/>
      <c r="V29" s="17" t="e">
        <f>AVERAGE(V27)</f>
        <v>#DIV/0!</v>
      </c>
      <c r="W29" s="17" t="e">
        <f>AVERAGE(W27)</f>
        <v>#DIV/0!</v>
      </c>
      <c r="X29" s="30" t="e">
        <f>AVERAGE(X27:Z27)</f>
        <v>#DIV/0!</v>
      </c>
      <c r="Y29" s="30"/>
      <c r="Z29" s="30"/>
      <c r="AA29" s="30" t="e">
        <f>AVERAGE(AA27:AC27)</f>
        <v>#DIV/0!</v>
      </c>
      <c r="AB29" s="30"/>
      <c r="AC29" s="30"/>
      <c r="AD29" s="30" t="e">
        <f>AVERAGE(AD27:AF27)</f>
        <v>#DIV/0!</v>
      </c>
      <c r="AE29" s="30"/>
      <c r="AF29" s="30"/>
      <c r="AG29" s="30" t="e">
        <f>AVERAGE(AG27:AH27)</f>
        <v>#DIV/0!</v>
      </c>
      <c r="AH29" s="30"/>
      <c r="AI29" s="30" t="e">
        <f>AVERAGE(AI27:AK27)</f>
        <v>#DIV/0!</v>
      </c>
      <c r="AJ29" s="30"/>
      <c r="AK29" s="30"/>
      <c r="AL29" s="30"/>
    </row>
    <row r="30" spans="1:38" ht="15.75" x14ac:dyDescent="0.25">
      <c r="A30" s="33"/>
      <c r="B30" s="34"/>
      <c r="C30" s="33"/>
      <c r="D30" s="35"/>
      <c r="E30" s="31" t="s">
        <v>5</v>
      </c>
      <c r="F30" s="18">
        <v>1</v>
      </c>
      <c r="G30" s="18">
        <v>2</v>
      </c>
      <c r="H30" s="36">
        <v>3</v>
      </c>
      <c r="I30" s="36"/>
      <c r="J30" s="36"/>
      <c r="K30" s="36">
        <v>4</v>
      </c>
      <c r="L30" s="36"/>
      <c r="M30" s="36"/>
      <c r="N30" s="36">
        <v>5</v>
      </c>
      <c r="O30" s="36"/>
      <c r="P30" s="36"/>
      <c r="Q30" s="36"/>
      <c r="R30" s="36"/>
      <c r="S30" s="36">
        <v>6</v>
      </c>
      <c r="T30" s="36"/>
      <c r="U30" s="36"/>
      <c r="V30" s="36"/>
      <c r="W30" s="36">
        <v>7</v>
      </c>
      <c r="X30" s="36"/>
      <c r="Y30" s="36"/>
      <c r="Z30" s="36"/>
      <c r="AA30" s="36">
        <v>8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7" t="e">
        <f>AVERAGE(F31:AK31)</f>
        <v>#DIV/0!</v>
      </c>
    </row>
    <row r="31" spans="1:38" ht="15.75" x14ac:dyDescent="0.25">
      <c r="A31" s="33"/>
      <c r="B31" s="34"/>
      <c r="C31" s="33"/>
      <c r="D31" s="35"/>
      <c r="E31" s="31"/>
      <c r="F31" s="17" t="e">
        <f>AVERAGE(F29)</f>
        <v>#DIV/0!</v>
      </c>
      <c r="G31" s="17" t="e">
        <f>AVERAGE(G29)</f>
        <v>#DIV/0!</v>
      </c>
      <c r="H31" s="30" t="e">
        <f>AVERAGE(H29:J29)</f>
        <v>#DIV/0!</v>
      </c>
      <c r="I31" s="30"/>
      <c r="J31" s="30"/>
      <c r="K31" s="30" t="e">
        <f>AVERAGE(K29:M29)</f>
        <v>#DIV/0!</v>
      </c>
      <c r="L31" s="30"/>
      <c r="M31" s="30"/>
      <c r="N31" s="30" t="e">
        <f>AVERAGE(N29:R29)</f>
        <v>#DIV/0!</v>
      </c>
      <c r="O31" s="30"/>
      <c r="P31" s="30"/>
      <c r="Q31" s="30"/>
      <c r="R31" s="30"/>
      <c r="S31" s="30" t="e">
        <f>AVERAGE(S29:V29)</f>
        <v>#DIV/0!</v>
      </c>
      <c r="T31" s="30"/>
      <c r="U31" s="30"/>
      <c r="V31" s="30"/>
      <c r="W31" s="30" t="e">
        <f>AVERAGE(W29:Z29)</f>
        <v>#DIV/0!</v>
      </c>
      <c r="X31" s="30"/>
      <c r="Y31" s="30"/>
      <c r="Z31" s="30"/>
      <c r="AA31" s="30" t="e">
        <f>AVERAGE(AA29:AK29)</f>
        <v>#DIV/0!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7"/>
    </row>
    <row r="32" spans="1:38" ht="15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ht="15.75" x14ac:dyDescent="0.25">
      <c r="A33" s="33"/>
      <c r="B33" s="34"/>
      <c r="C33" s="33"/>
      <c r="D33" s="35" t="s">
        <v>96</v>
      </c>
      <c r="E33" s="31" t="s">
        <v>0</v>
      </c>
      <c r="F33" s="18">
        <v>1</v>
      </c>
      <c r="G33" s="18">
        <v>2</v>
      </c>
      <c r="H33" s="18">
        <v>3</v>
      </c>
      <c r="I33" s="18">
        <v>4</v>
      </c>
      <c r="J33" s="18">
        <v>5</v>
      </c>
      <c r="K33" s="18">
        <v>6</v>
      </c>
      <c r="L33" s="18">
        <v>7</v>
      </c>
      <c r="M33" s="18">
        <v>8</v>
      </c>
      <c r="N33" s="18">
        <v>9</v>
      </c>
      <c r="O33" s="18">
        <v>10</v>
      </c>
      <c r="P33" s="18">
        <v>11</v>
      </c>
      <c r="Q33" s="18">
        <v>12</v>
      </c>
      <c r="R33" s="18">
        <v>13</v>
      </c>
      <c r="S33" s="18">
        <v>14</v>
      </c>
      <c r="T33" s="18">
        <v>15</v>
      </c>
      <c r="U33" s="18">
        <v>16</v>
      </c>
      <c r="V33" s="18">
        <v>17</v>
      </c>
      <c r="W33" s="18">
        <v>18</v>
      </c>
      <c r="X33" s="18">
        <v>19</v>
      </c>
      <c r="Y33" s="18">
        <v>20</v>
      </c>
      <c r="Z33" s="18">
        <v>21</v>
      </c>
      <c r="AA33" s="18">
        <v>22</v>
      </c>
      <c r="AB33" s="18">
        <v>23</v>
      </c>
      <c r="AC33" s="18">
        <v>24</v>
      </c>
      <c r="AD33" s="18">
        <v>25</v>
      </c>
      <c r="AE33" s="18">
        <v>26</v>
      </c>
      <c r="AF33" s="18">
        <v>27</v>
      </c>
      <c r="AG33" s="18">
        <v>28</v>
      </c>
      <c r="AH33" s="18">
        <v>29</v>
      </c>
      <c r="AI33" s="18">
        <v>30</v>
      </c>
      <c r="AJ33" s="18">
        <v>31</v>
      </c>
      <c r="AK33" s="18">
        <v>32</v>
      </c>
      <c r="AL33" s="30" t="e">
        <f>AVERAGE(F34:AK34)</f>
        <v>#DIV/0!</v>
      </c>
    </row>
    <row r="34" spans="1:38" ht="15.75" x14ac:dyDescent="0.25">
      <c r="A34" s="33"/>
      <c r="B34" s="34"/>
      <c r="C34" s="33"/>
      <c r="D34" s="35"/>
      <c r="E34" s="31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15.75" x14ac:dyDescent="0.25">
      <c r="A35" s="33"/>
      <c r="B35" s="34"/>
      <c r="C35" s="33"/>
      <c r="D35" s="35"/>
      <c r="E35" s="31" t="s">
        <v>4</v>
      </c>
      <c r="F35" s="18">
        <v>1</v>
      </c>
      <c r="G35" s="18">
        <v>2</v>
      </c>
      <c r="H35" s="36">
        <v>3</v>
      </c>
      <c r="I35" s="36"/>
      <c r="J35" s="18">
        <v>4</v>
      </c>
      <c r="K35" s="36">
        <v>5</v>
      </c>
      <c r="L35" s="36"/>
      <c r="M35" s="18">
        <v>6</v>
      </c>
      <c r="N35" s="36">
        <v>7</v>
      </c>
      <c r="O35" s="36"/>
      <c r="P35" s="36">
        <v>8</v>
      </c>
      <c r="Q35" s="36"/>
      <c r="R35" s="36"/>
      <c r="S35" s="36">
        <v>9</v>
      </c>
      <c r="T35" s="36"/>
      <c r="U35" s="36"/>
      <c r="V35" s="18">
        <v>10</v>
      </c>
      <c r="W35" s="18">
        <v>11</v>
      </c>
      <c r="X35" s="36">
        <v>12</v>
      </c>
      <c r="Y35" s="36"/>
      <c r="Z35" s="36"/>
      <c r="AA35" s="36">
        <v>13</v>
      </c>
      <c r="AB35" s="36"/>
      <c r="AC35" s="36"/>
      <c r="AD35" s="36">
        <v>14</v>
      </c>
      <c r="AE35" s="36"/>
      <c r="AF35" s="36"/>
      <c r="AG35" s="36">
        <v>15</v>
      </c>
      <c r="AH35" s="36"/>
      <c r="AI35" s="36">
        <v>16</v>
      </c>
      <c r="AJ35" s="36"/>
      <c r="AK35" s="36"/>
      <c r="AL35" s="30" t="e">
        <f>AVERAGE(F36:AK36)</f>
        <v>#DIV/0!</v>
      </c>
    </row>
    <row r="36" spans="1:38" ht="15.75" x14ac:dyDescent="0.25">
      <c r="A36" s="33"/>
      <c r="B36" s="34"/>
      <c r="C36" s="33"/>
      <c r="D36" s="35"/>
      <c r="E36" s="31"/>
      <c r="F36" s="17" t="e">
        <f>AVERAGE(F34)</f>
        <v>#DIV/0!</v>
      </c>
      <c r="G36" s="17" t="e">
        <f>AVERAGE(G34)</f>
        <v>#DIV/0!</v>
      </c>
      <c r="H36" s="30" t="e">
        <f>AVERAGE(H34:I34)</f>
        <v>#DIV/0!</v>
      </c>
      <c r="I36" s="30"/>
      <c r="J36" s="17" t="e">
        <f>AVERAGE(J34)</f>
        <v>#DIV/0!</v>
      </c>
      <c r="K36" s="30" t="e">
        <f>AVERAGE(K34:L34)</f>
        <v>#DIV/0!</v>
      </c>
      <c r="L36" s="30"/>
      <c r="M36" s="17" t="e">
        <f>AVERAGE(M34)</f>
        <v>#DIV/0!</v>
      </c>
      <c r="N36" s="30" t="e">
        <f>AVERAGE(N34:O34)</f>
        <v>#DIV/0!</v>
      </c>
      <c r="O36" s="30"/>
      <c r="P36" s="30" t="e">
        <f>AVERAGE(P34:R34)</f>
        <v>#DIV/0!</v>
      </c>
      <c r="Q36" s="30"/>
      <c r="R36" s="30"/>
      <c r="S36" s="30" t="e">
        <f>AVERAGE(S34:U34)</f>
        <v>#DIV/0!</v>
      </c>
      <c r="T36" s="30"/>
      <c r="U36" s="30"/>
      <c r="V36" s="17" t="e">
        <f>AVERAGE(V34)</f>
        <v>#DIV/0!</v>
      </c>
      <c r="W36" s="17" t="e">
        <f>AVERAGE(W34)</f>
        <v>#DIV/0!</v>
      </c>
      <c r="X36" s="30" t="e">
        <f>AVERAGE(X34:Z34)</f>
        <v>#DIV/0!</v>
      </c>
      <c r="Y36" s="30"/>
      <c r="Z36" s="30"/>
      <c r="AA36" s="30" t="e">
        <f>AVERAGE(AA34:AC34)</f>
        <v>#DIV/0!</v>
      </c>
      <c r="AB36" s="30"/>
      <c r="AC36" s="30"/>
      <c r="AD36" s="30" t="e">
        <f>AVERAGE(AD34:AF34)</f>
        <v>#DIV/0!</v>
      </c>
      <c r="AE36" s="30"/>
      <c r="AF36" s="30"/>
      <c r="AG36" s="30" t="e">
        <f>AVERAGE(AG34:AH34)</f>
        <v>#DIV/0!</v>
      </c>
      <c r="AH36" s="30"/>
      <c r="AI36" s="30" t="e">
        <f>AVERAGE(AI34:AK34)</f>
        <v>#DIV/0!</v>
      </c>
      <c r="AJ36" s="30"/>
      <c r="AK36" s="30"/>
      <c r="AL36" s="30"/>
    </row>
    <row r="37" spans="1:38" ht="15.75" x14ac:dyDescent="0.25">
      <c r="A37" s="33"/>
      <c r="B37" s="34"/>
      <c r="C37" s="33"/>
      <c r="D37" s="35"/>
      <c r="E37" s="31" t="s">
        <v>5</v>
      </c>
      <c r="F37" s="18">
        <v>1</v>
      </c>
      <c r="G37" s="18">
        <v>2</v>
      </c>
      <c r="H37" s="36">
        <v>3</v>
      </c>
      <c r="I37" s="36"/>
      <c r="J37" s="36"/>
      <c r="K37" s="36">
        <v>4</v>
      </c>
      <c r="L37" s="36"/>
      <c r="M37" s="36"/>
      <c r="N37" s="36">
        <v>5</v>
      </c>
      <c r="O37" s="36"/>
      <c r="P37" s="36"/>
      <c r="Q37" s="36"/>
      <c r="R37" s="36"/>
      <c r="S37" s="36">
        <v>6</v>
      </c>
      <c r="T37" s="36"/>
      <c r="U37" s="36"/>
      <c r="V37" s="36"/>
      <c r="W37" s="36">
        <v>7</v>
      </c>
      <c r="X37" s="36"/>
      <c r="Y37" s="36"/>
      <c r="Z37" s="36"/>
      <c r="AA37" s="36">
        <v>8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7" t="e">
        <f>AVERAGE(F38:AK38)</f>
        <v>#DIV/0!</v>
      </c>
    </row>
    <row r="38" spans="1:38" ht="15.75" x14ac:dyDescent="0.25">
      <c r="A38" s="33"/>
      <c r="B38" s="34"/>
      <c r="C38" s="33"/>
      <c r="D38" s="35"/>
      <c r="E38" s="31"/>
      <c r="F38" s="17" t="e">
        <f>AVERAGE(F36)</f>
        <v>#DIV/0!</v>
      </c>
      <c r="G38" s="17" t="e">
        <f>AVERAGE(G36)</f>
        <v>#DIV/0!</v>
      </c>
      <c r="H38" s="30" t="e">
        <f>AVERAGE(H36:J36)</f>
        <v>#DIV/0!</v>
      </c>
      <c r="I38" s="30"/>
      <c r="J38" s="30"/>
      <c r="K38" s="30" t="e">
        <f>AVERAGE(K36:M36)</f>
        <v>#DIV/0!</v>
      </c>
      <c r="L38" s="30"/>
      <c r="M38" s="30"/>
      <c r="N38" s="30" t="e">
        <f>AVERAGE(N36:R36)</f>
        <v>#DIV/0!</v>
      </c>
      <c r="O38" s="30"/>
      <c r="P38" s="30"/>
      <c r="Q38" s="30"/>
      <c r="R38" s="30"/>
      <c r="S38" s="30" t="e">
        <f>AVERAGE(S36:V36)</f>
        <v>#DIV/0!</v>
      </c>
      <c r="T38" s="30"/>
      <c r="U38" s="30"/>
      <c r="V38" s="30"/>
      <c r="W38" s="30" t="e">
        <f>AVERAGE(W36:Z36)</f>
        <v>#DIV/0!</v>
      </c>
      <c r="X38" s="30"/>
      <c r="Y38" s="30"/>
      <c r="Z38" s="30"/>
      <c r="AA38" s="30" t="e">
        <f>AVERAGE(AA36:AK36)</f>
        <v>#DIV/0!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7"/>
    </row>
    <row r="39" spans="1:38" ht="15.7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ht="16.5" thickBot="1" x14ac:dyDescent="0.3">
      <c r="A40" s="33"/>
      <c r="B40" s="34"/>
      <c r="C40" s="33"/>
      <c r="D40" s="35" t="s">
        <v>96</v>
      </c>
      <c r="E40" s="31" t="s">
        <v>0</v>
      </c>
      <c r="F40" s="18">
        <v>1</v>
      </c>
      <c r="G40" s="18">
        <v>2</v>
      </c>
      <c r="H40" s="18">
        <v>3</v>
      </c>
      <c r="I40" s="18">
        <v>4</v>
      </c>
      <c r="J40" s="18">
        <v>5</v>
      </c>
      <c r="K40" s="18">
        <v>6</v>
      </c>
      <c r="L40" s="18">
        <v>7</v>
      </c>
      <c r="M40" s="18">
        <v>8</v>
      </c>
      <c r="N40" s="18">
        <v>9</v>
      </c>
      <c r="O40" s="18">
        <v>10</v>
      </c>
      <c r="P40" s="18">
        <v>11</v>
      </c>
      <c r="Q40" s="18">
        <v>12</v>
      </c>
      <c r="R40" s="18">
        <v>13</v>
      </c>
      <c r="S40" s="18">
        <v>14</v>
      </c>
      <c r="T40" s="18">
        <v>15</v>
      </c>
      <c r="U40" s="18">
        <v>16</v>
      </c>
      <c r="V40" s="18">
        <v>17</v>
      </c>
      <c r="W40" s="18">
        <v>18</v>
      </c>
      <c r="X40" s="18">
        <v>19</v>
      </c>
      <c r="Y40" s="18">
        <v>20</v>
      </c>
      <c r="Z40" s="18">
        <v>21</v>
      </c>
      <c r="AA40" s="18">
        <v>22</v>
      </c>
      <c r="AB40" s="18">
        <v>23</v>
      </c>
      <c r="AC40" s="18">
        <v>24</v>
      </c>
      <c r="AD40" s="18">
        <v>25</v>
      </c>
      <c r="AE40" s="18">
        <v>26</v>
      </c>
      <c r="AF40" s="18">
        <v>27</v>
      </c>
      <c r="AG40" s="18">
        <v>28</v>
      </c>
      <c r="AH40" s="18">
        <v>29</v>
      </c>
      <c r="AI40" s="18">
        <v>30</v>
      </c>
      <c r="AJ40" s="18">
        <v>31</v>
      </c>
      <c r="AK40" s="18">
        <v>32</v>
      </c>
      <c r="AL40" s="30" t="e">
        <f>AVERAGE(F41:AK41)</f>
        <v>#DIV/0!</v>
      </c>
    </row>
    <row r="41" spans="1:38" ht="16.5" thickBot="1" x14ac:dyDescent="0.3">
      <c r="A41" s="33"/>
      <c r="B41" s="34"/>
      <c r="C41" s="33"/>
      <c r="D41" s="35"/>
      <c r="E41" s="31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30"/>
    </row>
    <row r="42" spans="1:38" ht="15.75" x14ac:dyDescent="0.25">
      <c r="A42" s="33"/>
      <c r="B42" s="34"/>
      <c r="C42" s="33"/>
      <c r="D42" s="35"/>
      <c r="E42" s="31" t="s">
        <v>4</v>
      </c>
      <c r="F42" s="18">
        <v>1</v>
      </c>
      <c r="G42" s="18">
        <v>2</v>
      </c>
      <c r="H42" s="36">
        <v>3</v>
      </c>
      <c r="I42" s="36"/>
      <c r="J42" s="18">
        <v>4</v>
      </c>
      <c r="K42" s="36">
        <v>5</v>
      </c>
      <c r="L42" s="36"/>
      <c r="M42" s="18">
        <v>6</v>
      </c>
      <c r="N42" s="36">
        <v>7</v>
      </c>
      <c r="O42" s="36"/>
      <c r="P42" s="36">
        <v>8</v>
      </c>
      <c r="Q42" s="36"/>
      <c r="R42" s="36"/>
      <c r="S42" s="36">
        <v>9</v>
      </c>
      <c r="T42" s="36"/>
      <c r="U42" s="36"/>
      <c r="V42" s="18">
        <v>10</v>
      </c>
      <c r="W42" s="18">
        <v>11</v>
      </c>
      <c r="X42" s="36">
        <v>12</v>
      </c>
      <c r="Y42" s="36"/>
      <c r="Z42" s="36"/>
      <c r="AA42" s="36">
        <v>13</v>
      </c>
      <c r="AB42" s="36"/>
      <c r="AC42" s="36"/>
      <c r="AD42" s="36">
        <v>14</v>
      </c>
      <c r="AE42" s="36"/>
      <c r="AF42" s="36"/>
      <c r="AG42" s="36">
        <v>15</v>
      </c>
      <c r="AH42" s="36"/>
      <c r="AI42" s="36">
        <v>16</v>
      </c>
      <c r="AJ42" s="36"/>
      <c r="AK42" s="36"/>
      <c r="AL42" s="30" t="e">
        <f>AVERAGE(F43:AK43)</f>
        <v>#DIV/0!</v>
      </c>
    </row>
    <row r="43" spans="1:38" ht="15.75" x14ac:dyDescent="0.25">
      <c r="A43" s="33"/>
      <c r="B43" s="34"/>
      <c r="C43" s="33"/>
      <c r="D43" s="35"/>
      <c r="E43" s="31"/>
      <c r="F43" s="17" t="e">
        <f>AVERAGE(F41)</f>
        <v>#DIV/0!</v>
      </c>
      <c r="G43" s="17" t="e">
        <f>AVERAGE(G41)</f>
        <v>#DIV/0!</v>
      </c>
      <c r="H43" s="30" t="e">
        <f>AVERAGE(H41:I41)</f>
        <v>#DIV/0!</v>
      </c>
      <c r="I43" s="30"/>
      <c r="J43" s="17" t="e">
        <f>AVERAGE(J41)</f>
        <v>#DIV/0!</v>
      </c>
      <c r="K43" s="30" t="e">
        <f>AVERAGE(K41:L41)</f>
        <v>#DIV/0!</v>
      </c>
      <c r="L43" s="30"/>
      <c r="M43" s="17" t="e">
        <f>AVERAGE(M41)</f>
        <v>#DIV/0!</v>
      </c>
      <c r="N43" s="30" t="e">
        <f>AVERAGE(N41:O41)</f>
        <v>#DIV/0!</v>
      </c>
      <c r="O43" s="30"/>
      <c r="P43" s="30" t="e">
        <f>AVERAGE(P41:R41)</f>
        <v>#DIV/0!</v>
      </c>
      <c r="Q43" s="30"/>
      <c r="R43" s="30"/>
      <c r="S43" s="30" t="e">
        <f>AVERAGE(S41:U41)</f>
        <v>#DIV/0!</v>
      </c>
      <c r="T43" s="30"/>
      <c r="U43" s="30"/>
      <c r="V43" s="17" t="e">
        <f>AVERAGE(V41)</f>
        <v>#DIV/0!</v>
      </c>
      <c r="W43" s="17" t="e">
        <f>AVERAGE(W41)</f>
        <v>#DIV/0!</v>
      </c>
      <c r="X43" s="30" t="e">
        <f>AVERAGE(X41:Z41)</f>
        <v>#DIV/0!</v>
      </c>
      <c r="Y43" s="30"/>
      <c r="Z43" s="30"/>
      <c r="AA43" s="30" t="e">
        <f>AVERAGE(AA41:AC41)</f>
        <v>#DIV/0!</v>
      </c>
      <c r="AB43" s="30"/>
      <c r="AC43" s="30"/>
      <c r="AD43" s="30" t="e">
        <f>AVERAGE(AD41:AF41)</f>
        <v>#DIV/0!</v>
      </c>
      <c r="AE43" s="30"/>
      <c r="AF43" s="30"/>
      <c r="AG43" s="30" t="e">
        <f>AVERAGE(AG41:AH41)</f>
        <v>#DIV/0!</v>
      </c>
      <c r="AH43" s="30"/>
      <c r="AI43" s="30" t="e">
        <f>AVERAGE(AI41:AK41)</f>
        <v>#DIV/0!</v>
      </c>
      <c r="AJ43" s="30"/>
      <c r="AK43" s="30"/>
      <c r="AL43" s="30"/>
    </row>
    <row r="44" spans="1:38" ht="15.75" x14ac:dyDescent="0.25">
      <c r="A44" s="33"/>
      <c r="B44" s="34"/>
      <c r="C44" s="33"/>
      <c r="D44" s="35"/>
      <c r="E44" s="31" t="s">
        <v>5</v>
      </c>
      <c r="F44" s="18">
        <v>1</v>
      </c>
      <c r="G44" s="18">
        <v>2</v>
      </c>
      <c r="H44" s="36">
        <v>3</v>
      </c>
      <c r="I44" s="36"/>
      <c r="J44" s="36"/>
      <c r="K44" s="36">
        <v>4</v>
      </c>
      <c r="L44" s="36"/>
      <c r="M44" s="36"/>
      <c r="N44" s="36">
        <v>5</v>
      </c>
      <c r="O44" s="36"/>
      <c r="P44" s="36"/>
      <c r="Q44" s="36"/>
      <c r="R44" s="36"/>
      <c r="S44" s="36">
        <v>6</v>
      </c>
      <c r="T44" s="36"/>
      <c r="U44" s="36"/>
      <c r="V44" s="36"/>
      <c r="W44" s="36">
        <v>7</v>
      </c>
      <c r="X44" s="36"/>
      <c r="Y44" s="36"/>
      <c r="Z44" s="36"/>
      <c r="AA44" s="36">
        <v>8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 t="e">
        <f>AVERAGE(F45:AK45)</f>
        <v>#DIV/0!</v>
      </c>
    </row>
    <row r="45" spans="1:38" ht="15.75" x14ac:dyDescent="0.25">
      <c r="A45" s="33"/>
      <c r="B45" s="34"/>
      <c r="C45" s="33"/>
      <c r="D45" s="35"/>
      <c r="E45" s="31"/>
      <c r="F45" s="17" t="e">
        <f>AVERAGE(F43)</f>
        <v>#DIV/0!</v>
      </c>
      <c r="G45" s="17" t="e">
        <f>AVERAGE(G43)</f>
        <v>#DIV/0!</v>
      </c>
      <c r="H45" s="30" t="e">
        <f>AVERAGE(H43:J43)</f>
        <v>#DIV/0!</v>
      </c>
      <c r="I45" s="30"/>
      <c r="J45" s="30"/>
      <c r="K45" s="30" t="e">
        <f>AVERAGE(K43:M43)</f>
        <v>#DIV/0!</v>
      </c>
      <c r="L45" s="30"/>
      <c r="M45" s="30"/>
      <c r="N45" s="30" t="e">
        <f>AVERAGE(N43:R43)</f>
        <v>#DIV/0!</v>
      </c>
      <c r="O45" s="30"/>
      <c r="P45" s="30"/>
      <c r="Q45" s="30"/>
      <c r="R45" s="30"/>
      <c r="S45" s="30" t="e">
        <f>AVERAGE(S43:V43)</f>
        <v>#DIV/0!</v>
      </c>
      <c r="T45" s="30"/>
      <c r="U45" s="30"/>
      <c r="V45" s="30"/>
      <c r="W45" s="30" t="e">
        <f>AVERAGE(W43:Z43)</f>
        <v>#DIV/0!</v>
      </c>
      <c r="X45" s="30"/>
      <c r="Y45" s="30"/>
      <c r="Z45" s="30"/>
      <c r="AA45" s="30" t="e">
        <f>AVERAGE(AA43:AK43)</f>
        <v>#DIV/0!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7"/>
    </row>
    <row r="46" spans="1:38" ht="15.7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ht="16.5" thickBot="1" x14ac:dyDescent="0.3">
      <c r="A47" s="33"/>
      <c r="B47" s="34"/>
      <c r="C47" s="33"/>
      <c r="D47" s="35" t="s">
        <v>97</v>
      </c>
      <c r="E47" s="31" t="s">
        <v>0</v>
      </c>
      <c r="F47" s="18">
        <v>1</v>
      </c>
      <c r="G47" s="18">
        <v>2</v>
      </c>
      <c r="H47" s="18">
        <v>3</v>
      </c>
      <c r="I47" s="18">
        <v>4</v>
      </c>
      <c r="J47" s="18">
        <v>5</v>
      </c>
      <c r="K47" s="18">
        <v>6</v>
      </c>
      <c r="L47" s="18">
        <v>7</v>
      </c>
      <c r="M47" s="18">
        <v>8</v>
      </c>
      <c r="N47" s="18">
        <v>9</v>
      </c>
      <c r="O47" s="18">
        <v>10</v>
      </c>
      <c r="P47" s="18">
        <v>11</v>
      </c>
      <c r="Q47" s="18">
        <v>12</v>
      </c>
      <c r="R47" s="18">
        <v>13</v>
      </c>
      <c r="S47" s="18">
        <v>14</v>
      </c>
      <c r="T47" s="18">
        <v>15</v>
      </c>
      <c r="U47" s="18">
        <v>16</v>
      </c>
      <c r="V47" s="18">
        <v>17</v>
      </c>
      <c r="W47" s="18">
        <v>18</v>
      </c>
      <c r="X47" s="18">
        <v>19</v>
      </c>
      <c r="Y47" s="18">
        <v>20</v>
      </c>
      <c r="Z47" s="18">
        <v>21</v>
      </c>
      <c r="AA47" s="18">
        <v>22</v>
      </c>
      <c r="AB47" s="18">
        <v>23</v>
      </c>
      <c r="AC47" s="18">
        <v>24</v>
      </c>
      <c r="AD47" s="18">
        <v>25</v>
      </c>
      <c r="AE47" s="18">
        <v>26</v>
      </c>
      <c r="AF47" s="18">
        <v>27</v>
      </c>
      <c r="AG47" s="18">
        <v>28</v>
      </c>
      <c r="AH47" s="18">
        <v>29</v>
      </c>
      <c r="AI47" s="18">
        <v>30</v>
      </c>
      <c r="AJ47" s="18">
        <v>31</v>
      </c>
      <c r="AK47" s="18">
        <v>32</v>
      </c>
      <c r="AL47" s="30" t="e">
        <f>AVERAGE(F48:AK48)</f>
        <v>#DIV/0!</v>
      </c>
    </row>
    <row r="48" spans="1:38" ht="16.5" thickBot="1" x14ac:dyDescent="0.3">
      <c r="A48" s="33"/>
      <c r="B48" s="34"/>
      <c r="C48" s="33"/>
      <c r="D48" s="35"/>
      <c r="E48" s="31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30"/>
    </row>
    <row r="49" spans="1:38" ht="15.75" x14ac:dyDescent="0.25">
      <c r="A49" s="33"/>
      <c r="B49" s="34"/>
      <c r="C49" s="33"/>
      <c r="D49" s="35"/>
      <c r="E49" s="31" t="s">
        <v>4</v>
      </c>
      <c r="F49" s="18">
        <v>1</v>
      </c>
      <c r="G49" s="18">
        <v>2</v>
      </c>
      <c r="H49" s="36">
        <v>3</v>
      </c>
      <c r="I49" s="36"/>
      <c r="J49" s="18">
        <v>4</v>
      </c>
      <c r="K49" s="36">
        <v>5</v>
      </c>
      <c r="L49" s="36"/>
      <c r="M49" s="18">
        <v>6</v>
      </c>
      <c r="N49" s="36">
        <v>7</v>
      </c>
      <c r="O49" s="36"/>
      <c r="P49" s="36">
        <v>8</v>
      </c>
      <c r="Q49" s="36"/>
      <c r="R49" s="36"/>
      <c r="S49" s="36">
        <v>9</v>
      </c>
      <c r="T49" s="36"/>
      <c r="U49" s="36"/>
      <c r="V49" s="18">
        <v>10</v>
      </c>
      <c r="W49" s="18">
        <v>11</v>
      </c>
      <c r="X49" s="36">
        <v>12</v>
      </c>
      <c r="Y49" s="36"/>
      <c r="Z49" s="36"/>
      <c r="AA49" s="36">
        <v>13</v>
      </c>
      <c r="AB49" s="36"/>
      <c r="AC49" s="36"/>
      <c r="AD49" s="36">
        <v>14</v>
      </c>
      <c r="AE49" s="36"/>
      <c r="AF49" s="36"/>
      <c r="AG49" s="36">
        <v>15</v>
      </c>
      <c r="AH49" s="36"/>
      <c r="AI49" s="36">
        <v>16</v>
      </c>
      <c r="AJ49" s="36"/>
      <c r="AK49" s="36"/>
      <c r="AL49" s="30" t="e">
        <f>AVERAGE(F50:AK50)</f>
        <v>#DIV/0!</v>
      </c>
    </row>
    <row r="50" spans="1:38" ht="15.75" x14ac:dyDescent="0.25">
      <c r="A50" s="33"/>
      <c r="B50" s="34"/>
      <c r="C50" s="33"/>
      <c r="D50" s="35"/>
      <c r="E50" s="31"/>
      <c r="F50" s="17" t="e">
        <f>AVERAGE(F48)</f>
        <v>#DIV/0!</v>
      </c>
      <c r="G50" s="17" t="e">
        <f>AVERAGE(G48)</f>
        <v>#DIV/0!</v>
      </c>
      <c r="H50" s="30" t="e">
        <f>AVERAGE(H48:I48)</f>
        <v>#DIV/0!</v>
      </c>
      <c r="I50" s="30"/>
      <c r="J50" s="17" t="e">
        <f>AVERAGE(J48)</f>
        <v>#DIV/0!</v>
      </c>
      <c r="K50" s="30" t="e">
        <f>AVERAGE(K48:L48)</f>
        <v>#DIV/0!</v>
      </c>
      <c r="L50" s="30"/>
      <c r="M50" s="17" t="e">
        <f>AVERAGE(M48)</f>
        <v>#DIV/0!</v>
      </c>
      <c r="N50" s="30" t="e">
        <f>AVERAGE(N48:O48)</f>
        <v>#DIV/0!</v>
      </c>
      <c r="O50" s="30"/>
      <c r="P50" s="30" t="e">
        <f>AVERAGE(P48:R48)</f>
        <v>#DIV/0!</v>
      </c>
      <c r="Q50" s="30"/>
      <c r="R50" s="30"/>
      <c r="S50" s="30" t="e">
        <f>AVERAGE(S48:U48)</f>
        <v>#DIV/0!</v>
      </c>
      <c r="T50" s="30"/>
      <c r="U50" s="30"/>
      <c r="V50" s="17" t="e">
        <f>AVERAGE(V48)</f>
        <v>#DIV/0!</v>
      </c>
      <c r="W50" s="17" t="e">
        <f>AVERAGE(W48)</f>
        <v>#DIV/0!</v>
      </c>
      <c r="X50" s="30" t="e">
        <f>AVERAGE(X48:Z48)</f>
        <v>#DIV/0!</v>
      </c>
      <c r="Y50" s="30"/>
      <c r="Z50" s="30"/>
      <c r="AA50" s="30" t="e">
        <f>AVERAGE(AA48:AC48)</f>
        <v>#DIV/0!</v>
      </c>
      <c r="AB50" s="30"/>
      <c r="AC50" s="30"/>
      <c r="AD50" s="30" t="e">
        <f>AVERAGE(AD48:AF48)</f>
        <v>#DIV/0!</v>
      </c>
      <c r="AE50" s="30"/>
      <c r="AF50" s="30"/>
      <c r="AG50" s="30" t="e">
        <f>AVERAGE(AG48:AH48)</f>
        <v>#DIV/0!</v>
      </c>
      <c r="AH50" s="30"/>
      <c r="AI50" s="30" t="e">
        <f>AVERAGE(AI48:AK48)</f>
        <v>#DIV/0!</v>
      </c>
      <c r="AJ50" s="30"/>
      <c r="AK50" s="30"/>
      <c r="AL50" s="30"/>
    </row>
    <row r="51" spans="1:38" ht="15.75" x14ac:dyDescent="0.25">
      <c r="A51" s="33"/>
      <c r="B51" s="34"/>
      <c r="C51" s="33"/>
      <c r="D51" s="35"/>
      <c r="E51" s="31" t="s">
        <v>5</v>
      </c>
      <c r="F51" s="18">
        <v>1</v>
      </c>
      <c r="G51" s="18">
        <v>2</v>
      </c>
      <c r="H51" s="36">
        <v>3</v>
      </c>
      <c r="I51" s="36"/>
      <c r="J51" s="36"/>
      <c r="K51" s="36">
        <v>4</v>
      </c>
      <c r="L51" s="36"/>
      <c r="M51" s="36"/>
      <c r="N51" s="36">
        <v>5</v>
      </c>
      <c r="O51" s="36"/>
      <c r="P51" s="36"/>
      <c r="Q51" s="36"/>
      <c r="R51" s="36"/>
      <c r="S51" s="36">
        <v>6</v>
      </c>
      <c r="T51" s="36"/>
      <c r="U51" s="36"/>
      <c r="V51" s="36"/>
      <c r="W51" s="36">
        <v>7</v>
      </c>
      <c r="X51" s="36"/>
      <c r="Y51" s="36"/>
      <c r="Z51" s="36"/>
      <c r="AA51" s="36">
        <v>8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7" t="e">
        <f>AVERAGE(F52:AK52)</f>
        <v>#DIV/0!</v>
      </c>
    </row>
    <row r="52" spans="1:38" ht="15.75" x14ac:dyDescent="0.25">
      <c r="A52" s="33"/>
      <c r="B52" s="34"/>
      <c r="C52" s="33"/>
      <c r="D52" s="35"/>
      <c r="E52" s="31"/>
      <c r="F52" s="17" t="e">
        <f>AVERAGE(F50)</f>
        <v>#DIV/0!</v>
      </c>
      <c r="G52" s="17" t="e">
        <f>AVERAGE(G50)</f>
        <v>#DIV/0!</v>
      </c>
      <c r="H52" s="30" t="e">
        <f>AVERAGE(H50:J50)</f>
        <v>#DIV/0!</v>
      </c>
      <c r="I52" s="30"/>
      <c r="J52" s="30"/>
      <c r="K52" s="30" t="e">
        <f>AVERAGE(K50:M50)</f>
        <v>#DIV/0!</v>
      </c>
      <c r="L52" s="30"/>
      <c r="M52" s="30"/>
      <c r="N52" s="30" t="e">
        <f>AVERAGE(N50:R50)</f>
        <v>#DIV/0!</v>
      </c>
      <c r="O52" s="30"/>
      <c r="P52" s="30"/>
      <c r="Q52" s="30"/>
      <c r="R52" s="30"/>
      <c r="S52" s="30" t="e">
        <f>AVERAGE(S50:V50)</f>
        <v>#DIV/0!</v>
      </c>
      <c r="T52" s="30"/>
      <c r="U52" s="30"/>
      <c r="V52" s="30"/>
      <c r="W52" s="30" t="e">
        <f>AVERAGE(W50:Z50)</f>
        <v>#DIV/0!</v>
      </c>
      <c r="X52" s="30"/>
      <c r="Y52" s="30"/>
      <c r="Z52" s="30"/>
      <c r="AA52" s="30" t="e">
        <f>AVERAGE(AA50:AK50)</f>
        <v>#DIV/0!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7"/>
    </row>
    <row r="53" spans="1:38" ht="15.7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ht="16.5" thickBot="1" x14ac:dyDescent="0.3">
      <c r="A54" s="33"/>
      <c r="B54" s="34"/>
      <c r="C54" s="33"/>
      <c r="D54" s="35" t="s">
        <v>94</v>
      </c>
      <c r="E54" s="31" t="s">
        <v>0</v>
      </c>
      <c r="F54" s="18">
        <v>1</v>
      </c>
      <c r="G54" s="18">
        <v>2</v>
      </c>
      <c r="H54" s="18">
        <v>3</v>
      </c>
      <c r="I54" s="18">
        <v>4</v>
      </c>
      <c r="J54" s="18">
        <v>5</v>
      </c>
      <c r="K54" s="18">
        <v>6</v>
      </c>
      <c r="L54" s="18">
        <v>7</v>
      </c>
      <c r="M54" s="18">
        <v>8</v>
      </c>
      <c r="N54" s="18">
        <v>9</v>
      </c>
      <c r="O54" s="18">
        <v>10</v>
      </c>
      <c r="P54" s="18">
        <v>11</v>
      </c>
      <c r="Q54" s="18">
        <v>12</v>
      </c>
      <c r="R54" s="18">
        <v>13</v>
      </c>
      <c r="S54" s="18">
        <v>14</v>
      </c>
      <c r="T54" s="18">
        <v>15</v>
      </c>
      <c r="U54" s="18">
        <v>16</v>
      </c>
      <c r="V54" s="18">
        <v>17</v>
      </c>
      <c r="W54" s="18">
        <v>18</v>
      </c>
      <c r="X54" s="18">
        <v>19</v>
      </c>
      <c r="Y54" s="18">
        <v>20</v>
      </c>
      <c r="Z54" s="18">
        <v>21</v>
      </c>
      <c r="AA54" s="18">
        <v>22</v>
      </c>
      <c r="AB54" s="18">
        <v>23</v>
      </c>
      <c r="AC54" s="18">
        <v>24</v>
      </c>
      <c r="AD54" s="18">
        <v>25</v>
      </c>
      <c r="AE54" s="18">
        <v>26</v>
      </c>
      <c r="AF54" s="18">
        <v>27</v>
      </c>
      <c r="AG54" s="18">
        <v>28</v>
      </c>
      <c r="AH54" s="18">
        <v>29</v>
      </c>
      <c r="AI54" s="18">
        <v>30</v>
      </c>
      <c r="AJ54" s="18">
        <v>31</v>
      </c>
      <c r="AK54" s="18">
        <v>32</v>
      </c>
      <c r="AL54" s="30" t="e">
        <f>AVERAGE(F55:AK55)</f>
        <v>#DIV/0!</v>
      </c>
    </row>
    <row r="55" spans="1:38" ht="16.5" thickBot="1" x14ac:dyDescent="0.3">
      <c r="A55" s="33"/>
      <c r="B55" s="34"/>
      <c r="C55" s="33"/>
      <c r="D55" s="35"/>
      <c r="E55" s="31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30"/>
    </row>
    <row r="56" spans="1:38" ht="15.75" x14ac:dyDescent="0.25">
      <c r="A56" s="33"/>
      <c r="B56" s="34"/>
      <c r="C56" s="33"/>
      <c r="D56" s="35"/>
      <c r="E56" s="31" t="s">
        <v>4</v>
      </c>
      <c r="F56" s="18">
        <v>1</v>
      </c>
      <c r="G56" s="18">
        <v>2</v>
      </c>
      <c r="H56" s="36">
        <v>3</v>
      </c>
      <c r="I56" s="36"/>
      <c r="J56" s="18">
        <v>4</v>
      </c>
      <c r="K56" s="36">
        <v>5</v>
      </c>
      <c r="L56" s="36"/>
      <c r="M56" s="18">
        <v>6</v>
      </c>
      <c r="N56" s="36">
        <v>7</v>
      </c>
      <c r="O56" s="36"/>
      <c r="P56" s="36">
        <v>8</v>
      </c>
      <c r="Q56" s="36"/>
      <c r="R56" s="36"/>
      <c r="S56" s="36">
        <v>9</v>
      </c>
      <c r="T56" s="36"/>
      <c r="U56" s="36"/>
      <c r="V56" s="18">
        <v>10</v>
      </c>
      <c r="W56" s="18">
        <v>11</v>
      </c>
      <c r="X56" s="36">
        <v>12</v>
      </c>
      <c r="Y56" s="36"/>
      <c r="Z56" s="36"/>
      <c r="AA56" s="36">
        <v>13</v>
      </c>
      <c r="AB56" s="36"/>
      <c r="AC56" s="36"/>
      <c r="AD56" s="36">
        <v>14</v>
      </c>
      <c r="AE56" s="36"/>
      <c r="AF56" s="36"/>
      <c r="AG56" s="36">
        <v>15</v>
      </c>
      <c r="AH56" s="36"/>
      <c r="AI56" s="36">
        <v>16</v>
      </c>
      <c r="AJ56" s="36"/>
      <c r="AK56" s="36"/>
      <c r="AL56" s="30" t="e">
        <f>AVERAGE(F57:AK57)</f>
        <v>#DIV/0!</v>
      </c>
    </row>
    <row r="57" spans="1:38" ht="15.75" x14ac:dyDescent="0.25">
      <c r="A57" s="33"/>
      <c r="B57" s="34"/>
      <c r="C57" s="33"/>
      <c r="D57" s="35"/>
      <c r="E57" s="31"/>
      <c r="F57" s="17" t="e">
        <f>AVERAGE(F55)</f>
        <v>#DIV/0!</v>
      </c>
      <c r="G57" s="17" t="e">
        <f>AVERAGE(G55)</f>
        <v>#DIV/0!</v>
      </c>
      <c r="H57" s="30" t="e">
        <f>AVERAGE(H55:I55)</f>
        <v>#DIV/0!</v>
      </c>
      <c r="I57" s="30"/>
      <c r="J57" s="17" t="e">
        <f>AVERAGE(J55)</f>
        <v>#DIV/0!</v>
      </c>
      <c r="K57" s="30" t="e">
        <f>AVERAGE(K55:L55)</f>
        <v>#DIV/0!</v>
      </c>
      <c r="L57" s="30"/>
      <c r="M57" s="17" t="e">
        <f>AVERAGE(M55)</f>
        <v>#DIV/0!</v>
      </c>
      <c r="N57" s="30" t="e">
        <f>AVERAGE(N55:O55)</f>
        <v>#DIV/0!</v>
      </c>
      <c r="O57" s="30"/>
      <c r="P57" s="30" t="e">
        <f>AVERAGE(P55:R55)</f>
        <v>#DIV/0!</v>
      </c>
      <c r="Q57" s="30"/>
      <c r="R57" s="30"/>
      <c r="S57" s="30" t="e">
        <f>AVERAGE(S55:U55)</f>
        <v>#DIV/0!</v>
      </c>
      <c r="T57" s="30"/>
      <c r="U57" s="30"/>
      <c r="V57" s="17" t="e">
        <f>AVERAGE(V55)</f>
        <v>#DIV/0!</v>
      </c>
      <c r="W57" s="17" t="e">
        <f>AVERAGE(W55)</f>
        <v>#DIV/0!</v>
      </c>
      <c r="X57" s="30" t="e">
        <f>AVERAGE(X55:Z55)</f>
        <v>#DIV/0!</v>
      </c>
      <c r="Y57" s="30"/>
      <c r="Z57" s="30"/>
      <c r="AA57" s="30" t="e">
        <f>AVERAGE(AA55:AC55)</f>
        <v>#DIV/0!</v>
      </c>
      <c r="AB57" s="30"/>
      <c r="AC57" s="30"/>
      <c r="AD57" s="30" t="e">
        <f>AVERAGE(AD55:AF55)</f>
        <v>#DIV/0!</v>
      </c>
      <c r="AE57" s="30"/>
      <c r="AF57" s="30"/>
      <c r="AG57" s="30" t="e">
        <f>AVERAGE(AG55:AH55)</f>
        <v>#DIV/0!</v>
      </c>
      <c r="AH57" s="30"/>
      <c r="AI57" s="30" t="e">
        <f>AVERAGE(AI55:AK55)</f>
        <v>#DIV/0!</v>
      </c>
      <c r="AJ57" s="30"/>
      <c r="AK57" s="30"/>
      <c r="AL57" s="30"/>
    </row>
    <row r="58" spans="1:38" ht="15.75" x14ac:dyDescent="0.25">
      <c r="A58" s="33"/>
      <c r="B58" s="34"/>
      <c r="C58" s="33"/>
      <c r="D58" s="35"/>
      <c r="E58" s="31" t="s">
        <v>5</v>
      </c>
      <c r="F58" s="18">
        <v>1</v>
      </c>
      <c r="G58" s="18">
        <v>2</v>
      </c>
      <c r="H58" s="36">
        <v>3</v>
      </c>
      <c r="I58" s="36"/>
      <c r="J58" s="36"/>
      <c r="K58" s="36">
        <v>4</v>
      </c>
      <c r="L58" s="36"/>
      <c r="M58" s="36"/>
      <c r="N58" s="36">
        <v>5</v>
      </c>
      <c r="O58" s="36"/>
      <c r="P58" s="36"/>
      <c r="Q58" s="36"/>
      <c r="R58" s="36"/>
      <c r="S58" s="36">
        <v>6</v>
      </c>
      <c r="T58" s="36"/>
      <c r="U58" s="36"/>
      <c r="V58" s="36"/>
      <c r="W58" s="36">
        <v>7</v>
      </c>
      <c r="X58" s="36"/>
      <c r="Y58" s="36"/>
      <c r="Z58" s="36"/>
      <c r="AA58" s="36">
        <v>8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 t="e">
        <f>AVERAGE(F59:AK59)</f>
        <v>#DIV/0!</v>
      </c>
    </row>
    <row r="59" spans="1:38" ht="15.75" x14ac:dyDescent="0.25">
      <c r="A59" s="33"/>
      <c r="B59" s="34"/>
      <c r="C59" s="33"/>
      <c r="D59" s="35"/>
      <c r="E59" s="31"/>
      <c r="F59" s="17" t="e">
        <f>AVERAGE(F57)</f>
        <v>#DIV/0!</v>
      </c>
      <c r="G59" s="17" t="e">
        <f>AVERAGE(G57)</f>
        <v>#DIV/0!</v>
      </c>
      <c r="H59" s="30" t="e">
        <f>AVERAGE(H57:J57)</f>
        <v>#DIV/0!</v>
      </c>
      <c r="I59" s="30"/>
      <c r="J59" s="30"/>
      <c r="K59" s="30" t="e">
        <f>AVERAGE(K57:M57)</f>
        <v>#DIV/0!</v>
      </c>
      <c r="L59" s="30"/>
      <c r="M59" s="30"/>
      <c r="N59" s="30" t="e">
        <f>AVERAGE(N57:R57)</f>
        <v>#DIV/0!</v>
      </c>
      <c r="O59" s="30"/>
      <c r="P59" s="30"/>
      <c r="Q59" s="30"/>
      <c r="R59" s="30"/>
      <c r="S59" s="30" t="e">
        <f>AVERAGE(S57:V57)</f>
        <v>#DIV/0!</v>
      </c>
      <c r="T59" s="30"/>
      <c r="U59" s="30"/>
      <c r="V59" s="30"/>
      <c r="W59" s="30" t="e">
        <f>AVERAGE(W57:Z57)</f>
        <v>#DIV/0!</v>
      </c>
      <c r="X59" s="30"/>
      <c r="Y59" s="30"/>
      <c r="Z59" s="30"/>
      <c r="AA59" s="30" t="e">
        <f>AVERAGE(AA57:AK57)</f>
        <v>#DIV/0!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7"/>
    </row>
    <row r="60" spans="1:38" ht="15.7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ht="16.5" thickBot="1" x14ac:dyDescent="0.3">
      <c r="A61" s="33"/>
      <c r="B61" s="34"/>
      <c r="C61" s="33"/>
      <c r="D61" s="35" t="s">
        <v>94</v>
      </c>
      <c r="E61" s="31" t="s">
        <v>0</v>
      </c>
      <c r="F61" s="18">
        <v>1</v>
      </c>
      <c r="G61" s="18">
        <v>2</v>
      </c>
      <c r="H61" s="18">
        <v>3</v>
      </c>
      <c r="I61" s="18">
        <v>4</v>
      </c>
      <c r="J61" s="18">
        <v>5</v>
      </c>
      <c r="K61" s="18">
        <v>6</v>
      </c>
      <c r="L61" s="18">
        <v>7</v>
      </c>
      <c r="M61" s="18">
        <v>8</v>
      </c>
      <c r="N61" s="18">
        <v>9</v>
      </c>
      <c r="O61" s="18">
        <v>10</v>
      </c>
      <c r="P61" s="18">
        <v>11</v>
      </c>
      <c r="Q61" s="18">
        <v>12</v>
      </c>
      <c r="R61" s="18">
        <v>13</v>
      </c>
      <c r="S61" s="18">
        <v>14</v>
      </c>
      <c r="T61" s="18">
        <v>15</v>
      </c>
      <c r="U61" s="18">
        <v>16</v>
      </c>
      <c r="V61" s="18">
        <v>17</v>
      </c>
      <c r="W61" s="18">
        <v>18</v>
      </c>
      <c r="X61" s="18">
        <v>19</v>
      </c>
      <c r="Y61" s="18">
        <v>20</v>
      </c>
      <c r="Z61" s="18">
        <v>21</v>
      </c>
      <c r="AA61" s="18">
        <v>22</v>
      </c>
      <c r="AB61" s="18">
        <v>23</v>
      </c>
      <c r="AC61" s="18">
        <v>24</v>
      </c>
      <c r="AD61" s="18">
        <v>25</v>
      </c>
      <c r="AE61" s="18">
        <v>26</v>
      </c>
      <c r="AF61" s="18">
        <v>27</v>
      </c>
      <c r="AG61" s="18">
        <v>28</v>
      </c>
      <c r="AH61" s="18">
        <v>29</v>
      </c>
      <c r="AI61" s="18">
        <v>30</v>
      </c>
      <c r="AJ61" s="18">
        <v>31</v>
      </c>
      <c r="AK61" s="18">
        <v>32</v>
      </c>
      <c r="AL61" s="30" t="e">
        <f>AVERAGE(F62:AK62)</f>
        <v>#DIV/0!</v>
      </c>
    </row>
    <row r="62" spans="1:38" ht="16.5" thickBot="1" x14ac:dyDescent="0.3">
      <c r="A62" s="33"/>
      <c r="B62" s="34"/>
      <c r="C62" s="33"/>
      <c r="D62" s="35"/>
      <c r="E62" s="31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30"/>
    </row>
    <row r="63" spans="1:38" ht="15.75" x14ac:dyDescent="0.25">
      <c r="A63" s="33"/>
      <c r="B63" s="34"/>
      <c r="C63" s="33"/>
      <c r="D63" s="35"/>
      <c r="E63" s="31" t="s">
        <v>4</v>
      </c>
      <c r="F63" s="18">
        <v>1</v>
      </c>
      <c r="G63" s="18">
        <v>2</v>
      </c>
      <c r="H63" s="36">
        <v>3</v>
      </c>
      <c r="I63" s="36"/>
      <c r="J63" s="18">
        <v>4</v>
      </c>
      <c r="K63" s="36">
        <v>5</v>
      </c>
      <c r="L63" s="36"/>
      <c r="M63" s="18">
        <v>6</v>
      </c>
      <c r="N63" s="36">
        <v>7</v>
      </c>
      <c r="O63" s="36"/>
      <c r="P63" s="36">
        <v>8</v>
      </c>
      <c r="Q63" s="36"/>
      <c r="R63" s="36"/>
      <c r="S63" s="36">
        <v>9</v>
      </c>
      <c r="T63" s="36"/>
      <c r="U63" s="36"/>
      <c r="V63" s="18">
        <v>10</v>
      </c>
      <c r="W63" s="18">
        <v>11</v>
      </c>
      <c r="X63" s="36">
        <v>12</v>
      </c>
      <c r="Y63" s="36"/>
      <c r="Z63" s="36"/>
      <c r="AA63" s="36">
        <v>13</v>
      </c>
      <c r="AB63" s="36"/>
      <c r="AC63" s="36"/>
      <c r="AD63" s="36">
        <v>14</v>
      </c>
      <c r="AE63" s="36"/>
      <c r="AF63" s="36"/>
      <c r="AG63" s="36">
        <v>15</v>
      </c>
      <c r="AH63" s="36"/>
      <c r="AI63" s="36">
        <v>16</v>
      </c>
      <c r="AJ63" s="36"/>
      <c r="AK63" s="36"/>
      <c r="AL63" s="30" t="e">
        <f>AVERAGE(F64:AK64)</f>
        <v>#DIV/0!</v>
      </c>
    </row>
    <row r="64" spans="1:38" ht="15.75" x14ac:dyDescent="0.25">
      <c r="A64" s="33"/>
      <c r="B64" s="34"/>
      <c r="C64" s="33"/>
      <c r="D64" s="35"/>
      <c r="E64" s="31"/>
      <c r="F64" s="17" t="e">
        <f>AVERAGE(F62)</f>
        <v>#DIV/0!</v>
      </c>
      <c r="G64" s="17" t="e">
        <f>AVERAGE(G62)</f>
        <v>#DIV/0!</v>
      </c>
      <c r="H64" s="30" t="e">
        <f>AVERAGE(H62:I62)</f>
        <v>#DIV/0!</v>
      </c>
      <c r="I64" s="30"/>
      <c r="J64" s="17" t="e">
        <f>AVERAGE(J62)</f>
        <v>#DIV/0!</v>
      </c>
      <c r="K64" s="30" t="e">
        <f>AVERAGE(K62:L62)</f>
        <v>#DIV/0!</v>
      </c>
      <c r="L64" s="30"/>
      <c r="M64" s="17" t="e">
        <f>AVERAGE(M62)</f>
        <v>#DIV/0!</v>
      </c>
      <c r="N64" s="30" t="e">
        <f>AVERAGE(N62:O62)</f>
        <v>#DIV/0!</v>
      </c>
      <c r="O64" s="30"/>
      <c r="P64" s="30" t="e">
        <f>AVERAGE(P62:R62)</f>
        <v>#DIV/0!</v>
      </c>
      <c r="Q64" s="30"/>
      <c r="R64" s="30"/>
      <c r="S64" s="30" t="e">
        <f>AVERAGE(S62:U62)</f>
        <v>#DIV/0!</v>
      </c>
      <c r="T64" s="30"/>
      <c r="U64" s="30"/>
      <c r="V64" s="17" t="e">
        <f>AVERAGE(V62)</f>
        <v>#DIV/0!</v>
      </c>
      <c r="W64" s="17" t="e">
        <f>AVERAGE(W62)</f>
        <v>#DIV/0!</v>
      </c>
      <c r="X64" s="30" t="e">
        <f>AVERAGE(X62:Z62)</f>
        <v>#DIV/0!</v>
      </c>
      <c r="Y64" s="30"/>
      <c r="Z64" s="30"/>
      <c r="AA64" s="30" t="e">
        <f>AVERAGE(AA62:AC62)</f>
        <v>#DIV/0!</v>
      </c>
      <c r="AB64" s="30"/>
      <c r="AC64" s="30"/>
      <c r="AD64" s="30" t="e">
        <f>AVERAGE(AD62:AF62)</f>
        <v>#DIV/0!</v>
      </c>
      <c r="AE64" s="30"/>
      <c r="AF64" s="30"/>
      <c r="AG64" s="30" t="e">
        <f>AVERAGE(AG62:AH62)</f>
        <v>#DIV/0!</v>
      </c>
      <c r="AH64" s="30"/>
      <c r="AI64" s="30" t="e">
        <f>AVERAGE(AI62:AK62)</f>
        <v>#DIV/0!</v>
      </c>
      <c r="AJ64" s="30"/>
      <c r="AK64" s="30"/>
      <c r="AL64" s="30"/>
    </row>
    <row r="65" spans="1:38" ht="15.75" x14ac:dyDescent="0.25">
      <c r="A65" s="33"/>
      <c r="B65" s="34"/>
      <c r="C65" s="33"/>
      <c r="D65" s="35"/>
      <c r="E65" s="31" t="s">
        <v>5</v>
      </c>
      <c r="F65" s="18">
        <v>1</v>
      </c>
      <c r="G65" s="18">
        <v>2</v>
      </c>
      <c r="H65" s="36">
        <v>3</v>
      </c>
      <c r="I65" s="36"/>
      <c r="J65" s="36"/>
      <c r="K65" s="36">
        <v>4</v>
      </c>
      <c r="L65" s="36"/>
      <c r="M65" s="36"/>
      <c r="N65" s="36">
        <v>5</v>
      </c>
      <c r="O65" s="36"/>
      <c r="P65" s="36"/>
      <c r="Q65" s="36"/>
      <c r="R65" s="36"/>
      <c r="S65" s="36">
        <v>6</v>
      </c>
      <c r="T65" s="36"/>
      <c r="U65" s="36"/>
      <c r="V65" s="36"/>
      <c r="W65" s="36">
        <v>7</v>
      </c>
      <c r="X65" s="36"/>
      <c r="Y65" s="36"/>
      <c r="Z65" s="36"/>
      <c r="AA65" s="36">
        <v>8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7" t="e">
        <f>AVERAGE(F66:AK66)</f>
        <v>#DIV/0!</v>
      </c>
    </row>
    <row r="66" spans="1:38" ht="15.75" x14ac:dyDescent="0.25">
      <c r="A66" s="33"/>
      <c r="B66" s="34"/>
      <c r="C66" s="33"/>
      <c r="D66" s="35"/>
      <c r="E66" s="31"/>
      <c r="F66" s="17" t="e">
        <f>AVERAGE(F64)</f>
        <v>#DIV/0!</v>
      </c>
      <c r="G66" s="17" t="e">
        <f>AVERAGE(G64)</f>
        <v>#DIV/0!</v>
      </c>
      <c r="H66" s="30" t="e">
        <f>AVERAGE(H64:J64)</f>
        <v>#DIV/0!</v>
      </c>
      <c r="I66" s="30"/>
      <c r="J66" s="30"/>
      <c r="K66" s="30" t="e">
        <f>AVERAGE(K64:M64)</f>
        <v>#DIV/0!</v>
      </c>
      <c r="L66" s="30"/>
      <c r="M66" s="30"/>
      <c r="N66" s="30" t="e">
        <f>AVERAGE(N64:R64)</f>
        <v>#DIV/0!</v>
      </c>
      <c r="O66" s="30"/>
      <c r="P66" s="30"/>
      <c r="Q66" s="30"/>
      <c r="R66" s="30"/>
      <c r="S66" s="30" t="e">
        <f>AVERAGE(S64:V64)</f>
        <v>#DIV/0!</v>
      </c>
      <c r="T66" s="30"/>
      <c r="U66" s="30"/>
      <c r="V66" s="30"/>
      <c r="W66" s="30" t="e">
        <f>AVERAGE(W64:Z64)</f>
        <v>#DIV/0!</v>
      </c>
      <c r="X66" s="30"/>
      <c r="Y66" s="30"/>
      <c r="Z66" s="30"/>
      <c r="AA66" s="30" t="e">
        <f>AVERAGE(AA64:AK64)</f>
        <v>#DIV/0!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7"/>
    </row>
    <row r="67" spans="1:38" ht="15.75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ht="16.5" thickBot="1" x14ac:dyDescent="0.3">
      <c r="A68" s="33"/>
      <c r="B68" s="34"/>
      <c r="C68" s="33"/>
      <c r="D68" s="35" t="s">
        <v>94</v>
      </c>
      <c r="E68" s="31" t="s">
        <v>0</v>
      </c>
      <c r="F68" s="18">
        <v>1</v>
      </c>
      <c r="G68" s="18">
        <v>2</v>
      </c>
      <c r="H68" s="18">
        <v>3</v>
      </c>
      <c r="I68" s="18">
        <v>4</v>
      </c>
      <c r="J68" s="18">
        <v>5</v>
      </c>
      <c r="K68" s="18">
        <v>6</v>
      </c>
      <c r="L68" s="18">
        <v>7</v>
      </c>
      <c r="M68" s="18">
        <v>8</v>
      </c>
      <c r="N68" s="18">
        <v>9</v>
      </c>
      <c r="O68" s="18">
        <v>10</v>
      </c>
      <c r="P68" s="18">
        <v>11</v>
      </c>
      <c r="Q68" s="18">
        <v>12</v>
      </c>
      <c r="R68" s="18">
        <v>13</v>
      </c>
      <c r="S68" s="18">
        <v>14</v>
      </c>
      <c r="T68" s="18">
        <v>15</v>
      </c>
      <c r="U68" s="18">
        <v>16</v>
      </c>
      <c r="V68" s="18">
        <v>17</v>
      </c>
      <c r="W68" s="18">
        <v>18</v>
      </c>
      <c r="X68" s="18">
        <v>19</v>
      </c>
      <c r="Y68" s="18">
        <v>20</v>
      </c>
      <c r="Z68" s="18">
        <v>21</v>
      </c>
      <c r="AA68" s="18">
        <v>22</v>
      </c>
      <c r="AB68" s="18">
        <v>23</v>
      </c>
      <c r="AC68" s="18">
        <v>24</v>
      </c>
      <c r="AD68" s="18">
        <v>25</v>
      </c>
      <c r="AE68" s="18">
        <v>26</v>
      </c>
      <c r="AF68" s="18">
        <v>27</v>
      </c>
      <c r="AG68" s="18">
        <v>28</v>
      </c>
      <c r="AH68" s="18">
        <v>29</v>
      </c>
      <c r="AI68" s="18">
        <v>30</v>
      </c>
      <c r="AJ68" s="18">
        <v>31</v>
      </c>
      <c r="AK68" s="18">
        <v>32</v>
      </c>
      <c r="AL68" s="30" t="e">
        <f>AVERAGE(F69:AK69)</f>
        <v>#DIV/0!</v>
      </c>
    </row>
    <row r="69" spans="1:38" ht="16.5" thickBot="1" x14ac:dyDescent="0.3">
      <c r="A69" s="33"/>
      <c r="B69" s="34"/>
      <c r="C69" s="33"/>
      <c r="D69" s="35"/>
      <c r="E69" s="31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30"/>
    </row>
    <row r="70" spans="1:38" ht="15.75" x14ac:dyDescent="0.25">
      <c r="A70" s="33"/>
      <c r="B70" s="34"/>
      <c r="C70" s="33"/>
      <c r="D70" s="35"/>
      <c r="E70" s="31" t="s">
        <v>4</v>
      </c>
      <c r="F70" s="18">
        <v>1</v>
      </c>
      <c r="G70" s="18">
        <v>2</v>
      </c>
      <c r="H70" s="36">
        <v>3</v>
      </c>
      <c r="I70" s="36"/>
      <c r="J70" s="18">
        <v>4</v>
      </c>
      <c r="K70" s="36">
        <v>5</v>
      </c>
      <c r="L70" s="36"/>
      <c r="M70" s="18">
        <v>6</v>
      </c>
      <c r="N70" s="36">
        <v>7</v>
      </c>
      <c r="O70" s="36"/>
      <c r="P70" s="36">
        <v>8</v>
      </c>
      <c r="Q70" s="36"/>
      <c r="R70" s="36"/>
      <c r="S70" s="36">
        <v>9</v>
      </c>
      <c r="T70" s="36"/>
      <c r="U70" s="36"/>
      <c r="V70" s="18">
        <v>10</v>
      </c>
      <c r="W70" s="18">
        <v>11</v>
      </c>
      <c r="X70" s="36">
        <v>12</v>
      </c>
      <c r="Y70" s="36"/>
      <c r="Z70" s="36"/>
      <c r="AA70" s="36">
        <v>13</v>
      </c>
      <c r="AB70" s="36"/>
      <c r="AC70" s="36"/>
      <c r="AD70" s="36">
        <v>14</v>
      </c>
      <c r="AE70" s="36"/>
      <c r="AF70" s="36"/>
      <c r="AG70" s="36">
        <v>15</v>
      </c>
      <c r="AH70" s="36"/>
      <c r="AI70" s="36">
        <v>16</v>
      </c>
      <c r="AJ70" s="36"/>
      <c r="AK70" s="36"/>
      <c r="AL70" s="30" t="e">
        <f>AVERAGE(F71:AK71)</f>
        <v>#DIV/0!</v>
      </c>
    </row>
    <row r="71" spans="1:38" ht="15.75" x14ac:dyDescent="0.25">
      <c r="A71" s="33"/>
      <c r="B71" s="34"/>
      <c r="C71" s="33"/>
      <c r="D71" s="35"/>
      <c r="E71" s="31"/>
      <c r="F71" s="17" t="e">
        <f>AVERAGE(F69)</f>
        <v>#DIV/0!</v>
      </c>
      <c r="G71" s="17" t="e">
        <f>AVERAGE(G69)</f>
        <v>#DIV/0!</v>
      </c>
      <c r="H71" s="30" t="e">
        <f>AVERAGE(H69:I69)</f>
        <v>#DIV/0!</v>
      </c>
      <c r="I71" s="30"/>
      <c r="J71" s="17" t="e">
        <f>AVERAGE(J69)</f>
        <v>#DIV/0!</v>
      </c>
      <c r="K71" s="30" t="e">
        <f>AVERAGE(K69:L69)</f>
        <v>#DIV/0!</v>
      </c>
      <c r="L71" s="30"/>
      <c r="M71" s="17" t="e">
        <f>AVERAGE(M69)</f>
        <v>#DIV/0!</v>
      </c>
      <c r="N71" s="30" t="e">
        <f>AVERAGE(N69:O69)</f>
        <v>#DIV/0!</v>
      </c>
      <c r="O71" s="30"/>
      <c r="P71" s="30" t="e">
        <f>AVERAGE(P69:R69)</f>
        <v>#DIV/0!</v>
      </c>
      <c r="Q71" s="30"/>
      <c r="R71" s="30"/>
      <c r="S71" s="30" t="e">
        <f>AVERAGE(S69:U69)</f>
        <v>#DIV/0!</v>
      </c>
      <c r="T71" s="30"/>
      <c r="U71" s="30"/>
      <c r="V71" s="17" t="e">
        <f>AVERAGE(V69)</f>
        <v>#DIV/0!</v>
      </c>
      <c r="W71" s="17" t="e">
        <f>AVERAGE(W69)</f>
        <v>#DIV/0!</v>
      </c>
      <c r="X71" s="30" t="e">
        <f>AVERAGE(X69:Z69)</f>
        <v>#DIV/0!</v>
      </c>
      <c r="Y71" s="30"/>
      <c r="Z71" s="30"/>
      <c r="AA71" s="30" t="e">
        <f>AVERAGE(AA69:AC69)</f>
        <v>#DIV/0!</v>
      </c>
      <c r="AB71" s="30"/>
      <c r="AC71" s="30"/>
      <c r="AD71" s="30" t="e">
        <f>AVERAGE(AD69:AF69)</f>
        <v>#DIV/0!</v>
      </c>
      <c r="AE71" s="30"/>
      <c r="AF71" s="30"/>
      <c r="AG71" s="30" t="e">
        <f>AVERAGE(AG69:AH69)</f>
        <v>#DIV/0!</v>
      </c>
      <c r="AH71" s="30"/>
      <c r="AI71" s="30" t="e">
        <f>AVERAGE(AI69:AK69)</f>
        <v>#DIV/0!</v>
      </c>
      <c r="AJ71" s="30"/>
      <c r="AK71" s="30"/>
      <c r="AL71" s="30"/>
    </row>
    <row r="72" spans="1:38" ht="15.75" x14ac:dyDescent="0.25">
      <c r="A72" s="33"/>
      <c r="B72" s="34"/>
      <c r="C72" s="33"/>
      <c r="D72" s="35"/>
      <c r="E72" s="31" t="s">
        <v>5</v>
      </c>
      <c r="F72" s="18">
        <v>1</v>
      </c>
      <c r="G72" s="18">
        <v>2</v>
      </c>
      <c r="H72" s="36">
        <v>3</v>
      </c>
      <c r="I72" s="36"/>
      <c r="J72" s="36"/>
      <c r="K72" s="36">
        <v>4</v>
      </c>
      <c r="L72" s="36"/>
      <c r="M72" s="36"/>
      <c r="N72" s="36">
        <v>5</v>
      </c>
      <c r="O72" s="36"/>
      <c r="P72" s="36"/>
      <c r="Q72" s="36"/>
      <c r="R72" s="36"/>
      <c r="S72" s="36">
        <v>6</v>
      </c>
      <c r="T72" s="36"/>
      <c r="U72" s="36"/>
      <c r="V72" s="36"/>
      <c r="W72" s="36">
        <v>7</v>
      </c>
      <c r="X72" s="36"/>
      <c r="Y72" s="36"/>
      <c r="Z72" s="36"/>
      <c r="AA72" s="36">
        <v>8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7" t="e">
        <f>AVERAGE(F73:AK73)</f>
        <v>#DIV/0!</v>
      </c>
    </row>
    <row r="73" spans="1:38" ht="15.75" x14ac:dyDescent="0.25">
      <c r="A73" s="33"/>
      <c r="B73" s="34"/>
      <c r="C73" s="33"/>
      <c r="D73" s="35"/>
      <c r="E73" s="31"/>
      <c r="F73" s="17" t="e">
        <f>AVERAGE(F71)</f>
        <v>#DIV/0!</v>
      </c>
      <c r="G73" s="17" t="e">
        <f>AVERAGE(G71)</f>
        <v>#DIV/0!</v>
      </c>
      <c r="H73" s="30" t="e">
        <f>AVERAGE(H71:J71)</f>
        <v>#DIV/0!</v>
      </c>
      <c r="I73" s="30"/>
      <c r="J73" s="30"/>
      <c r="K73" s="30" t="e">
        <f>AVERAGE(K71:M71)</f>
        <v>#DIV/0!</v>
      </c>
      <c r="L73" s="30"/>
      <c r="M73" s="30"/>
      <c r="N73" s="30" t="e">
        <f>AVERAGE(N71:R71)</f>
        <v>#DIV/0!</v>
      </c>
      <c r="O73" s="30"/>
      <c r="P73" s="30"/>
      <c r="Q73" s="30"/>
      <c r="R73" s="30"/>
      <c r="S73" s="30" t="e">
        <f>AVERAGE(S71:V71)</f>
        <v>#DIV/0!</v>
      </c>
      <c r="T73" s="30"/>
      <c r="U73" s="30"/>
      <c r="V73" s="30"/>
      <c r="W73" s="30" t="e">
        <f>AVERAGE(W71:Z71)</f>
        <v>#DIV/0!</v>
      </c>
      <c r="X73" s="30"/>
      <c r="Y73" s="30"/>
      <c r="Z73" s="30"/>
      <c r="AA73" s="30" t="e">
        <f>AVERAGE(AA71:AK71)</f>
        <v>#DIV/0!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7"/>
    </row>
    <row r="74" spans="1:38" ht="15.7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1:38" ht="16.5" thickBot="1" x14ac:dyDescent="0.3">
      <c r="A75" s="33"/>
      <c r="B75" s="34"/>
      <c r="C75" s="33"/>
      <c r="D75" s="35" t="s">
        <v>94</v>
      </c>
      <c r="E75" s="31" t="s">
        <v>0</v>
      </c>
      <c r="F75" s="18">
        <v>1</v>
      </c>
      <c r="G75" s="18">
        <v>2</v>
      </c>
      <c r="H75" s="18">
        <v>3</v>
      </c>
      <c r="I75" s="18">
        <v>4</v>
      </c>
      <c r="J75" s="18">
        <v>5</v>
      </c>
      <c r="K75" s="18">
        <v>6</v>
      </c>
      <c r="L75" s="18">
        <v>7</v>
      </c>
      <c r="M75" s="18">
        <v>8</v>
      </c>
      <c r="N75" s="18">
        <v>9</v>
      </c>
      <c r="O75" s="18">
        <v>10</v>
      </c>
      <c r="P75" s="18">
        <v>11</v>
      </c>
      <c r="Q75" s="18">
        <v>12</v>
      </c>
      <c r="R75" s="18">
        <v>13</v>
      </c>
      <c r="S75" s="18">
        <v>14</v>
      </c>
      <c r="T75" s="18">
        <v>15</v>
      </c>
      <c r="U75" s="18">
        <v>16</v>
      </c>
      <c r="V75" s="18">
        <v>17</v>
      </c>
      <c r="W75" s="18">
        <v>18</v>
      </c>
      <c r="X75" s="18">
        <v>19</v>
      </c>
      <c r="Y75" s="18">
        <v>20</v>
      </c>
      <c r="Z75" s="18">
        <v>21</v>
      </c>
      <c r="AA75" s="18">
        <v>22</v>
      </c>
      <c r="AB75" s="18">
        <v>23</v>
      </c>
      <c r="AC75" s="18">
        <v>24</v>
      </c>
      <c r="AD75" s="18">
        <v>25</v>
      </c>
      <c r="AE75" s="18">
        <v>26</v>
      </c>
      <c r="AF75" s="18">
        <v>27</v>
      </c>
      <c r="AG75" s="18">
        <v>28</v>
      </c>
      <c r="AH75" s="18">
        <v>29</v>
      </c>
      <c r="AI75" s="18">
        <v>30</v>
      </c>
      <c r="AJ75" s="18">
        <v>31</v>
      </c>
      <c r="AK75" s="18">
        <v>32</v>
      </c>
      <c r="AL75" s="30" t="e">
        <f>AVERAGE(F76:AK76)</f>
        <v>#DIV/0!</v>
      </c>
    </row>
    <row r="76" spans="1:38" ht="16.5" thickBot="1" x14ac:dyDescent="0.3">
      <c r="A76" s="33"/>
      <c r="B76" s="34"/>
      <c r="C76" s="33"/>
      <c r="D76" s="35"/>
      <c r="E76" s="31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30"/>
    </row>
    <row r="77" spans="1:38" ht="15.75" x14ac:dyDescent="0.25">
      <c r="A77" s="33"/>
      <c r="B77" s="34"/>
      <c r="C77" s="33"/>
      <c r="D77" s="35"/>
      <c r="E77" s="31" t="s">
        <v>4</v>
      </c>
      <c r="F77" s="18">
        <v>1</v>
      </c>
      <c r="G77" s="18">
        <v>2</v>
      </c>
      <c r="H77" s="36">
        <v>3</v>
      </c>
      <c r="I77" s="36"/>
      <c r="J77" s="18">
        <v>4</v>
      </c>
      <c r="K77" s="36">
        <v>5</v>
      </c>
      <c r="L77" s="36"/>
      <c r="M77" s="18">
        <v>6</v>
      </c>
      <c r="N77" s="36">
        <v>7</v>
      </c>
      <c r="O77" s="36"/>
      <c r="P77" s="36">
        <v>8</v>
      </c>
      <c r="Q77" s="36"/>
      <c r="R77" s="36"/>
      <c r="S77" s="36">
        <v>9</v>
      </c>
      <c r="T77" s="36"/>
      <c r="U77" s="36"/>
      <c r="V77" s="18">
        <v>10</v>
      </c>
      <c r="W77" s="18">
        <v>11</v>
      </c>
      <c r="X77" s="36">
        <v>12</v>
      </c>
      <c r="Y77" s="36"/>
      <c r="Z77" s="36"/>
      <c r="AA77" s="36">
        <v>13</v>
      </c>
      <c r="AB77" s="36"/>
      <c r="AC77" s="36"/>
      <c r="AD77" s="36">
        <v>14</v>
      </c>
      <c r="AE77" s="36"/>
      <c r="AF77" s="36"/>
      <c r="AG77" s="36">
        <v>15</v>
      </c>
      <c r="AH77" s="36"/>
      <c r="AI77" s="36">
        <v>16</v>
      </c>
      <c r="AJ77" s="36"/>
      <c r="AK77" s="36"/>
      <c r="AL77" s="30" t="e">
        <f>AVERAGE(F78:AK78)</f>
        <v>#DIV/0!</v>
      </c>
    </row>
    <row r="78" spans="1:38" ht="15.75" x14ac:dyDescent="0.25">
      <c r="A78" s="33"/>
      <c r="B78" s="34"/>
      <c r="C78" s="33"/>
      <c r="D78" s="35"/>
      <c r="E78" s="31"/>
      <c r="F78" s="17" t="e">
        <f>AVERAGE(F76)</f>
        <v>#DIV/0!</v>
      </c>
      <c r="G78" s="17" t="e">
        <f>AVERAGE(G76)</f>
        <v>#DIV/0!</v>
      </c>
      <c r="H78" s="30" t="e">
        <f>AVERAGE(H76:I76)</f>
        <v>#DIV/0!</v>
      </c>
      <c r="I78" s="30"/>
      <c r="J78" s="17" t="e">
        <f>AVERAGE(J76)</f>
        <v>#DIV/0!</v>
      </c>
      <c r="K78" s="30" t="e">
        <f>AVERAGE(K76:L76)</f>
        <v>#DIV/0!</v>
      </c>
      <c r="L78" s="30"/>
      <c r="M78" s="17" t="e">
        <f>AVERAGE(M76)</f>
        <v>#DIV/0!</v>
      </c>
      <c r="N78" s="30" t="e">
        <f>AVERAGE(N76:O76)</f>
        <v>#DIV/0!</v>
      </c>
      <c r="O78" s="30"/>
      <c r="P78" s="30" t="e">
        <f>AVERAGE(P76:R76)</f>
        <v>#DIV/0!</v>
      </c>
      <c r="Q78" s="30"/>
      <c r="R78" s="30"/>
      <c r="S78" s="30" t="e">
        <f>AVERAGE(S76:U76)</f>
        <v>#DIV/0!</v>
      </c>
      <c r="T78" s="30"/>
      <c r="U78" s="30"/>
      <c r="V78" s="17" t="e">
        <f>AVERAGE(V76)</f>
        <v>#DIV/0!</v>
      </c>
      <c r="W78" s="17" t="e">
        <f>AVERAGE(W76)</f>
        <v>#DIV/0!</v>
      </c>
      <c r="X78" s="30" t="e">
        <f>AVERAGE(X76:Z76)</f>
        <v>#DIV/0!</v>
      </c>
      <c r="Y78" s="30"/>
      <c r="Z78" s="30"/>
      <c r="AA78" s="30" t="e">
        <f>AVERAGE(AA76:AC76)</f>
        <v>#DIV/0!</v>
      </c>
      <c r="AB78" s="30"/>
      <c r="AC78" s="30"/>
      <c r="AD78" s="30" t="e">
        <f>AVERAGE(AD76:AF76)</f>
        <v>#DIV/0!</v>
      </c>
      <c r="AE78" s="30"/>
      <c r="AF78" s="30"/>
      <c r="AG78" s="30" t="e">
        <f>AVERAGE(AG76:AH76)</f>
        <v>#DIV/0!</v>
      </c>
      <c r="AH78" s="30"/>
      <c r="AI78" s="30" t="e">
        <f>AVERAGE(AI76:AK76)</f>
        <v>#DIV/0!</v>
      </c>
      <c r="AJ78" s="30"/>
      <c r="AK78" s="30"/>
      <c r="AL78" s="30"/>
    </row>
    <row r="79" spans="1:38" ht="15.75" x14ac:dyDescent="0.25">
      <c r="A79" s="33"/>
      <c r="B79" s="34"/>
      <c r="C79" s="33"/>
      <c r="D79" s="35"/>
      <c r="E79" s="31" t="s">
        <v>5</v>
      </c>
      <c r="F79" s="18">
        <v>1</v>
      </c>
      <c r="G79" s="18">
        <v>2</v>
      </c>
      <c r="H79" s="36">
        <v>3</v>
      </c>
      <c r="I79" s="36"/>
      <c r="J79" s="36"/>
      <c r="K79" s="36">
        <v>4</v>
      </c>
      <c r="L79" s="36"/>
      <c r="M79" s="36"/>
      <c r="N79" s="36">
        <v>5</v>
      </c>
      <c r="O79" s="36"/>
      <c r="P79" s="36"/>
      <c r="Q79" s="36"/>
      <c r="R79" s="36"/>
      <c r="S79" s="36">
        <v>6</v>
      </c>
      <c r="T79" s="36"/>
      <c r="U79" s="36"/>
      <c r="V79" s="36"/>
      <c r="W79" s="36">
        <v>7</v>
      </c>
      <c r="X79" s="36"/>
      <c r="Y79" s="36"/>
      <c r="Z79" s="36"/>
      <c r="AA79" s="36">
        <v>8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7" t="e">
        <f>AVERAGE(F80:AK80)</f>
        <v>#DIV/0!</v>
      </c>
    </row>
    <row r="80" spans="1:38" ht="15.75" x14ac:dyDescent="0.25">
      <c r="A80" s="33"/>
      <c r="B80" s="34"/>
      <c r="C80" s="33"/>
      <c r="D80" s="35"/>
      <c r="E80" s="31"/>
      <c r="F80" s="17" t="e">
        <f>AVERAGE(F78)</f>
        <v>#DIV/0!</v>
      </c>
      <c r="G80" s="17" t="e">
        <f>AVERAGE(G78)</f>
        <v>#DIV/0!</v>
      </c>
      <c r="H80" s="30" t="e">
        <f>AVERAGE(H78:J78)</f>
        <v>#DIV/0!</v>
      </c>
      <c r="I80" s="30"/>
      <c r="J80" s="30"/>
      <c r="K80" s="30" t="e">
        <f>AVERAGE(K78:M78)</f>
        <v>#DIV/0!</v>
      </c>
      <c r="L80" s="30"/>
      <c r="M80" s="30"/>
      <c r="N80" s="30" t="e">
        <f>AVERAGE(N78:R78)</f>
        <v>#DIV/0!</v>
      </c>
      <c r="O80" s="30"/>
      <c r="P80" s="30"/>
      <c r="Q80" s="30"/>
      <c r="R80" s="30"/>
      <c r="S80" s="30" t="e">
        <f>AVERAGE(S78:V78)</f>
        <v>#DIV/0!</v>
      </c>
      <c r="T80" s="30"/>
      <c r="U80" s="30"/>
      <c r="V80" s="30"/>
      <c r="W80" s="30" t="e">
        <f>AVERAGE(W78:Z78)</f>
        <v>#DIV/0!</v>
      </c>
      <c r="X80" s="30"/>
      <c r="Y80" s="30"/>
      <c r="Z80" s="30"/>
      <c r="AA80" s="30" t="e">
        <f>AVERAGE(AA78:AK78)</f>
        <v>#DIV/0!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7"/>
    </row>
    <row r="81" spans="1:38" ht="15.7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1:38" ht="16.5" thickBot="1" x14ac:dyDescent="0.3">
      <c r="A82" s="33"/>
      <c r="B82" s="34"/>
      <c r="C82" s="33"/>
      <c r="D82" s="35" t="s">
        <v>94</v>
      </c>
      <c r="E82" s="31" t="s">
        <v>0</v>
      </c>
      <c r="F82" s="18">
        <v>1</v>
      </c>
      <c r="G82" s="18">
        <v>2</v>
      </c>
      <c r="H82" s="18">
        <v>3</v>
      </c>
      <c r="I82" s="18">
        <v>4</v>
      </c>
      <c r="J82" s="18">
        <v>5</v>
      </c>
      <c r="K82" s="18">
        <v>6</v>
      </c>
      <c r="L82" s="18">
        <v>7</v>
      </c>
      <c r="M82" s="18">
        <v>8</v>
      </c>
      <c r="N82" s="18">
        <v>9</v>
      </c>
      <c r="O82" s="18">
        <v>10</v>
      </c>
      <c r="P82" s="18">
        <v>11</v>
      </c>
      <c r="Q82" s="18">
        <v>12</v>
      </c>
      <c r="R82" s="18">
        <v>13</v>
      </c>
      <c r="S82" s="18">
        <v>14</v>
      </c>
      <c r="T82" s="18">
        <v>15</v>
      </c>
      <c r="U82" s="18">
        <v>16</v>
      </c>
      <c r="V82" s="18">
        <v>17</v>
      </c>
      <c r="W82" s="18">
        <v>18</v>
      </c>
      <c r="X82" s="18">
        <v>19</v>
      </c>
      <c r="Y82" s="18">
        <v>20</v>
      </c>
      <c r="Z82" s="18">
        <v>21</v>
      </c>
      <c r="AA82" s="18">
        <v>22</v>
      </c>
      <c r="AB82" s="18">
        <v>23</v>
      </c>
      <c r="AC82" s="18">
        <v>24</v>
      </c>
      <c r="AD82" s="18">
        <v>25</v>
      </c>
      <c r="AE82" s="18">
        <v>26</v>
      </c>
      <c r="AF82" s="18">
        <v>27</v>
      </c>
      <c r="AG82" s="18">
        <v>28</v>
      </c>
      <c r="AH82" s="18">
        <v>29</v>
      </c>
      <c r="AI82" s="18">
        <v>30</v>
      </c>
      <c r="AJ82" s="18">
        <v>31</v>
      </c>
      <c r="AK82" s="18">
        <v>32</v>
      </c>
      <c r="AL82" s="30" t="e">
        <f>AVERAGE(F83:AK83)</f>
        <v>#DIV/0!</v>
      </c>
    </row>
    <row r="83" spans="1:38" ht="16.5" thickBot="1" x14ac:dyDescent="0.3">
      <c r="A83" s="33"/>
      <c r="B83" s="34"/>
      <c r="C83" s="33"/>
      <c r="D83" s="35"/>
      <c r="E83" s="31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30"/>
    </row>
    <row r="84" spans="1:38" ht="15.75" x14ac:dyDescent="0.25">
      <c r="A84" s="33"/>
      <c r="B84" s="34"/>
      <c r="C84" s="33"/>
      <c r="D84" s="35"/>
      <c r="E84" s="31" t="s">
        <v>4</v>
      </c>
      <c r="F84" s="18">
        <v>1</v>
      </c>
      <c r="G84" s="18">
        <v>2</v>
      </c>
      <c r="H84" s="36">
        <v>3</v>
      </c>
      <c r="I84" s="36"/>
      <c r="J84" s="18">
        <v>4</v>
      </c>
      <c r="K84" s="36">
        <v>5</v>
      </c>
      <c r="L84" s="36"/>
      <c r="M84" s="18">
        <v>6</v>
      </c>
      <c r="N84" s="36">
        <v>7</v>
      </c>
      <c r="O84" s="36"/>
      <c r="P84" s="36">
        <v>8</v>
      </c>
      <c r="Q84" s="36"/>
      <c r="R84" s="36"/>
      <c r="S84" s="36">
        <v>9</v>
      </c>
      <c r="T84" s="36"/>
      <c r="U84" s="36"/>
      <c r="V84" s="18">
        <v>10</v>
      </c>
      <c r="W84" s="18">
        <v>11</v>
      </c>
      <c r="X84" s="36">
        <v>12</v>
      </c>
      <c r="Y84" s="36"/>
      <c r="Z84" s="36"/>
      <c r="AA84" s="36">
        <v>13</v>
      </c>
      <c r="AB84" s="36"/>
      <c r="AC84" s="36"/>
      <c r="AD84" s="36">
        <v>14</v>
      </c>
      <c r="AE84" s="36"/>
      <c r="AF84" s="36"/>
      <c r="AG84" s="36">
        <v>15</v>
      </c>
      <c r="AH84" s="36"/>
      <c r="AI84" s="36">
        <v>16</v>
      </c>
      <c r="AJ84" s="36"/>
      <c r="AK84" s="36"/>
      <c r="AL84" s="30" t="e">
        <f>AVERAGE(F85:AK85)</f>
        <v>#DIV/0!</v>
      </c>
    </row>
    <row r="85" spans="1:38" ht="15.75" x14ac:dyDescent="0.25">
      <c r="A85" s="33"/>
      <c r="B85" s="34"/>
      <c r="C85" s="33"/>
      <c r="D85" s="35"/>
      <c r="E85" s="31"/>
      <c r="F85" s="17" t="e">
        <f>AVERAGE(F83)</f>
        <v>#DIV/0!</v>
      </c>
      <c r="G85" s="17" t="e">
        <f>AVERAGE(G83)</f>
        <v>#DIV/0!</v>
      </c>
      <c r="H85" s="30" t="e">
        <f>AVERAGE(H83:I83)</f>
        <v>#DIV/0!</v>
      </c>
      <c r="I85" s="30"/>
      <c r="J85" s="17" t="e">
        <f>AVERAGE(J83)</f>
        <v>#DIV/0!</v>
      </c>
      <c r="K85" s="30" t="e">
        <f>AVERAGE(K83:L83)</f>
        <v>#DIV/0!</v>
      </c>
      <c r="L85" s="30"/>
      <c r="M85" s="17" t="e">
        <f>AVERAGE(M83)</f>
        <v>#DIV/0!</v>
      </c>
      <c r="N85" s="30" t="e">
        <f>AVERAGE(N83:O83)</f>
        <v>#DIV/0!</v>
      </c>
      <c r="O85" s="30"/>
      <c r="P85" s="30" t="e">
        <f>AVERAGE(P83:R83)</f>
        <v>#DIV/0!</v>
      </c>
      <c r="Q85" s="30"/>
      <c r="R85" s="30"/>
      <c r="S85" s="30" t="e">
        <f>AVERAGE(S83:U83)</f>
        <v>#DIV/0!</v>
      </c>
      <c r="T85" s="30"/>
      <c r="U85" s="30"/>
      <c r="V85" s="17" t="e">
        <f>AVERAGE(V83)</f>
        <v>#DIV/0!</v>
      </c>
      <c r="W85" s="17" t="e">
        <f>AVERAGE(W83)</f>
        <v>#DIV/0!</v>
      </c>
      <c r="X85" s="30" t="e">
        <f>AVERAGE(X83:Z83)</f>
        <v>#DIV/0!</v>
      </c>
      <c r="Y85" s="30"/>
      <c r="Z85" s="30"/>
      <c r="AA85" s="30" t="e">
        <f>AVERAGE(AA83:AC83)</f>
        <v>#DIV/0!</v>
      </c>
      <c r="AB85" s="30"/>
      <c r="AC85" s="30"/>
      <c r="AD85" s="30" t="e">
        <f>AVERAGE(AD83:AF83)</f>
        <v>#DIV/0!</v>
      </c>
      <c r="AE85" s="30"/>
      <c r="AF85" s="30"/>
      <c r="AG85" s="30" t="e">
        <f>AVERAGE(AG83:AH83)</f>
        <v>#DIV/0!</v>
      </c>
      <c r="AH85" s="30"/>
      <c r="AI85" s="30" t="e">
        <f>AVERAGE(AI83:AK83)</f>
        <v>#DIV/0!</v>
      </c>
      <c r="AJ85" s="30"/>
      <c r="AK85" s="30"/>
      <c r="AL85" s="30"/>
    </row>
    <row r="86" spans="1:38" ht="15.75" x14ac:dyDescent="0.25">
      <c r="A86" s="33"/>
      <c r="B86" s="34"/>
      <c r="C86" s="33"/>
      <c r="D86" s="35"/>
      <c r="E86" s="31" t="s">
        <v>5</v>
      </c>
      <c r="F86" s="18">
        <v>1</v>
      </c>
      <c r="G86" s="18">
        <v>2</v>
      </c>
      <c r="H86" s="36">
        <v>3</v>
      </c>
      <c r="I86" s="36"/>
      <c r="J86" s="36"/>
      <c r="K86" s="36">
        <v>4</v>
      </c>
      <c r="L86" s="36"/>
      <c r="M86" s="36"/>
      <c r="N86" s="36">
        <v>5</v>
      </c>
      <c r="O86" s="36"/>
      <c r="P86" s="36"/>
      <c r="Q86" s="36"/>
      <c r="R86" s="36"/>
      <c r="S86" s="36">
        <v>6</v>
      </c>
      <c r="T86" s="36"/>
      <c r="U86" s="36"/>
      <c r="V86" s="36"/>
      <c r="W86" s="36">
        <v>7</v>
      </c>
      <c r="X86" s="36"/>
      <c r="Y86" s="36"/>
      <c r="Z86" s="36"/>
      <c r="AA86" s="36">
        <v>8</v>
      </c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7" t="e">
        <f>AVERAGE(F87:AK87)</f>
        <v>#DIV/0!</v>
      </c>
    </row>
    <row r="87" spans="1:38" ht="15.75" x14ac:dyDescent="0.25">
      <c r="A87" s="33"/>
      <c r="B87" s="34"/>
      <c r="C87" s="33"/>
      <c r="D87" s="35"/>
      <c r="E87" s="31"/>
      <c r="F87" s="17" t="e">
        <f>AVERAGE(F85)</f>
        <v>#DIV/0!</v>
      </c>
      <c r="G87" s="17" t="e">
        <f>AVERAGE(G85)</f>
        <v>#DIV/0!</v>
      </c>
      <c r="H87" s="30" t="e">
        <f>AVERAGE(H85:J85)</f>
        <v>#DIV/0!</v>
      </c>
      <c r="I87" s="30"/>
      <c r="J87" s="30"/>
      <c r="K87" s="30" t="e">
        <f>AVERAGE(K85:M85)</f>
        <v>#DIV/0!</v>
      </c>
      <c r="L87" s="30"/>
      <c r="M87" s="30"/>
      <c r="N87" s="30" t="e">
        <f>AVERAGE(N85:R85)</f>
        <v>#DIV/0!</v>
      </c>
      <c r="O87" s="30"/>
      <c r="P87" s="30"/>
      <c r="Q87" s="30"/>
      <c r="R87" s="30"/>
      <c r="S87" s="30" t="e">
        <f>AVERAGE(S85:V85)</f>
        <v>#DIV/0!</v>
      </c>
      <c r="T87" s="30"/>
      <c r="U87" s="30"/>
      <c r="V87" s="30"/>
      <c r="W87" s="30" t="e">
        <f>AVERAGE(W85:Z85)</f>
        <v>#DIV/0!</v>
      </c>
      <c r="X87" s="30"/>
      <c r="Y87" s="30"/>
      <c r="Z87" s="30"/>
      <c r="AA87" s="30" t="e">
        <f>AVERAGE(AA85:AK85)</f>
        <v>#DIV/0!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7"/>
    </row>
    <row r="88" spans="1:38" ht="15.75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1:38" ht="16.5" thickBot="1" x14ac:dyDescent="0.3">
      <c r="A89" s="33"/>
      <c r="B89" s="34"/>
      <c r="C89" s="33"/>
      <c r="D89" s="35" t="s">
        <v>94</v>
      </c>
      <c r="E89" s="31" t="s">
        <v>0</v>
      </c>
      <c r="F89" s="18">
        <v>1</v>
      </c>
      <c r="G89" s="18">
        <v>2</v>
      </c>
      <c r="H89" s="18">
        <v>3</v>
      </c>
      <c r="I89" s="18">
        <v>4</v>
      </c>
      <c r="J89" s="18">
        <v>5</v>
      </c>
      <c r="K89" s="18">
        <v>6</v>
      </c>
      <c r="L89" s="18">
        <v>7</v>
      </c>
      <c r="M89" s="18">
        <v>8</v>
      </c>
      <c r="N89" s="18">
        <v>9</v>
      </c>
      <c r="O89" s="18">
        <v>10</v>
      </c>
      <c r="P89" s="18">
        <v>11</v>
      </c>
      <c r="Q89" s="18">
        <v>12</v>
      </c>
      <c r="R89" s="18">
        <v>13</v>
      </c>
      <c r="S89" s="18">
        <v>14</v>
      </c>
      <c r="T89" s="18">
        <v>15</v>
      </c>
      <c r="U89" s="18">
        <v>16</v>
      </c>
      <c r="V89" s="18">
        <v>17</v>
      </c>
      <c r="W89" s="18">
        <v>18</v>
      </c>
      <c r="X89" s="18">
        <v>19</v>
      </c>
      <c r="Y89" s="18">
        <v>20</v>
      </c>
      <c r="Z89" s="18">
        <v>21</v>
      </c>
      <c r="AA89" s="18">
        <v>22</v>
      </c>
      <c r="AB89" s="18">
        <v>23</v>
      </c>
      <c r="AC89" s="18">
        <v>24</v>
      </c>
      <c r="AD89" s="18">
        <v>25</v>
      </c>
      <c r="AE89" s="18">
        <v>26</v>
      </c>
      <c r="AF89" s="18">
        <v>27</v>
      </c>
      <c r="AG89" s="18">
        <v>28</v>
      </c>
      <c r="AH89" s="18">
        <v>29</v>
      </c>
      <c r="AI89" s="18">
        <v>30</v>
      </c>
      <c r="AJ89" s="18">
        <v>31</v>
      </c>
      <c r="AK89" s="18">
        <v>32</v>
      </c>
      <c r="AL89" s="30" t="e">
        <f>AVERAGE(F90:AK90)</f>
        <v>#DIV/0!</v>
      </c>
    </row>
    <row r="90" spans="1:38" ht="16.5" thickBot="1" x14ac:dyDescent="0.3">
      <c r="A90" s="33"/>
      <c r="B90" s="34"/>
      <c r="C90" s="33"/>
      <c r="D90" s="35"/>
      <c r="E90" s="31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30"/>
    </row>
    <row r="91" spans="1:38" ht="15.75" x14ac:dyDescent="0.25">
      <c r="A91" s="33"/>
      <c r="B91" s="34"/>
      <c r="C91" s="33"/>
      <c r="D91" s="35"/>
      <c r="E91" s="31" t="s">
        <v>4</v>
      </c>
      <c r="F91" s="18">
        <v>1</v>
      </c>
      <c r="G91" s="18">
        <v>2</v>
      </c>
      <c r="H91" s="36">
        <v>3</v>
      </c>
      <c r="I91" s="36"/>
      <c r="J91" s="18">
        <v>4</v>
      </c>
      <c r="K91" s="36">
        <v>5</v>
      </c>
      <c r="L91" s="36"/>
      <c r="M91" s="18">
        <v>6</v>
      </c>
      <c r="N91" s="36">
        <v>7</v>
      </c>
      <c r="O91" s="36"/>
      <c r="P91" s="36">
        <v>8</v>
      </c>
      <c r="Q91" s="36"/>
      <c r="R91" s="36"/>
      <c r="S91" s="36">
        <v>9</v>
      </c>
      <c r="T91" s="36"/>
      <c r="U91" s="36"/>
      <c r="V91" s="18">
        <v>10</v>
      </c>
      <c r="W91" s="18">
        <v>11</v>
      </c>
      <c r="X91" s="36">
        <v>12</v>
      </c>
      <c r="Y91" s="36"/>
      <c r="Z91" s="36"/>
      <c r="AA91" s="36">
        <v>13</v>
      </c>
      <c r="AB91" s="36"/>
      <c r="AC91" s="36"/>
      <c r="AD91" s="36">
        <v>14</v>
      </c>
      <c r="AE91" s="36"/>
      <c r="AF91" s="36"/>
      <c r="AG91" s="36">
        <v>15</v>
      </c>
      <c r="AH91" s="36"/>
      <c r="AI91" s="36">
        <v>16</v>
      </c>
      <c r="AJ91" s="36"/>
      <c r="AK91" s="36"/>
      <c r="AL91" s="30" t="e">
        <f>AVERAGE(F92:AK92)</f>
        <v>#DIV/0!</v>
      </c>
    </row>
    <row r="92" spans="1:38" ht="15.75" x14ac:dyDescent="0.25">
      <c r="A92" s="33"/>
      <c r="B92" s="34"/>
      <c r="C92" s="33"/>
      <c r="D92" s="35"/>
      <c r="E92" s="31"/>
      <c r="F92" s="17" t="e">
        <f>AVERAGE(F90)</f>
        <v>#DIV/0!</v>
      </c>
      <c r="G92" s="17" t="e">
        <f>AVERAGE(G90)</f>
        <v>#DIV/0!</v>
      </c>
      <c r="H92" s="30" t="e">
        <f>AVERAGE(H90:I90)</f>
        <v>#DIV/0!</v>
      </c>
      <c r="I92" s="30"/>
      <c r="J92" s="17" t="e">
        <f>AVERAGE(J90)</f>
        <v>#DIV/0!</v>
      </c>
      <c r="K92" s="30" t="e">
        <f>AVERAGE(K90:L90)</f>
        <v>#DIV/0!</v>
      </c>
      <c r="L92" s="30"/>
      <c r="M92" s="17" t="e">
        <f>AVERAGE(M90)</f>
        <v>#DIV/0!</v>
      </c>
      <c r="N92" s="30" t="e">
        <f>AVERAGE(N90:O90)</f>
        <v>#DIV/0!</v>
      </c>
      <c r="O92" s="30"/>
      <c r="P92" s="30" t="e">
        <f>AVERAGE(P90:R90)</f>
        <v>#DIV/0!</v>
      </c>
      <c r="Q92" s="30"/>
      <c r="R92" s="30"/>
      <c r="S92" s="30" t="e">
        <f>AVERAGE(S90:U90)</f>
        <v>#DIV/0!</v>
      </c>
      <c r="T92" s="30"/>
      <c r="U92" s="30"/>
      <c r="V92" s="17" t="e">
        <f>AVERAGE(V90)</f>
        <v>#DIV/0!</v>
      </c>
      <c r="W92" s="17" t="e">
        <f>AVERAGE(W90)</f>
        <v>#DIV/0!</v>
      </c>
      <c r="X92" s="30" t="e">
        <f>AVERAGE(X90:Z90)</f>
        <v>#DIV/0!</v>
      </c>
      <c r="Y92" s="30"/>
      <c r="Z92" s="30"/>
      <c r="AA92" s="30" t="e">
        <f>AVERAGE(AA90:AC90)</f>
        <v>#DIV/0!</v>
      </c>
      <c r="AB92" s="30"/>
      <c r="AC92" s="30"/>
      <c r="AD92" s="30" t="e">
        <f>AVERAGE(AD90:AF90)</f>
        <v>#DIV/0!</v>
      </c>
      <c r="AE92" s="30"/>
      <c r="AF92" s="30"/>
      <c r="AG92" s="30" t="e">
        <f>AVERAGE(AG90:AH90)</f>
        <v>#DIV/0!</v>
      </c>
      <c r="AH92" s="30"/>
      <c r="AI92" s="30" t="e">
        <f>AVERAGE(AI90:AK90)</f>
        <v>#DIV/0!</v>
      </c>
      <c r="AJ92" s="30"/>
      <c r="AK92" s="30"/>
      <c r="AL92" s="30"/>
    </row>
    <row r="93" spans="1:38" ht="15.75" x14ac:dyDescent="0.25">
      <c r="A93" s="33"/>
      <c r="B93" s="34"/>
      <c r="C93" s="33"/>
      <c r="D93" s="35"/>
      <c r="E93" s="31" t="s">
        <v>5</v>
      </c>
      <c r="F93" s="18">
        <v>1</v>
      </c>
      <c r="G93" s="18">
        <v>2</v>
      </c>
      <c r="H93" s="36">
        <v>3</v>
      </c>
      <c r="I93" s="36"/>
      <c r="J93" s="36"/>
      <c r="K93" s="36">
        <v>4</v>
      </c>
      <c r="L93" s="36"/>
      <c r="M93" s="36"/>
      <c r="N93" s="36">
        <v>5</v>
      </c>
      <c r="O93" s="36"/>
      <c r="P93" s="36"/>
      <c r="Q93" s="36"/>
      <c r="R93" s="36"/>
      <c r="S93" s="36">
        <v>6</v>
      </c>
      <c r="T93" s="36"/>
      <c r="U93" s="36"/>
      <c r="V93" s="36"/>
      <c r="W93" s="36">
        <v>7</v>
      </c>
      <c r="X93" s="36"/>
      <c r="Y93" s="36"/>
      <c r="Z93" s="36"/>
      <c r="AA93" s="36">
        <v>8</v>
      </c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7" t="e">
        <f>AVERAGE(F94:AK94)</f>
        <v>#DIV/0!</v>
      </c>
    </row>
    <row r="94" spans="1:38" ht="15.75" x14ac:dyDescent="0.25">
      <c r="A94" s="33"/>
      <c r="B94" s="34"/>
      <c r="C94" s="33"/>
      <c r="D94" s="35"/>
      <c r="E94" s="31"/>
      <c r="F94" s="17" t="e">
        <f>AVERAGE(F92)</f>
        <v>#DIV/0!</v>
      </c>
      <c r="G94" s="17" t="e">
        <f>AVERAGE(G92)</f>
        <v>#DIV/0!</v>
      </c>
      <c r="H94" s="30" t="e">
        <f>AVERAGE(H92:J92)</f>
        <v>#DIV/0!</v>
      </c>
      <c r="I94" s="30"/>
      <c r="J94" s="30"/>
      <c r="K94" s="30" t="e">
        <f>AVERAGE(K92:M92)</f>
        <v>#DIV/0!</v>
      </c>
      <c r="L94" s="30"/>
      <c r="M94" s="30"/>
      <c r="N94" s="30" t="e">
        <f>AVERAGE(N92:R92)</f>
        <v>#DIV/0!</v>
      </c>
      <c r="O94" s="30"/>
      <c r="P94" s="30"/>
      <c r="Q94" s="30"/>
      <c r="R94" s="30"/>
      <c r="S94" s="30" t="e">
        <f>AVERAGE(S92:V92)</f>
        <v>#DIV/0!</v>
      </c>
      <c r="T94" s="30"/>
      <c r="U94" s="30"/>
      <c r="V94" s="30"/>
      <c r="W94" s="30" t="e">
        <f>AVERAGE(W92:Z92)</f>
        <v>#DIV/0!</v>
      </c>
      <c r="X94" s="30"/>
      <c r="Y94" s="30"/>
      <c r="Z94" s="30"/>
      <c r="AA94" s="30" t="e">
        <f>AVERAGE(AA92:AK92)</f>
        <v>#DIV/0!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7"/>
    </row>
    <row r="95" spans="1:38" ht="15.75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</sheetData>
  <mergeCells count="561">
    <mergeCell ref="A95:AL95"/>
    <mergeCell ref="AL93:AL94"/>
    <mergeCell ref="H94:J94"/>
    <mergeCell ref="K94:M94"/>
    <mergeCell ref="N94:R94"/>
    <mergeCell ref="S94:V94"/>
    <mergeCell ref="W94:Z94"/>
    <mergeCell ref="AA94:AK94"/>
    <mergeCell ref="AD92:AF92"/>
    <mergeCell ref="AG92:AH92"/>
    <mergeCell ref="AI92:AK92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AL91:AL92"/>
    <mergeCell ref="H92:I92"/>
    <mergeCell ref="K92:L92"/>
    <mergeCell ref="N92:O92"/>
    <mergeCell ref="P92:R92"/>
    <mergeCell ref="S92:U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AL86:AL87"/>
    <mergeCell ref="H87:J87"/>
    <mergeCell ref="K87:M87"/>
    <mergeCell ref="N87:R87"/>
    <mergeCell ref="S87:V87"/>
    <mergeCell ref="W87:Z87"/>
    <mergeCell ref="AA87:AK87"/>
    <mergeCell ref="AD85:AF85"/>
    <mergeCell ref="AG85:AH85"/>
    <mergeCell ref="AI85:AK85"/>
    <mergeCell ref="E86:E87"/>
    <mergeCell ref="H86:J86"/>
    <mergeCell ref="K86:M86"/>
    <mergeCell ref="N86:R86"/>
    <mergeCell ref="S86:V86"/>
    <mergeCell ref="W86:Z86"/>
    <mergeCell ref="AA86:AK86"/>
    <mergeCell ref="AG84:AH84"/>
    <mergeCell ref="AI84:AK84"/>
    <mergeCell ref="AL84:AL85"/>
    <mergeCell ref="H85:I85"/>
    <mergeCell ref="K85:L85"/>
    <mergeCell ref="N85:O85"/>
    <mergeCell ref="P85:R85"/>
    <mergeCell ref="S85:U85"/>
    <mergeCell ref="X85:Z85"/>
    <mergeCell ref="AA85:AC85"/>
    <mergeCell ref="N84:O84"/>
    <mergeCell ref="P84:R84"/>
    <mergeCell ref="S84:U84"/>
    <mergeCell ref="X84:Z84"/>
    <mergeCell ref="AA84:AC84"/>
    <mergeCell ref="AD84:AF84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AL79:AL80"/>
    <mergeCell ref="H80:J80"/>
    <mergeCell ref="K80:M80"/>
    <mergeCell ref="N80:R80"/>
    <mergeCell ref="S80:V80"/>
    <mergeCell ref="W80:Z80"/>
    <mergeCell ref="AA80:AK80"/>
    <mergeCell ref="AD78:AF78"/>
    <mergeCell ref="AG78:AH78"/>
    <mergeCell ref="AI78:AK78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AL77:AL78"/>
    <mergeCell ref="H78:I78"/>
    <mergeCell ref="K78:L78"/>
    <mergeCell ref="N78:O78"/>
    <mergeCell ref="P78:R78"/>
    <mergeCell ref="S78:U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AL72:AL73"/>
    <mergeCell ref="H73:J73"/>
    <mergeCell ref="K73:M73"/>
    <mergeCell ref="N73:R73"/>
    <mergeCell ref="S73:V73"/>
    <mergeCell ref="W73:Z73"/>
    <mergeCell ref="AA73:AK73"/>
    <mergeCell ref="AD71:AF71"/>
    <mergeCell ref="AG71:AH71"/>
    <mergeCell ref="AI71:AK71"/>
    <mergeCell ref="E72:E73"/>
    <mergeCell ref="H72:J72"/>
    <mergeCell ref="K72:M72"/>
    <mergeCell ref="N72:R72"/>
    <mergeCell ref="S72:V72"/>
    <mergeCell ref="W72:Z72"/>
    <mergeCell ref="AA72:AK72"/>
    <mergeCell ref="AG70:AH70"/>
    <mergeCell ref="AI70:AK70"/>
    <mergeCell ref="AL70:AL71"/>
    <mergeCell ref="H71:I71"/>
    <mergeCell ref="K71:L71"/>
    <mergeCell ref="N71:O71"/>
    <mergeCell ref="P71:R71"/>
    <mergeCell ref="S71:U71"/>
    <mergeCell ref="X71:Z71"/>
    <mergeCell ref="AA71:AC71"/>
    <mergeCell ref="N70:O70"/>
    <mergeCell ref="P70:R70"/>
    <mergeCell ref="S70:U70"/>
    <mergeCell ref="X70:Z70"/>
    <mergeCell ref="AA70:AC70"/>
    <mergeCell ref="AD70:AF70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AL65:AL66"/>
    <mergeCell ref="H66:J66"/>
    <mergeCell ref="K66:M66"/>
    <mergeCell ref="N66:R66"/>
    <mergeCell ref="S66:V66"/>
    <mergeCell ref="W66:Z66"/>
    <mergeCell ref="AA66:AK66"/>
    <mergeCell ref="AD64:AF64"/>
    <mergeCell ref="AG64:AH64"/>
    <mergeCell ref="AI64:AK64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AL63:AL64"/>
    <mergeCell ref="H64:I64"/>
    <mergeCell ref="K64:L64"/>
    <mergeCell ref="N64:O64"/>
    <mergeCell ref="P64:R64"/>
    <mergeCell ref="S64:U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AL58:AL59"/>
    <mergeCell ref="H59:J59"/>
    <mergeCell ref="K59:M59"/>
    <mergeCell ref="N59:R59"/>
    <mergeCell ref="S59:V59"/>
    <mergeCell ref="W59:Z59"/>
    <mergeCell ref="AA59:AK59"/>
    <mergeCell ref="AD57:AF57"/>
    <mergeCell ref="AG57:AH57"/>
    <mergeCell ref="AI57:AK57"/>
    <mergeCell ref="E58:E59"/>
    <mergeCell ref="H58:J58"/>
    <mergeCell ref="K58:M58"/>
    <mergeCell ref="N58:R58"/>
    <mergeCell ref="S58:V58"/>
    <mergeCell ref="W58:Z58"/>
    <mergeCell ref="AA58:AK58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N56:O56"/>
    <mergeCell ref="P56:R56"/>
    <mergeCell ref="S56:U56"/>
    <mergeCell ref="X56:Z56"/>
    <mergeCell ref="AA56:AC56"/>
    <mergeCell ref="AD56:AF56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AL51:AL52"/>
    <mergeCell ref="H52:J52"/>
    <mergeCell ref="K52:M52"/>
    <mergeCell ref="N52:R52"/>
    <mergeCell ref="S52:V52"/>
    <mergeCell ref="W52:Z52"/>
    <mergeCell ref="AA52:AK52"/>
    <mergeCell ref="AD50:AF50"/>
    <mergeCell ref="AG50:AH50"/>
    <mergeCell ref="AI50:AK50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AL49:AL50"/>
    <mergeCell ref="H50:I50"/>
    <mergeCell ref="K50:L50"/>
    <mergeCell ref="N50:O50"/>
    <mergeCell ref="P50:R50"/>
    <mergeCell ref="S50:U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AL44:AL45"/>
    <mergeCell ref="H45:J45"/>
    <mergeCell ref="K45:M45"/>
    <mergeCell ref="N45:R45"/>
    <mergeCell ref="S45:V45"/>
    <mergeCell ref="W45:Z45"/>
    <mergeCell ref="AA45:AK45"/>
    <mergeCell ref="AD43:AF43"/>
    <mergeCell ref="AG43:AH43"/>
    <mergeCell ref="AI43:AK43"/>
    <mergeCell ref="E44:E45"/>
    <mergeCell ref="H44:J44"/>
    <mergeCell ref="K44:M44"/>
    <mergeCell ref="N44:R44"/>
    <mergeCell ref="S44:V44"/>
    <mergeCell ref="W44:Z44"/>
    <mergeCell ref="AA44:AK44"/>
    <mergeCell ref="AG42:AH42"/>
    <mergeCell ref="AI42:AK42"/>
    <mergeCell ref="AL42:AL43"/>
    <mergeCell ref="H43:I43"/>
    <mergeCell ref="K43:L43"/>
    <mergeCell ref="N43:O43"/>
    <mergeCell ref="P43:R43"/>
    <mergeCell ref="S43:U43"/>
    <mergeCell ref="X43:Z43"/>
    <mergeCell ref="AA43:AC43"/>
    <mergeCell ref="N42:O42"/>
    <mergeCell ref="P42:R42"/>
    <mergeCell ref="S42:U42"/>
    <mergeCell ref="X42:Z42"/>
    <mergeCell ref="AA42:AC42"/>
    <mergeCell ref="AD42:AF42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AL37:AL38"/>
    <mergeCell ref="H38:J38"/>
    <mergeCell ref="K38:M38"/>
    <mergeCell ref="N38:R38"/>
    <mergeCell ref="S38:V38"/>
    <mergeCell ref="W38:Z38"/>
    <mergeCell ref="AA38:AK38"/>
    <mergeCell ref="AD36:AF36"/>
    <mergeCell ref="AG36:AH36"/>
    <mergeCell ref="AI36:AK36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AL35:AL36"/>
    <mergeCell ref="H36:I36"/>
    <mergeCell ref="K36:L36"/>
    <mergeCell ref="N36:O36"/>
    <mergeCell ref="P36:R36"/>
    <mergeCell ref="S36:U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AL30:AL31"/>
    <mergeCell ref="H31:J31"/>
    <mergeCell ref="K31:M31"/>
    <mergeCell ref="N31:R31"/>
    <mergeCell ref="S31:V31"/>
    <mergeCell ref="W31:Z31"/>
    <mergeCell ref="AA31:AK31"/>
    <mergeCell ref="AD29:AF29"/>
    <mergeCell ref="AG29:AH29"/>
    <mergeCell ref="AI29:AK29"/>
    <mergeCell ref="E30:E31"/>
    <mergeCell ref="H30:J30"/>
    <mergeCell ref="K30:M30"/>
    <mergeCell ref="N30:R30"/>
    <mergeCell ref="S30:V30"/>
    <mergeCell ref="W30:Z30"/>
    <mergeCell ref="AA30:AK30"/>
    <mergeCell ref="AG28:AH28"/>
    <mergeCell ref="AI28:AK28"/>
    <mergeCell ref="AL28:AL29"/>
    <mergeCell ref="H29:I29"/>
    <mergeCell ref="K29:L29"/>
    <mergeCell ref="N29:O29"/>
    <mergeCell ref="P29:R29"/>
    <mergeCell ref="S29:U29"/>
    <mergeCell ref="X29:Z29"/>
    <mergeCell ref="AA29:AC29"/>
    <mergeCell ref="N28:O28"/>
    <mergeCell ref="P28:R28"/>
    <mergeCell ref="S28:U28"/>
    <mergeCell ref="X28:Z28"/>
    <mergeCell ref="AA28:AC28"/>
    <mergeCell ref="AD28:AF28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AL23:AL24"/>
    <mergeCell ref="H24:J24"/>
    <mergeCell ref="K24:M24"/>
    <mergeCell ref="N24:R24"/>
    <mergeCell ref="S24:V24"/>
    <mergeCell ref="W24:Z24"/>
    <mergeCell ref="AA24:AK24"/>
    <mergeCell ref="AD22:AF22"/>
    <mergeCell ref="AG22:AH22"/>
    <mergeCell ref="AI22:AK22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AL21:AL22"/>
    <mergeCell ref="H22:I22"/>
    <mergeCell ref="K22:L22"/>
    <mergeCell ref="N22:O22"/>
    <mergeCell ref="P22:R22"/>
    <mergeCell ref="S22:U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AL16:AL17"/>
    <mergeCell ref="H17:J17"/>
    <mergeCell ref="K17:M17"/>
    <mergeCell ref="N17:R17"/>
    <mergeCell ref="S17:V17"/>
    <mergeCell ref="W17:Z17"/>
    <mergeCell ref="AA17:AK17"/>
    <mergeCell ref="AD15:AF15"/>
    <mergeCell ref="AG15:AH15"/>
    <mergeCell ref="AI15:AK15"/>
    <mergeCell ref="E16:E17"/>
    <mergeCell ref="H16:J16"/>
    <mergeCell ref="K16:M16"/>
    <mergeCell ref="N16:R16"/>
    <mergeCell ref="S16:V16"/>
    <mergeCell ref="W16:Z16"/>
    <mergeCell ref="AA16:AK16"/>
    <mergeCell ref="AG14:AH14"/>
    <mergeCell ref="AI14:AK14"/>
    <mergeCell ref="AL14:AL15"/>
    <mergeCell ref="H15:I15"/>
    <mergeCell ref="K15:L15"/>
    <mergeCell ref="N15:O15"/>
    <mergeCell ref="P15:R15"/>
    <mergeCell ref="S15:U15"/>
    <mergeCell ref="X15:Z15"/>
    <mergeCell ref="AA15:AC15"/>
    <mergeCell ref="N14:O14"/>
    <mergeCell ref="P14:R14"/>
    <mergeCell ref="S14:U14"/>
    <mergeCell ref="X14:Z14"/>
    <mergeCell ref="AA14:AC14"/>
    <mergeCell ref="AD14:AF14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AA9:AK9"/>
    <mergeCell ref="AL9:AL10"/>
    <mergeCell ref="H10:J10"/>
    <mergeCell ref="K10:M10"/>
    <mergeCell ref="N10:R10"/>
    <mergeCell ref="S10:V10"/>
    <mergeCell ref="W10:Z10"/>
    <mergeCell ref="AA10:AK10"/>
    <mergeCell ref="E9:E10"/>
    <mergeCell ref="H9:J9"/>
    <mergeCell ref="K9:M9"/>
    <mergeCell ref="N9:R9"/>
    <mergeCell ref="S9:V9"/>
    <mergeCell ref="W9:Z9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</mergeCells>
  <conditionalFormatting sqref="F85:AK85 F87:AK8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:AK8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:AK10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5:AK15 F17:AK17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2:AK22 F24:AK24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9:AK29 F31:AK31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6:AK36 F38:AK38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3:AK43 F45:AK45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0:AK50 F52:AK52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7:AK57 F59:AK5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4:AK64 F66:AK66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1:AK71 F73:AK7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8:AK78 F80:AK8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2:AK92 F94:AK94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5"/>
  <sheetViews>
    <sheetView topLeftCell="A3" zoomScale="55" workbookViewId="0">
      <selection activeCell="B40" sqref="B40:B45"/>
    </sheetView>
  </sheetViews>
  <sheetFormatPr defaultRowHeight="15" x14ac:dyDescent="0.25"/>
  <cols>
    <col min="2" max="2" width="35.42578125" bestFit="1" customWidth="1"/>
    <col min="4" max="4" width="65.28515625" bestFit="1" customWidth="1"/>
  </cols>
  <sheetData>
    <row r="1" spans="1:38" ht="15.75" x14ac:dyDescent="0.25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1"/>
    </row>
    <row r="2" spans="1:38" ht="15.7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1"/>
    </row>
    <row r="3" spans="1:38" ht="15.75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x14ac:dyDescent="0.25">
      <c r="A4" s="5" t="s">
        <v>8</v>
      </c>
      <c r="B4" s="20" t="s">
        <v>3</v>
      </c>
      <c r="C4" s="19" t="s">
        <v>7</v>
      </c>
      <c r="D4" s="20" t="s">
        <v>1</v>
      </c>
      <c r="E4" s="31" t="s">
        <v>0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19" t="s">
        <v>6</v>
      </c>
    </row>
    <row r="5" spans="1:38" ht="16.5" thickBot="1" x14ac:dyDescent="0.3">
      <c r="A5" s="33"/>
      <c r="B5" s="34"/>
      <c r="C5" s="33"/>
      <c r="D5" s="35" t="s">
        <v>95</v>
      </c>
      <c r="E5" s="31" t="s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18">
        <v>22</v>
      </c>
      <c r="AB5" s="18">
        <v>23</v>
      </c>
      <c r="AC5" s="18">
        <v>24</v>
      </c>
      <c r="AD5" s="18">
        <v>25</v>
      </c>
      <c r="AE5" s="18">
        <v>26</v>
      </c>
      <c r="AF5" s="18">
        <v>27</v>
      </c>
      <c r="AG5" s="18">
        <v>28</v>
      </c>
      <c r="AH5" s="18">
        <v>29</v>
      </c>
      <c r="AI5" s="18">
        <v>30</v>
      </c>
      <c r="AJ5" s="18">
        <v>31</v>
      </c>
      <c r="AK5" s="18">
        <v>32</v>
      </c>
      <c r="AL5" s="30" t="e">
        <f>AVERAGE(F6:AK6)</f>
        <v>#DIV/0!</v>
      </c>
    </row>
    <row r="6" spans="1:38" ht="16.5" thickBot="1" x14ac:dyDescent="0.3">
      <c r="A6" s="33"/>
      <c r="B6" s="34"/>
      <c r="C6" s="33"/>
      <c r="D6" s="35"/>
      <c r="E6" s="31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0"/>
    </row>
    <row r="7" spans="1:38" ht="15.75" x14ac:dyDescent="0.25">
      <c r="A7" s="33"/>
      <c r="B7" s="34"/>
      <c r="C7" s="33"/>
      <c r="D7" s="35"/>
      <c r="E7" s="31" t="s">
        <v>4</v>
      </c>
      <c r="F7" s="18">
        <v>1</v>
      </c>
      <c r="G7" s="18">
        <v>2</v>
      </c>
      <c r="H7" s="36">
        <v>3</v>
      </c>
      <c r="I7" s="36"/>
      <c r="J7" s="18">
        <v>4</v>
      </c>
      <c r="K7" s="36">
        <v>5</v>
      </c>
      <c r="L7" s="36"/>
      <c r="M7" s="18">
        <v>6</v>
      </c>
      <c r="N7" s="36">
        <v>7</v>
      </c>
      <c r="O7" s="36"/>
      <c r="P7" s="36">
        <v>8</v>
      </c>
      <c r="Q7" s="36"/>
      <c r="R7" s="36"/>
      <c r="S7" s="36">
        <v>9</v>
      </c>
      <c r="T7" s="36"/>
      <c r="U7" s="36"/>
      <c r="V7" s="18">
        <v>10</v>
      </c>
      <c r="W7" s="18">
        <v>11</v>
      </c>
      <c r="X7" s="36">
        <v>12</v>
      </c>
      <c r="Y7" s="36"/>
      <c r="Z7" s="36"/>
      <c r="AA7" s="36">
        <v>13</v>
      </c>
      <c r="AB7" s="36"/>
      <c r="AC7" s="36"/>
      <c r="AD7" s="36">
        <v>14</v>
      </c>
      <c r="AE7" s="36"/>
      <c r="AF7" s="36"/>
      <c r="AG7" s="36">
        <v>15</v>
      </c>
      <c r="AH7" s="36"/>
      <c r="AI7" s="36">
        <v>16</v>
      </c>
      <c r="AJ7" s="36"/>
      <c r="AK7" s="36"/>
      <c r="AL7" s="30" t="e">
        <f>AVERAGE(F8:AK8)</f>
        <v>#DIV/0!</v>
      </c>
    </row>
    <row r="8" spans="1:38" ht="15.75" x14ac:dyDescent="0.25">
      <c r="A8" s="33"/>
      <c r="B8" s="34"/>
      <c r="C8" s="33"/>
      <c r="D8" s="35"/>
      <c r="E8" s="31"/>
      <c r="F8" s="17" t="e">
        <f>AVERAGE(F6)</f>
        <v>#DIV/0!</v>
      </c>
      <c r="G8" s="17" t="e">
        <f>AVERAGE(G6)</f>
        <v>#DIV/0!</v>
      </c>
      <c r="H8" s="30" t="e">
        <f>AVERAGE(H6:I6)</f>
        <v>#DIV/0!</v>
      </c>
      <c r="I8" s="30"/>
      <c r="J8" s="17" t="e">
        <f>AVERAGE(J6)</f>
        <v>#DIV/0!</v>
      </c>
      <c r="K8" s="30" t="e">
        <f>AVERAGE(K6:L6)</f>
        <v>#DIV/0!</v>
      </c>
      <c r="L8" s="30"/>
      <c r="M8" s="17" t="e">
        <f>AVERAGE(M6)</f>
        <v>#DIV/0!</v>
      </c>
      <c r="N8" s="30" t="e">
        <f>AVERAGE(N6:O6)</f>
        <v>#DIV/0!</v>
      </c>
      <c r="O8" s="30"/>
      <c r="P8" s="30" t="e">
        <f>AVERAGE(P6:R6)</f>
        <v>#DIV/0!</v>
      </c>
      <c r="Q8" s="30"/>
      <c r="R8" s="30"/>
      <c r="S8" s="30" t="e">
        <f>AVERAGE(S6:U6)</f>
        <v>#DIV/0!</v>
      </c>
      <c r="T8" s="30"/>
      <c r="U8" s="30"/>
      <c r="V8" s="17" t="e">
        <f>AVERAGE(V6)</f>
        <v>#DIV/0!</v>
      </c>
      <c r="W8" s="17" t="e">
        <f>AVERAGE(W6)</f>
        <v>#DIV/0!</v>
      </c>
      <c r="X8" s="30" t="e">
        <f>AVERAGE(X6:Z6)</f>
        <v>#DIV/0!</v>
      </c>
      <c r="Y8" s="30"/>
      <c r="Z8" s="30"/>
      <c r="AA8" s="30" t="e">
        <f>AVERAGE(AA6:AC6)</f>
        <v>#DIV/0!</v>
      </c>
      <c r="AB8" s="30"/>
      <c r="AC8" s="30"/>
      <c r="AD8" s="30" t="e">
        <f>AVERAGE(AD6:AF6)</f>
        <v>#DIV/0!</v>
      </c>
      <c r="AE8" s="30"/>
      <c r="AF8" s="30"/>
      <c r="AG8" s="30" t="e">
        <f>AVERAGE(AG6:AH6)</f>
        <v>#DIV/0!</v>
      </c>
      <c r="AH8" s="30"/>
      <c r="AI8" s="30" t="e">
        <f>AVERAGE(AI6:AK6)</f>
        <v>#DIV/0!</v>
      </c>
      <c r="AJ8" s="30"/>
      <c r="AK8" s="30"/>
      <c r="AL8" s="30"/>
    </row>
    <row r="9" spans="1:38" ht="15.75" x14ac:dyDescent="0.25">
      <c r="A9" s="33"/>
      <c r="B9" s="34"/>
      <c r="C9" s="33"/>
      <c r="D9" s="35"/>
      <c r="E9" s="31" t="s">
        <v>5</v>
      </c>
      <c r="F9" s="18">
        <v>1</v>
      </c>
      <c r="G9" s="18">
        <v>2</v>
      </c>
      <c r="H9" s="36">
        <v>3</v>
      </c>
      <c r="I9" s="36"/>
      <c r="J9" s="36"/>
      <c r="K9" s="36">
        <v>4</v>
      </c>
      <c r="L9" s="36"/>
      <c r="M9" s="36"/>
      <c r="N9" s="36">
        <v>5</v>
      </c>
      <c r="O9" s="36"/>
      <c r="P9" s="36"/>
      <c r="Q9" s="36"/>
      <c r="R9" s="36"/>
      <c r="S9" s="36">
        <v>6</v>
      </c>
      <c r="T9" s="36"/>
      <c r="U9" s="36"/>
      <c r="V9" s="36"/>
      <c r="W9" s="36">
        <v>7</v>
      </c>
      <c r="X9" s="36"/>
      <c r="Y9" s="36"/>
      <c r="Z9" s="36"/>
      <c r="AA9" s="36">
        <v>8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 t="e">
        <f>AVERAGE(F10:AK10)</f>
        <v>#DIV/0!</v>
      </c>
    </row>
    <row r="10" spans="1:38" ht="15.75" x14ac:dyDescent="0.25">
      <c r="A10" s="33"/>
      <c r="B10" s="34"/>
      <c r="C10" s="33"/>
      <c r="D10" s="35"/>
      <c r="E10" s="31"/>
      <c r="F10" s="17" t="e">
        <f>AVERAGE(F8)</f>
        <v>#DIV/0!</v>
      </c>
      <c r="G10" s="17" t="e">
        <f>AVERAGE(G8)</f>
        <v>#DIV/0!</v>
      </c>
      <c r="H10" s="30" t="e">
        <f>AVERAGE(H8:J8)</f>
        <v>#DIV/0!</v>
      </c>
      <c r="I10" s="30"/>
      <c r="J10" s="30"/>
      <c r="K10" s="30" t="e">
        <f>AVERAGE(K8:M8)</f>
        <v>#DIV/0!</v>
      </c>
      <c r="L10" s="30"/>
      <c r="M10" s="30"/>
      <c r="N10" s="30" t="e">
        <f>AVERAGE(N8:R8)</f>
        <v>#DIV/0!</v>
      </c>
      <c r="O10" s="30"/>
      <c r="P10" s="30"/>
      <c r="Q10" s="30"/>
      <c r="R10" s="30"/>
      <c r="S10" s="30" t="e">
        <f>AVERAGE(S8:V8)</f>
        <v>#DIV/0!</v>
      </c>
      <c r="T10" s="30"/>
      <c r="U10" s="30"/>
      <c r="V10" s="30"/>
      <c r="W10" s="30" t="e">
        <f>AVERAGE(W8:Z8)</f>
        <v>#DIV/0!</v>
      </c>
      <c r="X10" s="30"/>
      <c r="Y10" s="30"/>
      <c r="Z10" s="30"/>
      <c r="AA10" s="30" t="e">
        <f>AVERAGE(AA8:AK8)</f>
        <v>#DIV/0!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7"/>
    </row>
    <row r="11" spans="1:38" ht="15.7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ht="16.5" thickBot="1" x14ac:dyDescent="0.3">
      <c r="A12" s="33"/>
      <c r="B12" s="34"/>
      <c r="C12" s="33"/>
      <c r="D12" s="35" t="s">
        <v>98</v>
      </c>
      <c r="E12" s="31" t="s">
        <v>0</v>
      </c>
      <c r="F12" s="18">
        <v>1</v>
      </c>
      <c r="G12" s="18">
        <v>2</v>
      </c>
      <c r="H12" s="18">
        <v>3</v>
      </c>
      <c r="I12" s="18">
        <v>4</v>
      </c>
      <c r="J12" s="18">
        <v>5</v>
      </c>
      <c r="K12" s="18">
        <v>6</v>
      </c>
      <c r="L12" s="18">
        <v>7</v>
      </c>
      <c r="M12" s="18">
        <v>8</v>
      </c>
      <c r="N12" s="18">
        <v>9</v>
      </c>
      <c r="O12" s="18">
        <v>10</v>
      </c>
      <c r="P12" s="18">
        <v>11</v>
      </c>
      <c r="Q12" s="18">
        <v>12</v>
      </c>
      <c r="R12" s="18">
        <v>13</v>
      </c>
      <c r="S12" s="18">
        <v>14</v>
      </c>
      <c r="T12" s="18">
        <v>15</v>
      </c>
      <c r="U12" s="18">
        <v>16</v>
      </c>
      <c r="V12" s="18">
        <v>17</v>
      </c>
      <c r="W12" s="18">
        <v>18</v>
      </c>
      <c r="X12" s="18">
        <v>19</v>
      </c>
      <c r="Y12" s="18">
        <v>20</v>
      </c>
      <c r="Z12" s="18">
        <v>21</v>
      </c>
      <c r="AA12" s="18">
        <v>22</v>
      </c>
      <c r="AB12" s="18">
        <v>23</v>
      </c>
      <c r="AC12" s="18">
        <v>24</v>
      </c>
      <c r="AD12" s="18">
        <v>25</v>
      </c>
      <c r="AE12" s="18">
        <v>26</v>
      </c>
      <c r="AF12" s="18">
        <v>27</v>
      </c>
      <c r="AG12" s="18">
        <v>28</v>
      </c>
      <c r="AH12" s="18">
        <v>29</v>
      </c>
      <c r="AI12" s="18">
        <v>30</v>
      </c>
      <c r="AJ12" s="18">
        <v>31</v>
      </c>
      <c r="AK12" s="18">
        <v>32</v>
      </c>
      <c r="AL12" s="30" t="e">
        <f>AVERAGE(F13:AK13)</f>
        <v>#DIV/0!</v>
      </c>
    </row>
    <row r="13" spans="1:38" ht="16.5" thickBot="1" x14ac:dyDescent="0.3">
      <c r="A13" s="33"/>
      <c r="B13" s="34"/>
      <c r="C13" s="33"/>
      <c r="D13" s="35"/>
      <c r="E13" s="31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30"/>
    </row>
    <row r="14" spans="1:38" ht="15.75" x14ac:dyDescent="0.25">
      <c r="A14" s="33"/>
      <c r="B14" s="34"/>
      <c r="C14" s="33"/>
      <c r="D14" s="35"/>
      <c r="E14" s="31" t="s">
        <v>4</v>
      </c>
      <c r="F14" s="18">
        <v>1</v>
      </c>
      <c r="G14" s="18">
        <v>2</v>
      </c>
      <c r="H14" s="36">
        <v>3</v>
      </c>
      <c r="I14" s="36"/>
      <c r="J14" s="18">
        <v>4</v>
      </c>
      <c r="K14" s="36">
        <v>5</v>
      </c>
      <c r="L14" s="36"/>
      <c r="M14" s="18">
        <v>6</v>
      </c>
      <c r="N14" s="36">
        <v>7</v>
      </c>
      <c r="O14" s="36"/>
      <c r="P14" s="36">
        <v>8</v>
      </c>
      <c r="Q14" s="36"/>
      <c r="R14" s="36"/>
      <c r="S14" s="36">
        <v>9</v>
      </c>
      <c r="T14" s="36"/>
      <c r="U14" s="36"/>
      <c r="V14" s="18">
        <v>10</v>
      </c>
      <c r="W14" s="18">
        <v>11</v>
      </c>
      <c r="X14" s="36">
        <v>12</v>
      </c>
      <c r="Y14" s="36"/>
      <c r="Z14" s="36"/>
      <c r="AA14" s="36">
        <v>13</v>
      </c>
      <c r="AB14" s="36"/>
      <c r="AC14" s="36"/>
      <c r="AD14" s="36">
        <v>14</v>
      </c>
      <c r="AE14" s="36"/>
      <c r="AF14" s="36"/>
      <c r="AG14" s="36">
        <v>15</v>
      </c>
      <c r="AH14" s="36"/>
      <c r="AI14" s="36">
        <v>16</v>
      </c>
      <c r="AJ14" s="36"/>
      <c r="AK14" s="36"/>
      <c r="AL14" s="30" t="e">
        <f>AVERAGE(F15:AK15)</f>
        <v>#DIV/0!</v>
      </c>
    </row>
    <row r="15" spans="1:38" ht="15.75" x14ac:dyDescent="0.25">
      <c r="A15" s="33"/>
      <c r="B15" s="34"/>
      <c r="C15" s="33"/>
      <c r="D15" s="35"/>
      <c r="E15" s="31"/>
      <c r="F15" s="17" t="e">
        <f>AVERAGE(F13)</f>
        <v>#DIV/0!</v>
      </c>
      <c r="G15" s="17" t="e">
        <f>AVERAGE(G13)</f>
        <v>#DIV/0!</v>
      </c>
      <c r="H15" s="30" t="e">
        <f>AVERAGE(H13:I13)</f>
        <v>#DIV/0!</v>
      </c>
      <c r="I15" s="30"/>
      <c r="J15" s="17" t="e">
        <f>AVERAGE(J13)</f>
        <v>#DIV/0!</v>
      </c>
      <c r="K15" s="30" t="e">
        <f>AVERAGE(K13:L13)</f>
        <v>#DIV/0!</v>
      </c>
      <c r="L15" s="30"/>
      <c r="M15" s="17" t="e">
        <f>AVERAGE(M13)</f>
        <v>#DIV/0!</v>
      </c>
      <c r="N15" s="30" t="e">
        <f>AVERAGE(N13:O13)</f>
        <v>#DIV/0!</v>
      </c>
      <c r="O15" s="30"/>
      <c r="P15" s="30" t="e">
        <f>AVERAGE(P13:R13)</f>
        <v>#DIV/0!</v>
      </c>
      <c r="Q15" s="30"/>
      <c r="R15" s="30"/>
      <c r="S15" s="30" t="e">
        <f>AVERAGE(S13:U13)</f>
        <v>#DIV/0!</v>
      </c>
      <c r="T15" s="30"/>
      <c r="U15" s="30"/>
      <c r="V15" s="17" t="e">
        <f>AVERAGE(V13)</f>
        <v>#DIV/0!</v>
      </c>
      <c r="W15" s="17" t="e">
        <f>AVERAGE(W13)</f>
        <v>#DIV/0!</v>
      </c>
      <c r="X15" s="30" t="e">
        <f>AVERAGE(X13:Z13)</f>
        <v>#DIV/0!</v>
      </c>
      <c r="Y15" s="30"/>
      <c r="Z15" s="30"/>
      <c r="AA15" s="30" t="e">
        <f>AVERAGE(AA13:AC13)</f>
        <v>#DIV/0!</v>
      </c>
      <c r="AB15" s="30"/>
      <c r="AC15" s="30"/>
      <c r="AD15" s="30" t="e">
        <f>AVERAGE(AD13:AF13)</f>
        <v>#DIV/0!</v>
      </c>
      <c r="AE15" s="30"/>
      <c r="AF15" s="30"/>
      <c r="AG15" s="30" t="e">
        <f>AVERAGE(AG13:AH13)</f>
        <v>#DIV/0!</v>
      </c>
      <c r="AH15" s="30"/>
      <c r="AI15" s="30" t="e">
        <f>AVERAGE(AI13:AK13)</f>
        <v>#DIV/0!</v>
      </c>
      <c r="AJ15" s="30"/>
      <c r="AK15" s="30"/>
      <c r="AL15" s="30"/>
    </row>
    <row r="16" spans="1:38" ht="15.75" x14ac:dyDescent="0.25">
      <c r="A16" s="33"/>
      <c r="B16" s="34"/>
      <c r="C16" s="33"/>
      <c r="D16" s="35"/>
      <c r="E16" s="31" t="s">
        <v>5</v>
      </c>
      <c r="F16" s="18">
        <v>1</v>
      </c>
      <c r="G16" s="18">
        <v>2</v>
      </c>
      <c r="H16" s="36">
        <v>3</v>
      </c>
      <c r="I16" s="36"/>
      <c r="J16" s="36"/>
      <c r="K16" s="36">
        <v>4</v>
      </c>
      <c r="L16" s="36"/>
      <c r="M16" s="36"/>
      <c r="N16" s="36">
        <v>5</v>
      </c>
      <c r="O16" s="36"/>
      <c r="P16" s="36"/>
      <c r="Q16" s="36"/>
      <c r="R16" s="36"/>
      <c r="S16" s="36">
        <v>6</v>
      </c>
      <c r="T16" s="36"/>
      <c r="U16" s="36"/>
      <c r="V16" s="36"/>
      <c r="W16" s="36">
        <v>7</v>
      </c>
      <c r="X16" s="36"/>
      <c r="Y16" s="36"/>
      <c r="Z16" s="36"/>
      <c r="AA16" s="36">
        <v>8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7" t="e">
        <f>AVERAGE(F17:AK17)</f>
        <v>#DIV/0!</v>
      </c>
    </row>
    <row r="17" spans="1:38" ht="15.75" x14ac:dyDescent="0.25">
      <c r="A17" s="33"/>
      <c r="B17" s="34"/>
      <c r="C17" s="33"/>
      <c r="D17" s="35"/>
      <c r="E17" s="31"/>
      <c r="F17" s="17" t="e">
        <f>AVERAGE(F15)</f>
        <v>#DIV/0!</v>
      </c>
      <c r="G17" s="17" t="e">
        <f>AVERAGE(G15)</f>
        <v>#DIV/0!</v>
      </c>
      <c r="H17" s="30" t="e">
        <f>AVERAGE(H15:J15)</f>
        <v>#DIV/0!</v>
      </c>
      <c r="I17" s="30"/>
      <c r="J17" s="30"/>
      <c r="K17" s="30" t="e">
        <f>AVERAGE(K15:M15)</f>
        <v>#DIV/0!</v>
      </c>
      <c r="L17" s="30"/>
      <c r="M17" s="30"/>
      <c r="N17" s="30" t="e">
        <f>AVERAGE(N15:R15)</f>
        <v>#DIV/0!</v>
      </c>
      <c r="O17" s="30"/>
      <c r="P17" s="30"/>
      <c r="Q17" s="30"/>
      <c r="R17" s="30"/>
      <c r="S17" s="30" t="e">
        <f>AVERAGE(S15:V15)</f>
        <v>#DIV/0!</v>
      </c>
      <c r="T17" s="30"/>
      <c r="U17" s="30"/>
      <c r="V17" s="30"/>
      <c r="W17" s="30" t="e">
        <f>AVERAGE(W15:Z15)</f>
        <v>#DIV/0!</v>
      </c>
      <c r="X17" s="30"/>
      <c r="Y17" s="30"/>
      <c r="Z17" s="30"/>
      <c r="AA17" s="30" t="e">
        <f>AVERAGE(AA15:AK15)</f>
        <v>#DIV/0!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7"/>
    </row>
    <row r="18" spans="1:38" ht="15.75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1:38" ht="16.5" thickBot="1" x14ac:dyDescent="0.3">
      <c r="A19" s="33"/>
      <c r="B19" s="34"/>
      <c r="C19" s="33"/>
      <c r="D19" s="35" t="s">
        <v>94</v>
      </c>
      <c r="E19" s="31" t="s">
        <v>0</v>
      </c>
      <c r="F19" s="18">
        <v>1</v>
      </c>
      <c r="G19" s="18">
        <v>2</v>
      </c>
      <c r="H19" s="18">
        <v>3</v>
      </c>
      <c r="I19" s="18">
        <v>4</v>
      </c>
      <c r="J19" s="18">
        <v>5</v>
      </c>
      <c r="K19" s="18">
        <v>6</v>
      </c>
      <c r="L19" s="18">
        <v>7</v>
      </c>
      <c r="M19" s="18">
        <v>8</v>
      </c>
      <c r="N19" s="18">
        <v>9</v>
      </c>
      <c r="O19" s="18">
        <v>10</v>
      </c>
      <c r="P19" s="18">
        <v>11</v>
      </c>
      <c r="Q19" s="18">
        <v>12</v>
      </c>
      <c r="R19" s="18">
        <v>13</v>
      </c>
      <c r="S19" s="18">
        <v>14</v>
      </c>
      <c r="T19" s="18">
        <v>15</v>
      </c>
      <c r="U19" s="18">
        <v>16</v>
      </c>
      <c r="V19" s="18">
        <v>17</v>
      </c>
      <c r="W19" s="18">
        <v>18</v>
      </c>
      <c r="X19" s="18">
        <v>19</v>
      </c>
      <c r="Y19" s="18">
        <v>20</v>
      </c>
      <c r="Z19" s="18">
        <v>21</v>
      </c>
      <c r="AA19" s="18">
        <v>22</v>
      </c>
      <c r="AB19" s="18">
        <v>23</v>
      </c>
      <c r="AC19" s="18">
        <v>24</v>
      </c>
      <c r="AD19" s="18">
        <v>25</v>
      </c>
      <c r="AE19" s="18">
        <v>26</v>
      </c>
      <c r="AF19" s="18">
        <v>27</v>
      </c>
      <c r="AG19" s="18">
        <v>28</v>
      </c>
      <c r="AH19" s="18">
        <v>29</v>
      </c>
      <c r="AI19" s="18">
        <v>30</v>
      </c>
      <c r="AJ19" s="18">
        <v>31</v>
      </c>
      <c r="AK19" s="18">
        <v>32</v>
      </c>
      <c r="AL19" s="30" t="e">
        <f>AVERAGE(F20:AK20)</f>
        <v>#DIV/0!</v>
      </c>
    </row>
    <row r="20" spans="1:38" ht="16.5" thickBot="1" x14ac:dyDescent="0.3">
      <c r="A20" s="33"/>
      <c r="B20" s="34"/>
      <c r="C20" s="33"/>
      <c r="D20" s="35"/>
      <c r="E20" s="31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30"/>
    </row>
    <row r="21" spans="1:38" ht="15.75" x14ac:dyDescent="0.25">
      <c r="A21" s="33"/>
      <c r="B21" s="34"/>
      <c r="C21" s="33"/>
      <c r="D21" s="35"/>
      <c r="E21" s="31" t="s">
        <v>4</v>
      </c>
      <c r="F21" s="18">
        <v>1</v>
      </c>
      <c r="G21" s="18">
        <v>2</v>
      </c>
      <c r="H21" s="36">
        <v>3</v>
      </c>
      <c r="I21" s="36"/>
      <c r="J21" s="18">
        <v>4</v>
      </c>
      <c r="K21" s="36">
        <v>5</v>
      </c>
      <c r="L21" s="36"/>
      <c r="M21" s="18">
        <v>6</v>
      </c>
      <c r="N21" s="36">
        <v>7</v>
      </c>
      <c r="O21" s="36"/>
      <c r="P21" s="36">
        <v>8</v>
      </c>
      <c r="Q21" s="36"/>
      <c r="R21" s="36"/>
      <c r="S21" s="36">
        <v>9</v>
      </c>
      <c r="T21" s="36"/>
      <c r="U21" s="36"/>
      <c r="V21" s="18">
        <v>10</v>
      </c>
      <c r="W21" s="18">
        <v>11</v>
      </c>
      <c r="X21" s="36">
        <v>12</v>
      </c>
      <c r="Y21" s="36"/>
      <c r="Z21" s="36"/>
      <c r="AA21" s="36">
        <v>13</v>
      </c>
      <c r="AB21" s="36"/>
      <c r="AC21" s="36"/>
      <c r="AD21" s="36">
        <v>14</v>
      </c>
      <c r="AE21" s="36"/>
      <c r="AF21" s="36"/>
      <c r="AG21" s="36">
        <v>15</v>
      </c>
      <c r="AH21" s="36"/>
      <c r="AI21" s="36">
        <v>16</v>
      </c>
      <c r="AJ21" s="36"/>
      <c r="AK21" s="36"/>
      <c r="AL21" s="30" t="e">
        <f>AVERAGE(F22:AK22)</f>
        <v>#DIV/0!</v>
      </c>
    </row>
    <row r="22" spans="1:38" ht="15.75" x14ac:dyDescent="0.25">
      <c r="A22" s="33"/>
      <c r="B22" s="34"/>
      <c r="C22" s="33"/>
      <c r="D22" s="35"/>
      <c r="E22" s="31"/>
      <c r="F22" s="17" t="e">
        <f>AVERAGE(F20)</f>
        <v>#DIV/0!</v>
      </c>
      <c r="G22" s="17" t="e">
        <f>AVERAGE(G20)</f>
        <v>#DIV/0!</v>
      </c>
      <c r="H22" s="30" t="e">
        <f>AVERAGE(H20:I20)</f>
        <v>#DIV/0!</v>
      </c>
      <c r="I22" s="30"/>
      <c r="J22" s="17" t="e">
        <f>AVERAGE(J20)</f>
        <v>#DIV/0!</v>
      </c>
      <c r="K22" s="30" t="e">
        <f>AVERAGE(K20:L20)</f>
        <v>#DIV/0!</v>
      </c>
      <c r="L22" s="30"/>
      <c r="M22" s="17" t="e">
        <f>AVERAGE(M20)</f>
        <v>#DIV/0!</v>
      </c>
      <c r="N22" s="30" t="e">
        <f>AVERAGE(N20:O20)</f>
        <v>#DIV/0!</v>
      </c>
      <c r="O22" s="30"/>
      <c r="P22" s="30" t="e">
        <f>AVERAGE(P20:R20)</f>
        <v>#DIV/0!</v>
      </c>
      <c r="Q22" s="30"/>
      <c r="R22" s="30"/>
      <c r="S22" s="30" t="e">
        <f>AVERAGE(S20:U20)</f>
        <v>#DIV/0!</v>
      </c>
      <c r="T22" s="30"/>
      <c r="U22" s="30"/>
      <c r="V22" s="17" t="e">
        <f>AVERAGE(V20)</f>
        <v>#DIV/0!</v>
      </c>
      <c r="W22" s="17" t="e">
        <f>AVERAGE(W20)</f>
        <v>#DIV/0!</v>
      </c>
      <c r="X22" s="30" t="e">
        <f>AVERAGE(X20:Z20)</f>
        <v>#DIV/0!</v>
      </c>
      <c r="Y22" s="30"/>
      <c r="Z22" s="30"/>
      <c r="AA22" s="30" t="e">
        <f>AVERAGE(AA20:AC20)</f>
        <v>#DIV/0!</v>
      </c>
      <c r="AB22" s="30"/>
      <c r="AC22" s="30"/>
      <c r="AD22" s="30" t="e">
        <f>AVERAGE(AD20:AF20)</f>
        <v>#DIV/0!</v>
      </c>
      <c r="AE22" s="30"/>
      <c r="AF22" s="30"/>
      <c r="AG22" s="30" t="e">
        <f>AVERAGE(AG20:AH20)</f>
        <v>#DIV/0!</v>
      </c>
      <c r="AH22" s="30"/>
      <c r="AI22" s="30" t="e">
        <f>AVERAGE(AI20:AK20)</f>
        <v>#DIV/0!</v>
      </c>
      <c r="AJ22" s="30"/>
      <c r="AK22" s="30"/>
      <c r="AL22" s="30"/>
    </row>
    <row r="23" spans="1:38" ht="15.75" x14ac:dyDescent="0.25">
      <c r="A23" s="33"/>
      <c r="B23" s="34"/>
      <c r="C23" s="33"/>
      <c r="D23" s="35"/>
      <c r="E23" s="31" t="s">
        <v>5</v>
      </c>
      <c r="F23" s="18">
        <v>1</v>
      </c>
      <c r="G23" s="18">
        <v>2</v>
      </c>
      <c r="H23" s="36">
        <v>3</v>
      </c>
      <c r="I23" s="36"/>
      <c r="J23" s="36"/>
      <c r="K23" s="36">
        <v>4</v>
      </c>
      <c r="L23" s="36"/>
      <c r="M23" s="36"/>
      <c r="N23" s="36">
        <v>5</v>
      </c>
      <c r="O23" s="36"/>
      <c r="P23" s="36"/>
      <c r="Q23" s="36"/>
      <c r="R23" s="36"/>
      <c r="S23" s="36">
        <v>6</v>
      </c>
      <c r="T23" s="36"/>
      <c r="U23" s="36"/>
      <c r="V23" s="36"/>
      <c r="W23" s="36">
        <v>7</v>
      </c>
      <c r="X23" s="36"/>
      <c r="Y23" s="36"/>
      <c r="Z23" s="36"/>
      <c r="AA23" s="36">
        <v>8</v>
      </c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7" t="e">
        <f>AVERAGE(F24:AK24)</f>
        <v>#DIV/0!</v>
      </c>
    </row>
    <row r="24" spans="1:38" ht="15.75" x14ac:dyDescent="0.25">
      <c r="A24" s="33"/>
      <c r="B24" s="34"/>
      <c r="C24" s="33"/>
      <c r="D24" s="35"/>
      <c r="E24" s="31"/>
      <c r="F24" s="17" t="e">
        <f>AVERAGE(F22)</f>
        <v>#DIV/0!</v>
      </c>
      <c r="G24" s="17" t="e">
        <f>AVERAGE(G22)</f>
        <v>#DIV/0!</v>
      </c>
      <c r="H24" s="30" t="e">
        <f>AVERAGE(H22:J22)</f>
        <v>#DIV/0!</v>
      </c>
      <c r="I24" s="30"/>
      <c r="J24" s="30"/>
      <c r="K24" s="30" t="e">
        <f>AVERAGE(K22:M22)</f>
        <v>#DIV/0!</v>
      </c>
      <c r="L24" s="30"/>
      <c r="M24" s="30"/>
      <c r="N24" s="30" t="e">
        <f>AVERAGE(N22:R22)</f>
        <v>#DIV/0!</v>
      </c>
      <c r="O24" s="30"/>
      <c r="P24" s="30"/>
      <c r="Q24" s="30"/>
      <c r="R24" s="30"/>
      <c r="S24" s="30" t="e">
        <f>AVERAGE(S22:V22)</f>
        <v>#DIV/0!</v>
      </c>
      <c r="T24" s="30"/>
      <c r="U24" s="30"/>
      <c r="V24" s="30"/>
      <c r="W24" s="30" t="e">
        <f>AVERAGE(W22:Z22)</f>
        <v>#DIV/0!</v>
      </c>
      <c r="X24" s="30"/>
      <c r="Y24" s="30"/>
      <c r="Z24" s="30"/>
      <c r="AA24" s="30" t="e">
        <f>AVERAGE(AA22:AK22)</f>
        <v>#DIV/0!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7"/>
    </row>
    <row r="25" spans="1:38" ht="15.7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ht="16.5" thickBot="1" x14ac:dyDescent="0.3">
      <c r="A26" s="33"/>
      <c r="B26" s="34"/>
      <c r="C26" s="33"/>
      <c r="D26" s="35" t="s">
        <v>94</v>
      </c>
      <c r="E26" s="31" t="s">
        <v>0</v>
      </c>
      <c r="F26" s="18">
        <v>1</v>
      </c>
      <c r="G26" s="18">
        <v>2</v>
      </c>
      <c r="H26" s="18">
        <v>3</v>
      </c>
      <c r="I26" s="18">
        <v>4</v>
      </c>
      <c r="J26" s="18">
        <v>5</v>
      </c>
      <c r="K26" s="18">
        <v>6</v>
      </c>
      <c r="L26" s="18">
        <v>7</v>
      </c>
      <c r="M26" s="18">
        <v>8</v>
      </c>
      <c r="N26" s="18">
        <v>9</v>
      </c>
      <c r="O26" s="18">
        <v>10</v>
      </c>
      <c r="P26" s="18">
        <v>11</v>
      </c>
      <c r="Q26" s="18">
        <v>12</v>
      </c>
      <c r="R26" s="18">
        <v>13</v>
      </c>
      <c r="S26" s="18">
        <v>14</v>
      </c>
      <c r="T26" s="18">
        <v>15</v>
      </c>
      <c r="U26" s="18">
        <v>16</v>
      </c>
      <c r="V26" s="18">
        <v>17</v>
      </c>
      <c r="W26" s="18">
        <v>18</v>
      </c>
      <c r="X26" s="18">
        <v>19</v>
      </c>
      <c r="Y26" s="18">
        <v>20</v>
      </c>
      <c r="Z26" s="18">
        <v>21</v>
      </c>
      <c r="AA26" s="18">
        <v>22</v>
      </c>
      <c r="AB26" s="18">
        <v>23</v>
      </c>
      <c r="AC26" s="18">
        <v>24</v>
      </c>
      <c r="AD26" s="18">
        <v>25</v>
      </c>
      <c r="AE26" s="18">
        <v>26</v>
      </c>
      <c r="AF26" s="18">
        <v>27</v>
      </c>
      <c r="AG26" s="18">
        <v>28</v>
      </c>
      <c r="AH26" s="18">
        <v>29</v>
      </c>
      <c r="AI26" s="18">
        <v>30</v>
      </c>
      <c r="AJ26" s="18">
        <v>31</v>
      </c>
      <c r="AK26" s="18">
        <v>32</v>
      </c>
      <c r="AL26" s="30" t="e">
        <f>AVERAGE(F27:AK27)</f>
        <v>#DIV/0!</v>
      </c>
    </row>
    <row r="27" spans="1:38" ht="16.5" thickBot="1" x14ac:dyDescent="0.3">
      <c r="A27" s="33"/>
      <c r="B27" s="34"/>
      <c r="C27" s="33"/>
      <c r="D27" s="35"/>
      <c r="E27" s="3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30"/>
    </row>
    <row r="28" spans="1:38" ht="15.75" x14ac:dyDescent="0.25">
      <c r="A28" s="33"/>
      <c r="B28" s="34"/>
      <c r="C28" s="33"/>
      <c r="D28" s="35"/>
      <c r="E28" s="31" t="s">
        <v>4</v>
      </c>
      <c r="F28" s="18">
        <v>1</v>
      </c>
      <c r="G28" s="18">
        <v>2</v>
      </c>
      <c r="H28" s="36">
        <v>3</v>
      </c>
      <c r="I28" s="36"/>
      <c r="J28" s="18">
        <v>4</v>
      </c>
      <c r="K28" s="36">
        <v>5</v>
      </c>
      <c r="L28" s="36"/>
      <c r="M28" s="18">
        <v>6</v>
      </c>
      <c r="N28" s="36">
        <v>7</v>
      </c>
      <c r="O28" s="36"/>
      <c r="P28" s="36">
        <v>8</v>
      </c>
      <c r="Q28" s="36"/>
      <c r="R28" s="36"/>
      <c r="S28" s="36">
        <v>9</v>
      </c>
      <c r="T28" s="36"/>
      <c r="U28" s="36"/>
      <c r="V28" s="18">
        <v>10</v>
      </c>
      <c r="W28" s="18">
        <v>11</v>
      </c>
      <c r="X28" s="36">
        <v>12</v>
      </c>
      <c r="Y28" s="36"/>
      <c r="Z28" s="36"/>
      <c r="AA28" s="36">
        <v>13</v>
      </c>
      <c r="AB28" s="36"/>
      <c r="AC28" s="36"/>
      <c r="AD28" s="36">
        <v>14</v>
      </c>
      <c r="AE28" s="36"/>
      <c r="AF28" s="36"/>
      <c r="AG28" s="36">
        <v>15</v>
      </c>
      <c r="AH28" s="36"/>
      <c r="AI28" s="36">
        <v>16</v>
      </c>
      <c r="AJ28" s="36"/>
      <c r="AK28" s="36"/>
      <c r="AL28" s="30" t="e">
        <f>AVERAGE(F29:AK29)</f>
        <v>#DIV/0!</v>
      </c>
    </row>
    <row r="29" spans="1:38" ht="15.75" x14ac:dyDescent="0.25">
      <c r="A29" s="33"/>
      <c r="B29" s="34"/>
      <c r="C29" s="33"/>
      <c r="D29" s="35"/>
      <c r="E29" s="31"/>
      <c r="F29" s="17" t="e">
        <f>AVERAGE(F27)</f>
        <v>#DIV/0!</v>
      </c>
      <c r="G29" s="17" t="e">
        <f>AVERAGE(G27)</f>
        <v>#DIV/0!</v>
      </c>
      <c r="H29" s="30" t="e">
        <f>AVERAGE(H27:I27)</f>
        <v>#DIV/0!</v>
      </c>
      <c r="I29" s="30"/>
      <c r="J29" s="17" t="e">
        <f>AVERAGE(J27)</f>
        <v>#DIV/0!</v>
      </c>
      <c r="K29" s="30" t="e">
        <f>AVERAGE(K27:L27)</f>
        <v>#DIV/0!</v>
      </c>
      <c r="L29" s="30"/>
      <c r="M29" s="17" t="e">
        <f>AVERAGE(M27)</f>
        <v>#DIV/0!</v>
      </c>
      <c r="N29" s="30" t="e">
        <f>AVERAGE(N27:O27)</f>
        <v>#DIV/0!</v>
      </c>
      <c r="O29" s="30"/>
      <c r="P29" s="30" t="e">
        <f>AVERAGE(P27:R27)</f>
        <v>#DIV/0!</v>
      </c>
      <c r="Q29" s="30"/>
      <c r="R29" s="30"/>
      <c r="S29" s="30" t="e">
        <f>AVERAGE(S27:U27)</f>
        <v>#DIV/0!</v>
      </c>
      <c r="T29" s="30"/>
      <c r="U29" s="30"/>
      <c r="V29" s="17" t="e">
        <f>AVERAGE(V27)</f>
        <v>#DIV/0!</v>
      </c>
      <c r="W29" s="17" t="e">
        <f>AVERAGE(W27)</f>
        <v>#DIV/0!</v>
      </c>
      <c r="X29" s="30" t="e">
        <f>AVERAGE(X27:Z27)</f>
        <v>#DIV/0!</v>
      </c>
      <c r="Y29" s="30"/>
      <c r="Z29" s="30"/>
      <c r="AA29" s="30" t="e">
        <f>AVERAGE(AA27:AC27)</f>
        <v>#DIV/0!</v>
      </c>
      <c r="AB29" s="30"/>
      <c r="AC29" s="30"/>
      <c r="AD29" s="30" t="e">
        <f>AVERAGE(AD27:AF27)</f>
        <v>#DIV/0!</v>
      </c>
      <c r="AE29" s="30"/>
      <c r="AF29" s="30"/>
      <c r="AG29" s="30" t="e">
        <f>AVERAGE(AG27:AH27)</f>
        <v>#DIV/0!</v>
      </c>
      <c r="AH29" s="30"/>
      <c r="AI29" s="30" t="e">
        <f>AVERAGE(AI27:AK27)</f>
        <v>#DIV/0!</v>
      </c>
      <c r="AJ29" s="30"/>
      <c r="AK29" s="30"/>
      <c r="AL29" s="30"/>
    </row>
    <row r="30" spans="1:38" ht="15.75" x14ac:dyDescent="0.25">
      <c r="A30" s="33"/>
      <c r="B30" s="34"/>
      <c r="C30" s="33"/>
      <c r="D30" s="35"/>
      <c r="E30" s="31" t="s">
        <v>5</v>
      </c>
      <c r="F30" s="18">
        <v>1</v>
      </c>
      <c r="G30" s="18">
        <v>2</v>
      </c>
      <c r="H30" s="36">
        <v>3</v>
      </c>
      <c r="I30" s="36"/>
      <c r="J30" s="36"/>
      <c r="K30" s="36">
        <v>4</v>
      </c>
      <c r="L30" s="36"/>
      <c r="M30" s="36"/>
      <c r="N30" s="36">
        <v>5</v>
      </c>
      <c r="O30" s="36"/>
      <c r="P30" s="36"/>
      <c r="Q30" s="36"/>
      <c r="R30" s="36"/>
      <c r="S30" s="36">
        <v>6</v>
      </c>
      <c r="T30" s="36"/>
      <c r="U30" s="36"/>
      <c r="V30" s="36"/>
      <c r="W30" s="36">
        <v>7</v>
      </c>
      <c r="X30" s="36"/>
      <c r="Y30" s="36"/>
      <c r="Z30" s="36"/>
      <c r="AA30" s="36">
        <v>8</v>
      </c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7" t="e">
        <f>AVERAGE(F31:AK31)</f>
        <v>#DIV/0!</v>
      </c>
    </row>
    <row r="31" spans="1:38" ht="15.75" x14ac:dyDescent="0.25">
      <c r="A31" s="33"/>
      <c r="B31" s="34"/>
      <c r="C31" s="33"/>
      <c r="D31" s="35"/>
      <c r="E31" s="31"/>
      <c r="F31" s="17" t="e">
        <f>AVERAGE(F29)</f>
        <v>#DIV/0!</v>
      </c>
      <c r="G31" s="17" t="e">
        <f>AVERAGE(G29)</f>
        <v>#DIV/0!</v>
      </c>
      <c r="H31" s="30" t="e">
        <f>AVERAGE(H29:J29)</f>
        <v>#DIV/0!</v>
      </c>
      <c r="I31" s="30"/>
      <c r="J31" s="30"/>
      <c r="K31" s="30" t="e">
        <f>AVERAGE(K29:M29)</f>
        <v>#DIV/0!</v>
      </c>
      <c r="L31" s="30"/>
      <c r="M31" s="30"/>
      <c r="N31" s="30" t="e">
        <f>AVERAGE(N29:R29)</f>
        <v>#DIV/0!</v>
      </c>
      <c r="O31" s="30"/>
      <c r="P31" s="30"/>
      <c r="Q31" s="30"/>
      <c r="R31" s="30"/>
      <c r="S31" s="30" t="e">
        <f>AVERAGE(S29:V29)</f>
        <v>#DIV/0!</v>
      </c>
      <c r="T31" s="30"/>
      <c r="U31" s="30"/>
      <c r="V31" s="30"/>
      <c r="W31" s="30" t="e">
        <f>AVERAGE(W29:Z29)</f>
        <v>#DIV/0!</v>
      </c>
      <c r="X31" s="30"/>
      <c r="Y31" s="30"/>
      <c r="Z31" s="30"/>
      <c r="AA31" s="30" t="e">
        <f>AVERAGE(AA29:AK29)</f>
        <v>#DIV/0!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7"/>
    </row>
    <row r="32" spans="1:38" ht="15.75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ht="15.75" x14ac:dyDescent="0.25">
      <c r="A33" s="33"/>
      <c r="B33" s="34"/>
      <c r="C33" s="33"/>
      <c r="D33" s="35" t="s">
        <v>94</v>
      </c>
      <c r="E33" s="31" t="s">
        <v>0</v>
      </c>
      <c r="F33" s="18">
        <v>1</v>
      </c>
      <c r="G33" s="18">
        <v>2</v>
      </c>
      <c r="H33" s="18">
        <v>3</v>
      </c>
      <c r="I33" s="18">
        <v>4</v>
      </c>
      <c r="J33" s="18">
        <v>5</v>
      </c>
      <c r="K33" s="18">
        <v>6</v>
      </c>
      <c r="L33" s="18">
        <v>7</v>
      </c>
      <c r="M33" s="18">
        <v>8</v>
      </c>
      <c r="N33" s="18">
        <v>9</v>
      </c>
      <c r="O33" s="18">
        <v>10</v>
      </c>
      <c r="P33" s="18">
        <v>11</v>
      </c>
      <c r="Q33" s="18">
        <v>12</v>
      </c>
      <c r="R33" s="18">
        <v>13</v>
      </c>
      <c r="S33" s="18">
        <v>14</v>
      </c>
      <c r="T33" s="18">
        <v>15</v>
      </c>
      <c r="U33" s="18">
        <v>16</v>
      </c>
      <c r="V33" s="18">
        <v>17</v>
      </c>
      <c r="W33" s="18">
        <v>18</v>
      </c>
      <c r="X33" s="18">
        <v>19</v>
      </c>
      <c r="Y33" s="18">
        <v>20</v>
      </c>
      <c r="Z33" s="18">
        <v>21</v>
      </c>
      <c r="AA33" s="18">
        <v>22</v>
      </c>
      <c r="AB33" s="18">
        <v>23</v>
      </c>
      <c r="AC33" s="18">
        <v>24</v>
      </c>
      <c r="AD33" s="18">
        <v>25</v>
      </c>
      <c r="AE33" s="18">
        <v>26</v>
      </c>
      <c r="AF33" s="18">
        <v>27</v>
      </c>
      <c r="AG33" s="18">
        <v>28</v>
      </c>
      <c r="AH33" s="18">
        <v>29</v>
      </c>
      <c r="AI33" s="18">
        <v>30</v>
      </c>
      <c r="AJ33" s="18">
        <v>31</v>
      </c>
      <c r="AK33" s="18">
        <v>32</v>
      </c>
      <c r="AL33" s="30" t="e">
        <f>AVERAGE(F34:AK34)</f>
        <v>#DIV/0!</v>
      </c>
    </row>
    <row r="34" spans="1:38" ht="15.75" x14ac:dyDescent="0.25">
      <c r="A34" s="33"/>
      <c r="B34" s="34"/>
      <c r="C34" s="33"/>
      <c r="D34" s="35"/>
      <c r="E34" s="31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15.75" x14ac:dyDescent="0.25">
      <c r="A35" s="33"/>
      <c r="B35" s="34"/>
      <c r="C35" s="33"/>
      <c r="D35" s="35"/>
      <c r="E35" s="31" t="s">
        <v>4</v>
      </c>
      <c r="F35" s="18">
        <v>1</v>
      </c>
      <c r="G35" s="18">
        <v>2</v>
      </c>
      <c r="H35" s="36">
        <v>3</v>
      </c>
      <c r="I35" s="36"/>
      <c r="J35" s="18">
        <v>4</v>
      </c>
      <c r="K35" s="36">
        <v>5</v>
      </c>
      <c r="L35" s="36"/>
      <c r="M35" s="18">
        <v>6</v>
      </c>
      <c r="N35" s="36">
        <v>7</v>
      </c>
      <c r="O35" s="36"/>
      <c r="P35" s="36">
        <v>8</v>
      </c>
      <c r="Q35" s="36"/>
      <c r="R35" s="36"/>
      <c r="S35" s="36">
        <v>9</v>
      </c>
      <c r="T35" s="36"/>
      <c r="U35" s="36"/>
      <c r="V35" s="18">
        <v>10</v>
      </c>
      <c r="W35" s="18">
        <v>11</v>
      </c>
      <c r="X35" s="36">
        <v>12</v>
      </c>
      <c r="Y35" s="36"/>
      <c r="Z35" s="36"/>
      <c r="AA35" s="36">
        <v>13</v>
      </c>
      <c r="AB35" s="36"/>
      <c r="AC35" s="36"/>
      <c r="AD35" s="36">
        <v>14</v>
      </c>
      <c r="AE35" s="36"/>
      <c r="AF35" s="36"/>
      <c r="AG35" s="36">
        <v>15</v>
      </c>
      <c r="AH35" s="36"/>
      <c r="AI35" s="36">
        <v>16</v>
      </c>
      <c r="AJ35" s="36"/>
      <c r="AK35" s="36"/>
      <c r="AL35" s="30" t="e">
        <f>AVERAGE(F36:AK36)</f>
        <v>#DIV/0!</v>
      </c>
    </row>
    <row r="36" spans="1:38" ht="15.75" x14ac:dyDescent="0.25">
      <c r="A36" s="33"/>
      <c r="B36" s="34"/>
      <c r="C36" s="33"/>
      <c r="D36" s="35"/>
      <c r="E36" s="31"/>
      <c r="F36" s="17" t="e">
        <f>AVERAGE(F34)</f>
        <v>#DIV/0!</v>
      </c>
      <c r="G36" s="17" t="e">
        <f>AVERAGE(G34)</f>
        <v>#DIV/0!</v>
      </c>
      <c r="H36" s="30" t="e">
        <f>AVERAGE(H34:I34)</f>
        <v>#DIV/0!</v>
      </c>
      <c r="I36" s="30"/>
      <c r="J36" s="17" t="e">
        <f>AVERAGE(J34)</f>
        <v>#DIV/0!</v>
      </c>
      <c r="K36" s="30" t="e">
        <f>AVERAGE(K34:L34)</f>
        <v>#DIV/0!</v>
      </c>
      <c r="L36" s="30"/>
      <c r="M36" s="17" t="e">
        <f>AVERAGE(M34)</f>
        <v>#DIV/0!</v>
      </c>
      <c r="N36" s="30" t="e">
        <f>AVERAGE(N34:O34)</f>
        <v>#DIV/0!</v>
      </c>
      <c r="O36" s="30"/>
      <c r="P36" s="30" t="e">
        <f>AVERAGE(P34:R34)</f>
        <v>#DIV/0!</v>
      </c>
      <c r="Q36" s="30"/>
      <c r="R36" s="30"/>
      <c r="S36" s="30" t="e">
        <f>AVERAGE(S34:U34)</f>
        <v>#DIV/0!</v>
      </c>
      <c r="T36" s="30"/>
      <c r="U36" s="30"/>
      <c r="V36" s="17" t="e">
        <f>AVERAGE(V34)</f>
        <v>#DIV/0!</v>
      </c>
      <c r="W36" s="17" t="e">
        <f>AVERAGE(W34)</f>
        <v>#DIV/0!</v>
      </c>
      <c r="X36" s="30" t="e">
        <f>AVERAGE(X34:Z34)</f>
        <v>#DIV/0!</v>
      </c>
      <c r="Y36" s="30"/>
      <c r="Z36" s="30"/>
      <c r="AA36" s="30" t="e">
        <f>AVERAGE(AA34:AC34)</f>
        <v>#DIV/0!</v>
      </c>
      <c r="AB36" s="30"/>
      <c r="AC36" s="30"/>
      <c r="AD36" s="30" t="e">
        <f>AVERAGE(AD34:AF34)</f>
        <v>#DIV/0!</v>
      </c>
      <c r="AE36" s="30"/>
      <c r="AF36" s="30"/>
      <c r="AG36" s="30" t="e">
        <f>AVERAGE(AG34:AH34)</f>
        <v>#DIV/0!</v>
      </c>
      <c r="AH36" s="30"/>
      <c r="AI36" s="30" t="e">
        <f>AVERAGE(AI34:AK34)</f>
        <v>#DIV/0!</v>
      </c>
      <c r="AJ36" s="30"/>
      <c r="AK36" s="30"/>
      <c r="AL36" s="30"/>
    </row>
    <row r="37" spans="1:38" ht="15.75" x14ac:dyDescent="0.25">
      <c r="A37" s="33"/>
      <c r="B37" s="34"/>
      <c r="C37" s="33"/>
      <c r="D37" s="35"/>
      <c r="E37" s="31" t="s">
        <v>5</v>
      </c>
      <c r="F37" s="18">
        <v>1</v>
      </c>
      <c r="G37" s="18">
        <v>2</v>
      </c>
      <c r="H37" s="36">
        <v>3</v>
      </c>
      <c r="I37" s="36"/>
      <c r="J37" s="36"/>
      <c r="K37" s="36">
        <v>4</v>
      </c>
      <c r="L37" s="36"/>
      <c r="M37" s="36"/>
      <c r="N37" s="36">
        <v>5</v>
      </c>
      <c r="O37" s="36"/>
      <c r="P37" s="36"/>
      <c r="Q37" s="36"/>
      <c r="R37" s="36"/>
      <c r="S37" s="36">
        <v>6</v>
      </c>
      <c r="T37" s="36"/>
      <c r="U37" s="36"/>
      <c r="V37" s="36"/>
      <c r="W37" s="36">
        <v>7</v>
      </c>
      <c r="X37" s="36"/>
      <c r="Y37" s="36"/>
      <c r="Z37" s="36"/>
      <c r="AA37" s="36">
        <v>8</v>
      </c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7" t="e">
        <f>AVERAGE(F38:AK38)</f>
        <v>#DIV/0!</v>
      </c>
    </row>
    <row r="38" spans="1:38" ht="15.75" x14ac:dyDescent="0.25">
      <c r="A38" s="33"/>
      <c r="B38" s="34"/>
      <c r="C38" s="33"/>
      <c r="D38" s="35"/>
      <c r="E38" s="31"/>
      <c r="F38" s="17" t="e">
        <f>AVERAGE(F36)</f>
        <v>#DIV/0!</v>
      </c>
      <c r="G38" s="17" t="e">
        <f>AVERAGE(G36)</f>
        <v>#DIV/0!</v>
      </c>
      <c r="H38" s="30" t="e">
        <f>AVERAGE(H36:J36)</f>
        <v>#DIV/0!</v>
      </c>
      <c r="I38" s="30"/>
      <c r="J38" s="30"/>
      <c r="K38" s="30" t="e">
        <f>AVERAGE(K36:M36)</f>
        <v>#DIV/0!</v>
      </c>
      <c r="L38" s="30"/>
      <c r="M38" s="30"/>
      <c r="N38" s="30" t="e">
        <f>AVERAGE(N36:R36)</f>
        <v>#DIV/0!</v>
      </c>
      <c r="O38" s="30"/>
      <c r="P38" s="30"/>
      <c r="Q38" s="30"/>
      <c r="R38" s="30"/>
      <c r="S38" s="30" t="e">
        <f>AVERAGE(S36:V36)</f>
        <v>#DIV/0!</v>
      </c>
      <c r="T38" s="30"/>
      <c r="U38" s="30"/>
      <c r="V38" s="30"/>
      <c r="W38" s="30" t="e">
        <f>AVERAGE(W36:Z36)</f>
        <v>#DIV/0!</v>
      </c>
      <c r="X38" s="30"/>
      <c r="Y38" s="30"/>
      <c r="Z38" s="30"/>
      <c r="AA38" s="30" t="e">
        <f>AVERAGE(AA36:AK36)</f>
        <v>#DIV/0!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7"/>
    </row>
    <row r="39" spans="1:38" ht="15.75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ht="16.5" thickBot="1" x14ac:dyDescent="0.3">
      <c r="A40" s="33"/>
      <c r="B40" s="34"/>
      <c r="C40" s="33"/>
      <c r="D40" s="35" t="s">
        <v>94</v>
      </c>
      <c r="E40" s="31" t="s">
        <v>0</v>
      </c>
      <c r="F40" s="18">
        <v>1</v>
      </c>
      <c r="G40" s="18">
        <v>2</v>
      </c>
      <c r="H40" s="18">
        <v>3</v>
      </c>
      <c r="I40" s="18">
        <v>4</v>
      </c>
      <c r="J40" s="18">
        <v>5</v>
      </c>
      <c r="K40" s="18">
        <v>6</v>
      </c>
      <c r="L40" s="18">
        <v>7</v>
      </c>
      <c r="M40" s="18">
        <v>8</v>
      </c>
      <c r="N40" s="18">
        <v>9</v>
      </c>
      <c r="O40" s="18">
        <v>10</v>
      </c>
      <c r="P40" s="18">
        <v>11</v>
      </c>
      <c r="Q40" s="18">
        <v>12</v>
      </c>
      <c r="R40" s="18">
        <v>13</v>
      </c>
      <c r="S40" s="18">
        <v>14</v>
      </c>
      <c r="T40" s="18">
        <v>15</v>
      </c>
      <c r="U40" s="18">
        <v>16</v>
      </c>
      <c r="V40" s="18">
        <v>17</v>
      </c>
      <c r="W40" s="18">
        <v>18</v>
      </c>
      <c r="X40" s="18">
        <v>19</v>
      </c>
      <c r="Y40" s="18">
        <v>20</v>
      </c>
      <c r="Z40" s="18">
        <v>21</v>
      </c>
      <c r="AA40" s="18">
        <v>22</v>
      </c>
      <c r="AB40" s="18">
        <v>23</v>
      </c>
      <c r="AC40" s="18">
        <v>24</v>
      </c>
      <c r="AD40" s="18">
        <v>25</v>
      </c>
      <c r="AE40" s="18">
        <v>26</v>
      </c>
      <c r="AF40" s="18">
        <v>27</v>
      </c>
      <c r="AG40" s="18">
        <v>28</v>
      </c>
      <c r="AH40" s="18">
        <v>29</v>
      </c>
      <c r="AI40" s="18">
        <v>30</v>
      </c>
      <c r="AJ40" s="18">
        <v>31</v>
      </c>
      <c r="AK40" s="18">
        <v>32</v>
      </c>
      <c r="AL40" s="30" t="e">
        <f>AVERAGE(F41:AK41)</f>
        <v>#DIV/0!</v>
      </c>
    </row>
    <row r="41" spans="1:38" ht="16.5" thickBot="1" x14ac:dyDescent="0.3">
      <c r="A41" s="33"/>
      <c r="B41" s="34"/>
      <c r="C41" s="33"/>
      <c r="D41" s="35"/>
      <c r="E41" s="31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30"/>
    </row>
    <row r="42" spans="1:38" ht="15.75" x14ac:dyDescent="0.25">
      <c r="A42" s="33"/>
      <c r="B42" s="34"/>
      <c r="C42" s="33"/>
      <c r="D42" s="35"/>
      <c r="E42" s="31" t="s">
        <v>4</v>
      </c>
      <c r="F42" s="18">
        <v>1</v>
      </c>
      <c r="G42" s="18">
        <v>2</v>
      </c>
      <c r="H42" s="36">
        <v>3</v>
      </c>
      <c r="I42" s="36"/>
      <c r="J42" s="18">
        <v>4</v>
      </c>
      <c r="K42" s="36">
        <v>5</v>
      </c>
      <c r="L42" s="36"/>
      <c r="M42" s="18">
        <v>6</v>
      </c>
      <c r="N42" s="36">
        <v>7</v>
      </c>
      <c r="O42" s="36"/>
      <c r="P42" s="36">
        <v>8</v>
      </c>
      <c r="Q42" s="36"/>
      <c r="R42" s="36"/>
      <c r="S42" s="36">
        <v>9</v>
      </c>
      <c r="T42" s="36"/>
      <c r="U42" s="36"/>
      <c r="V42" s="18">
        <v>10</v>
      </c>
      <c r="W42" s="18">
        <v>11</v>
      </c>
      <c r="X42" s="36">
        <v>12</v>
      </c>
      <c r="Y42" s="36"/>
      <c r="Z42" s="36"/>
      <c r="AA42" s="36">
        <v>13</v>
      </c>
      <c r="AB42" s="36"/>
      <c r="AC42" s="36"/>
      <c r="AD42" s="36">
        <v>14</v>
      </c>
      <c r="AE42" s="36"/>
      <c r="AF42" s="36"/>
      <c r="AG42" s="36">
        <v>15</v>
      </c>
      <c r="AH42" s="36"/>
      <c r="AI42" s="36">
        <v>16</v>
      </c>
      <c r="AJ42" s="36"/>
      <c r="AK42" s="36"/>
      <c r="AL42" s="30" t="e">
        <f>AVERAGE(F43:AK43)</f>
        <v>#DIV/0!</v>
      </c>
    </row>
    <row r="43" spans="1:38" ht="15.75" x14ac:dyDescent="0.25">
      <c r="A43" s="33"/>
      <c r="B43" s="34"/>
      <c r="C43" s="33"/>
      <c r="D43" s="35"/>
      <c r="E43" s="31"/>
      <c r="F43" s="17" t="e">
        <f>AVERAGE(F41)</f>
        <v>#DIV/0!</v>
      </c>
      <c r="G43" s="17" t="e">
        <f>AVERAGE(G41)</f>
        <v>#DIV/0!</v>
      </c>
      <c r="H43" s="30" t="e">
        <f>AVERAGE(H41:I41)</f>
        <v>#DIV/0!</v>
      </c>
      <c r="I43" s="30"/>
      <c r="J43" s="17" t="e">
        <f>AVERAGE(J41)</f>
        <v>#DIV/0!</v>
      </c>
      <c r="K43" s="30" t="e">
        <f>AVERAGE(K41:L41)</f>
        <v>#DIV/0!</v>
      </c>
      <c r="L43" s="30"/>
      <c r="M43" s="17" t="e">
        <f>AVERAGE(M41)</f>
        <v>#DIV/0!</v>
      </c>
      <c r="N43" s="30" t="e">
        <f>AVERAGE(N41:O41)</f>
        <v>#DIV/0!</v>
      </c>
      <c r="O43" s="30"/>
      <c r="P43" s="30" t="e">
        <f>AVERAGE(P41:R41)</f>
        <v>#DIV/0!</v>
      </c>
      <c r="Q43" s="30"/>
      <c r="R43" s="30"/>
      <c r="S43" s="30" t="e">
        <f>AVERAGE(S41:U41)</f>
        <v>#DIV/0!</v>
      </c>
      <c r="T43" s="30"/>
      <c r="U43" s="30"/>
      <c r="V43" s="17" t="e">
        <f>AVERAGE(V41)</f>
        <v>#DIV/0!</v>
      </c>
      <c r="W43" s="17" t="e">
        <f>AVERAGE(W41)</f>
        <v>#DIV/0!</v>
      </c>
      <c r="X43" s="30" t="e">
        <f>AVERAGE(X41:Z41)</f>
        <v>#DIV/0!</v>
      </c>
      <c r="Y43" s="30"/>
      <c r="Z43" s="30"/>
      <c r="AA43" s="30" t="e">
        <f>AVERAGE(AA41:AC41)</f>
        <v>#DIV/0!</v>
      </c>
      <c r="AB43" s="30"/>
      <c r="AC43" s="30"/>
      <c r="AD43" s="30" t="e">
        <f>AVERAGE(AD41:AF41)</f>
        <v>#DIV/0!</v>
      </c>
      <c r="AE43" s="30"/>
      <c r="AF43" s="30"/>
      <c r="AG43" s="30" t="e">
        <f>AVERAGE(AG41:AH41)</f>
        <v>#DIV/0!</v>
      </c>
      <c r="AH43" s="30"/>
      <c r="AI43" s="30" t="e">
        <f>AVERAGE(AI41:AK41)</f>
        <v>#DIV/0!</v>
      </c>
      <c r="AJ43" s="30"/>
      <c r="AK43" s="30"/>
      <c r="AL43" s="30"/>
    </row>
    <row r="44" spans="1:38" ht="15.75" x14ac:dyDescent="0.25">
      <c r="A44" s="33"/>
      <c r="B44" s="34"/>
      <c r="C44" s="33"/>
      <c r="D44" s="35"/>
      <c r="E44" s="31" t="s">
        <v>5</v>
      </c>
      <c r="F44" s="18">
        <v>1</v>
      </c>
      <c r="G44" s="18">
        <v>2</v>
      </c>
      <c r="H44" s="36">
        <v>3</v>
      </c>
      <c r="I44" s="36"/>
      <c r="J44" s="36"/>
      <c r="K44" s="36">
        <v>4</v>
      </c>
      <c r="L44" s="36"/>
      <c r="M44" s="36"/>
      <c r="N44" s="36">
        <v>5</v>
      </c>
      <c r="O44" s="36"/>
      <c r="P44" s="36"/>
      <c r="Q44" s="36"/>
      <c r="R44" s="36"/>
      <c r="S44" s="36">
        <v>6</v>
      </c>
      <c r="T44" s="36"/>
      <c r="U44" s="36"/>
      <c r="V44" s="36"/>
      <c r="W44" s="36">
        <v>7</v>
      </c>
      <c r="X44" s="36"/>
      <c r="Y44" s="36"/>
      <c r="Z44" s="36"/>
      <c r="AA44" s="36">
        <v>8</v>
      </c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 t="e">
        <f>AVERAGE(F45:AK45)</f>
        <v>#DIV/0!</v>
      </c>
    </row>
    <row r="45" spans="1:38" ht="15.75" x14ac:dyDescent="0.25">
      <c r="A45" s="33"/>
      <c r="B45" s="34"/>
      <c r="C45" s="33"/>
      <c r="D45" s="35"/>
      <c r="E45" s="31"/>
      <c r="F45" s="17" t="e">
        <f>AVERAGE(F43)</f>
        <v>#DIV/0!</v>
      </c>
      <c r="G45" s="17" t="e">
        <f>AVERAGE(G43)</f>
        <v>#DIV/0!</v>
      </c>
      <c r="H45" s="30" t="e">
        <f>AVERAGE(H43:J43)</f>
        <v>#DIV/0!</v>
      </c>
      <c r="I45" s="30"/>
      <c r="J45" s="30"/>
      <c r="K45" s="30" t="e">
        <f>AVERAGE(K43:M43)</f>
        <v>#DIV/0!</v>
      </c>
      <c r="L45" s="30"/>
      <c r="M45" s="30"/>
      <c r="N45" s="30" t="e">
        <f>AVERAGE(N43:R43)</f>
        <v>#DIV/0!</v>
      </c>
      <c r="O45" s="30"/>
      <c r="P45" s="30"/>
      <c r="Q45" s="30"/>
      <c r="R45" s="30"/>
      <c r="S45" s="30" t="e">
        <f>AVERAGE(S43:V43)</f>
        <v>#DIV/0!</v>
      </c>
      <c r="T45" s="30"/>
      <c r="U45" s="30"/>
      <c r="V45" s="30"/>
      <c r="W45" s="30" t="e">
        <f>AVERAGE(W43:Z43)</f>
        <v>#DIV/0!</v>
      </c>
      <c r="X45" s="30"/>
      <c r="Y45" s="30"/>
      <c r="Z45" s="30"/>
      <c r="AA45" s="30" t="e">
        <f>AVERAGE(AA43:AK43)</f>
        <v>#DIV/0!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7"/>
    </row>
    <row r="46" spans="1:38" ht="15.7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ht="16.5" thickBot="1" x14ac:dyDescent="0.3">
      <c r="A47" s="33"/>
      <c r="B47" s="34"/>
      <c r="C47" s="33"/>
      <c r="D47" s="35" t="s">
        <v>94</v>
      </c>
      <c r="E47" s="31" t="s">
        <v>0</v>
      </c>
      <c r="F47" s="18">
        <v>1</v>
      </c>
      <c r="G47" s="18">
        <v>2</v>
      </c>
      <c r="H47" s="18">
        <v>3</v>
      </c>
      <c r="I47" s="18">
        <v>4</v>
      </c>
      <c r="J47" s="18">
        <v>5</v>
      </c>
      <c r="K47" s="18">
        <v>6</v>
      </c>
      <c r="L47" s="18">
        <v>7</v>
      </c>
      <c r="M47" s="18">
        <v>8</v>
      </c>
      <c r="N47" s="18">
        <v>9</v>
      </c>
      <c r="O47" s="18">
        <v>10</v>
      </c>
      <c r="P47" s="18">
        <v>11</v>
      </c>
      <c r="Q47" s="18">
        <v>12</v>
      </c>
      <c r="R47" s="18">
        <v>13</v>
      </c>
      <c r="S47" s="18">
        <v>14</v>
      </c>
      <c r="T47" s="18">
        <v>15</v>
      </c>
      <c r="U47" s="18">
        <v>16</v>
      </c>
      <c r="V47" s="18">
        <v>17</v>
      </c>
      <c r="W47" s="18">
        <v>18</v>
      </c>
      <c r="X47" s="18">
        <v>19</v>
      </c>
      <c r="Y47" s="18">
        <v>20</v>
      </c>
      <c r="Z47" s="18">
        <v>21</v>
      </c>
      <c r="AA47" s="18">
        <v>22</v>
      </c>
      <c r="AB47" s="18">
        <v>23</v>
      </c>
      <c r="AC47" s="18">
        <v>24</v>
      </c>
      <c r="AD47" s="18">
        <v>25</v>
      </c>
      <c r="AE47" s="18">
        <v>26</v>
      </c>
      <c r="AF47" s="18">
        <v>27</v>
      </c>
      <c r="AG47" s="18">
        <v>28</v>
      </c>
      <c r="AH47" s="18">
        <v>29</v>
      </c>
      <c r="AI47" s="18">
        <v>30</v>
      </c>
      <c r="AJ47" s="18">
        <v>31</v>
      </c>
      <c r="AK47" s="18">
        <v>32</v>
      </c>
      <c r="AL47" s="30" t="e">
        <f>AVERAGE(F48:AK48)</f>
        <v>#DIV/0!</v>
      </c>
    </row>
    <row r="48" spans="1:38" ht="16.5" thickBot="1" x14ac:dyDescent="0.3">
      <c r="A48" s="33"/>
      <c r="B48" s="34"/>
      <c r="C48" s="33"/>
      <c r="D48" s="35"/>
      <c r="E48" s="31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30"/>
    </row>
    <row r="49" spans="1:38" ht="15.75" x14ac:dyDescent="0.25">
      <c r="A49" s="33"/>
      <c r="B49" s="34"/>
      <c r="C49" s="33"/>
      <c r="D49" s="35"/>
      <c r="E49" s="31" t="s">
        <v>4</v>
      </c>
      <c r="F49" s="18">
        <v>1</v>
      </c>
      <c r="G49" s="18">
        <v>2</v>
      </c>
      <c r="H49" s="36">
        <v>3</v>
      </c>
      <c r="I49" s="36"/>
      <c r="J49" s="18">
        <v>4</v>
      </c>
      <c r="K49" s="36">
        <v>5</v>
      </c>
      <c r="L49" s="36"/>
      <c r="M49" s="18">
        <v>6</v>
      </c>
      <c r="N49" s="36">
        <v>7</v>
      </c>
      <c r="O49" s="36"/>
      <c r="P49" s="36">
        <v>8</v>
      </c>
      <c r="Q49" s="36"/>
      <c r="R49" s="36"/>
      <c r="S49" s="36">
        <v>9</v>
      </c>
      <c r="T49" s="36"/>
      <c r="U49" s="36"/>
      <c r="V49" s="18">
        <v>10</v>
      </c>
      <c r="W49" s="18">
        <v>11</v>
      </c>
      <c r="X49" s="36">
        <v>12</v>
      </c>
      <c r="Y49" s="36"/>
      <c r="Z49" s="36"/>
      <c r="AA49" s="36">
        <v>13</v>
      </c>
      <c r="AB49" s="36"/>
      <c r="AC49" s="36"/>
      <c r="AD49" s="36">
        <v>14</v>
      </c>
      <c r="AE49" s="36"/>
      <c r="AF49" s="36"/>
      <c r="AG49" s="36">
        <v>15</v>
      </c>
      <c r="AH49" s="36"/>
      <c r="AI49" s="36">
        <v>16</v>
      </c>
      <c r="AJ49" s="36"/>
      <c r="AK49" s="36"/>
      <c r="AL49" s="30" t="e">
        <f>AVERAGE(F50:AK50)</f>
        <v>#DIV/0!</v>
      </c>
    </row>
    <row r="50" spans="1:38" ht="15.75" x14ac:dyDescent="0.25">
      <c r="A50" s="33"/>
      <c r="B50" s="34"/>
      <c r="C50" s="33"/>
      <c r="D50" s="35"/>
      <c r="E50" s="31"/>
      <c r="F50" s="17" t="e">
        <f>AVERAGE(F48)</f>
        <v>#DIV/0!</v>
      </c>
      <c r="G50" s="17" t="e">
        <f>AVERAGE(G48)</f>
        <v>#DIV/0!</v>
      </c>
      <c r="H50" s="30" t="e">
        <f>AVERAGE(H48:I48)</f>
        <v>#DIV/0!</v>
      </c>
      <c r="I50" s="30"/>
      <c r="J50" s="17" t="e">
        <f>AVERAGE(J48)</f>
        <v>#DIV/0!</v>
      </c>
      <c r="K50" s="30" t="e">
        <f>AVERAGE(K48:L48)</f>
        <v>#DIV/0!</v>
      </c>
      <c r="L50" s="30"/>
      <c r="M50" s="17" t="e">
        <f>AVERAGE(M48)</f>
        <v>#DIV/0!</v>
      </c>
      <c r="N50" s="30" t="e">
        <f>AVERAGE(N48:O48)</f>
        <v>#DIV/0!</v>
      </c>
      <c r="O50" s="30"/>
      <c r="P50" s="30" t="e">
        <f>AVERAGE(P48:R48)</f>
        <v>#DIV/0!</v>
      </c>
      <c r="Q50" s="30"/>
      <c r="R50" s="30"/>
      <c r="S50" s="30" t="e">
        <f>AVERAGE(S48:U48)</f>
        <v>#DIV/0!</v>
      </c>
      <c r="T50" s="30"/>
      <c r="U50" s="30"/>
      <c r="V50" s="17" t="e">
        <f>AVERAGE(V48)</f>
        <v>#DIV/0!</v>
      </c>
      <c r="W50" s="17" t="e">
        <f>AVERAGE(W48)</f>
        <v>#DIV/0!</v>
      </c>
      <c r="X50" s="30" t="e">
        <f>AVERAGE(X48:Z48)</f>
        <v>#DIV/0!</v>
      </c>
      <c r="Y50" s="30"/>
      <c r="Z50" s="30"/>
      <c r="AA50" s="30" t="e">
        <f>AVERAGE(AA48:AC48)</f>
        <v>#DIV/0!</v>
      </c>
      <c r="AB50" s="30"/>
      <c r="AC50" s="30"/>
      <c r="AD50" s="30" t="e">
        <f>AVERAGE(AD48:AF48)</f>
        <v>#DIV/0!</v>
      </c>
      <c r="AE50" s="30"/>
      <c r="AF50" s="30"/>
      <c r="AG50" s="30" t="e">
        <f>AVERAGE(AG48:AH48)</f>
        <v>#DIV/0!</v>
      </c>
      <c r="AH50" s="30"/>
      <c r="AI50" s="30" t="e">
        <f>AVERAGE(AI48:AK48)</f>
        <v>#DIV/0!</v>
      </c>
      <c r="AJ50" s="30"/>
      <c r="AK50" s="30"/>
      <c r="AL50" s="30"/>
    </row>
    <row r="51" spans="1:38" ht="15.75" x14ac:dyDescent="0.25">
      <c r="A51" s="33"/>
      <c r="B51" s="34"/>
      <c r="C51" s="33"/>
      <c r="D51" s="35"/>
      <c r="E51" s="31" t="s">
        <v>5</v>
      </c>
      <c r="F51" s="18">
        <v>1</v>
      </c>
      <c r="G51" s="18">
        <v>2</v>
      </c>
      <c r="H51" s="36">
        <v>3</v>
      </c>
      <c r="I51" s="36"/>
      <c r="J51" s="36"/>
      <c r="K51" s="36">
        <v>4</v>
      </c>
      <c r="L51" s="36"/>
      <c r="M51" s="36"/>
      <c r="N51" s="36">
        <v>5</v>
      </c>
      <c r="O51" s="36"/>
      <c r="P51" s="36"/>
      <c r="Q51" s="36"/>
      <c r="R51" s="36"/>
      <c r="S51" s="36">
        <v>6</v>
      </c>
      <c r="T51" s="36"/>
      <c r="U51" s="36"/>
      <c r="V51" s="36"/>
      <c r="W51" s="36">
        <v>7</v>
      </c>
      <c r="X51" s="36"/>
      <c r="Y51" s="36"/>
      <c r="Z51" s="36"/>
      <c r="AA51" s="36">
        <v>8</v>
      </c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7" t="e">
        <f>AVERAGE(F52:AK52)</f>
        <v>#DIV/0!</v>
      </c>
    </row>
    <row r="52" spans="1:38" ht="15.75" x14ac:dyDescent="0.25">
      <c r="A52" s="33"/>
      <c r="B52" s="34"/>
      <c r="C52" s="33"/>
      <c r="D52" s="35"/>
      <c r="E52" s="31"/>
      <c r="F52" s="17" t="e">
        <f>AVERAGE(F50)</f>
        <v>#DIV/0!</v>
      </c>
      <c r="G52" s="17" t="e">
        <f>AVERAGE(G50)</f>
        <v>#DIV/0!</v>
      </c>
      <c r="H52" s="30" t="e">
        <f>AVERAGE(H50:J50)</f>
        <v>#DIV/0!</v>
      </c>
      <c r="I52" s="30"/>
      <c r="J52" s="30"/>
      <c r="K52" s="30" t="e">
        <f>AVERAGE(K50:M50)</f>
        <v>#DIV/0!</v>
      </c>
      <c r="L52" s="30"/>
      <c r="M52" s="30"/>
      <c r="N52" s="30" t="e">
        <f>AVERAGE(N50:R50)</f>
        <v>#DIV/0!</v>
      </c>
      <c r="O52" s="30"/>
      <c r="P52" s="30"/>
      <c r="Q52" s="30"/>
      <c r="R52" s="30"/>
      <c r="S52" s="30" t="e">
        <f>AVERAGE(S50:V50)</f>
        <v>#DIV/0!</v>
      </c>
      <c r="T52" s="30"/>
      <c r="U52" s="30"/>
      <c r="V52" s="30"/>
      <c r="W52" s="30" t="e">
        <f>AVERAGE(W50:Z50)</f>
        <v>#DIV/0!</v>
      </c>
      <c r="X52" s="30"/>
      <c r="Y52" s="30"/>
      <c r="Z52" s="30"/>
      <c r="AA52" s="30" t="e">
        <f>AVERAGE(AA50:AK50)</f>
        <v>#DIV/0!</v>
      </c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7"/>
    </row>
    <row r="53" spans="1:38" ht="15.7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ht="16.5" thickBot="1" x14ac:dyDescent="0.3">
      <c r="A54" s="33"/>
      <c r="B54" s="34"/>
      <c r="C54" s="33"/>
      <c r="D54" s="35" t="s">
        <v>94</v>
      </c>
      <c r="E54" s="31" t="s">
        <v>0</v>
      </c>
      <c r="F54" s="18">
        <v>1</v>
      </c>
      <c r="G54" s="18">
        <v>2</v>
      </c>
      <c r="H54" s="18">
        <v>3</v>
      </c>
      <c r="I54" s="18">
        <v>4</v>
      </c>
      <c r="J54" s="18">
        <v>5</v>
      </c>
      <c r="K54" s="18">
        <v>6</v>
      </c>
      <c r="L54" s="18">
        <v>7</v>
      </c>
      <c r="M54" s="18">
        <v>8</v>
      </c>
      <c r="N54" s="18">
        <v>9</v>
      </c>
      <c r="O54" s="18">
        <v>10</v>
      </c>
      <c r="P54" s="18">
        <v>11</v>
      </c>
      <c r="Q54" s="18">
        <v>12</v>
      </c>
      <c r="R54" s="18">
        <v>13</v>
      </c>
      <c r="S54" s="18">
        <v>14</v>
      </c>
      <c r="T54" s="18">
        <v>15</v>
      </c>
      <c r="U54" s="18">
        <v>16</v>
      </c>
      <c r="V54" s="18">
        <v>17</v>
      </c>
      <c r="W54" s="18">
        <v>18</v>
      </c>
      <c r="X54" s="18">
        <v>19</v>
      </c>
      <c r="Y54" s="18">
        <v>20</v>
      </c>
      <c r="Z54" s="18">
        <v>21</v>
      </c>
      <c r="AA54" s="18">
        <v>22</v>
      </c>
      <c r="AB54" s="18">
        <v>23</v>
      </c>
      <c r="AC54" s="18">
        <v>24</v>
      </c>
      <c r="AD54" s="18">
        <v>25</v>
      </c>
      <c r="AE54" s="18">
        <v>26</v>
      </c>
      <c r="AF54" s="18">
        <v>27</v>
      </c>
      <c r="AG54" s="18">
        <v>28</v>
      </c>
      <c r="AH54" s="18">
        <v>29</v>
      </c>
      <c r="AI54" s="18">
        <v>30</v>
      </c>
      <c r="AJ54" s="18">
        <v>31</v>
      </c>
      <c r="AK54" s="18">
        <v>32</v>
      </c>
      <c r="AL54" s="30" t="e">
        <f>AVERAGE(F55:AK55)</f>
        <v>#DIV/0!</v>
      </c>
    </row>
    <row r="55" spans="1:38" ht="16.5" thickBot="1" x14ac:dyDescent="0.3">
      <c r="A55" s="33"/>
      <c r="B55" s="34"/>
      <c r="C55" s="33"/>
      <c r="D55" s="35"/>
      <c r="E55" s="31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30"/>
    </row>
    <row r="56" spans="1:38" ht="15.75" x14ac:dyDescent="0.25">
      <c r="A56" s="33"/>
      <c r="B56" s="34"/>
      <c r="C56" s="33"/>
      <c r="D56" s="35"/>
      <c r="E56" s="31" t="s">
        <v>4</v>
      </c>
      <c r="F56" s="18">
        <v>1</v>
      </c>
      <c r="G56" s="18">
        <v>2</v>
      </c>
      <c r="H56" s="36">
        <v>3</v>
      </c>
      <c r="I56" s="36"/>
      <c r="J56" s="18">
        <v>4</v>
      </c>
      <c r="K56" s="36">
        <v>5</v>
      </c>
      <c r="L56" s="36"/>
      <c r="M56" s="18">
        <v>6</v>
      </c>
      <c r="N56" s="36">
        <v>7</v>
      </c>
      <c r="O56" s="36"/>
      <c r="P56" s="36">
        <v>8</v>
      </c>
      <c r="Q56" s="36"/>
      <c r="R56" s="36"/>
      <c r="S56" s="36">
        <v>9</v>
      </c>
      <c r="T56" s="36"/>
      <c r="U56" s="36"/>
      <c r="V56" s="18">
        <v>10</v>
      </c>
      <c r="W56" s="18">
        <v>11</v>
      </c>
      <c r="X56" s="36">
        <v>12</v>
      </c>
      <c r="Y56" s="36"/>
      <c r="Z56" s="36"/>
      <c r="AA56" s="36">
        <v>13</v>
      </c>
      <c r="AB56" s="36"/>
      <c r="AC56" s="36"/>
      <c r="AD56" s="36">
        <v>14</v>
      </c>
      <c r="AE56" s="36"/>
      <c r="AF56" s="36"/>
      <c r="AG56" s="36">
        <v>15</v>
      </c>
      <c r="AH56" s="36"/>
      <c r="AI56" s="36">
        <v>16</v>
      </c>
      <c r="AJ56" s="36"/>
      <c r="AK56" s="36"/>
      <c r="AL56" s="30" t="e">
        <f>AVERAGE(F57:AK57)</f>
        <v>#DIV/0!</v>
      </c>
    </row>
    <row r="57" spans="1:38" ht="15.75" x14ac:dyDescent="0.25">
      <c r="A57" s="33"/>
      <c r="B57" s="34"/>
      <c r="C57" s="33"/>
      <c r="D57" s="35"/>
      <c r="E57" s="31"/>
      <c r="F57" s="17" t="e">
        <f>AVERAGE(F55)</f>
        <v>#DIV/0!</v>
      </c>
      <c r="G57" s="17" t="e">
        <f>AVERAGE(G55)</f>
        <v>#DIV/0!</v>
      </c>
      <c r="H57" s="30" t="e">
        <f>AVERAGE(H55:I55)</f>
        <v>#DIV/0!</v>
      </c>
      <c r="I57" s="30"/>
      <c r="J57" s="17" t="e">
        <f>AVERAGE(J55)</f>
        <v>#DIV/0!</v>
      </c>
      <c r="K57" s="30" t="e">
        <f>AVERAGE(K55:L55)</f>
        <v>#DIV/0!</v>
      </c>
      <c r="L57" s="30"/>
      <c r="M57" s="17" t="e">
        <f>AVERAGE(M55)</f>
        <v>#DIV/0!</v>
      </c>
      <c r="N57" s="30" t="e">
        <f>AVERAGE(N55:O55)</f>
        <v>#DIV/0!</v>
      </c>
      <c r="O57" s="30"/>
      <c r="P57" s="30" t="e">
        <f>AVERAGE(P55:R55)</f>
        <v>#DIV/0!</v>
      </c>
      <c r="Q57" s="30"/>
      <c r="R57" s="30"/>
      <c r="S57" s="30" t="e">
        <f>AVERAGE(S55:U55)</f>
        <v>#DIV/0!</v>
      </c>
      <c r="T57" s="30"/>
      <c r="U57" s="30"/>
      <c r="V57" s="17" t="e">
        <f>AVERAGE(V55)</f>
        <v>#DIV/0!</v>
      </c>
      <c r="W57" s="17" t="e">
        <f>AVERAGE(W55)</f>
        <v>#DIV/0!</v>
      </c>
      <c r="X57" s="30" t="e">
        <f>AVERAGE(X55:Z55)</f>
        <v>#DIV/0!</v>
      </c>
      <c r="Y57" s="30"/>
      <c r="Z57" s="30"/>
      <c r="AA57" s="30" t="e">
        <f>AVERAGE(AA55:AC55)</f>
        <v>#DIV/0!</v>
      </c>
      <c r="AB57" s="30"/>
      <c r="AC57" s="30"/>
      <c r="AD57" s="30" t="e">
        <f>AVERAGE(AD55:AF55)</f>
        <v>#DIV/0!</v>
      </c>
      <c r="AE57" s="30"/>
      <c r="AF57" s="30"/>
      <c r="AG57" s="30" t="e">
        <f>AVERAGE(AG55:AH55)</f>
        <v>#DIV/0!</v>
      </c>
      <c r="AH57" s="30"/>
      <c r="AI57" s="30" t="e">
        <f>AVERAGE(AI55:AK55)</f>
        <v>#DIV/0!</v>
      </c>
      <c r="AJ57" s="30"/>
      <c r="AK57" s="30"/>
      <c r="AL57" s="30"/>
    </row>
    <row r="58" spans="1:38" ht="15.75" x14ac:dyDescent="0.25">
      <c r="A58" s="33"/>
      <c r="B58" s="34"/>
      <c r="C58" s="33"/>
      <c r="D58" s="35"/>
      <c r="E58" s="31" t="s">
        <v>5</v>
      </c>
      <c r="F58" s="18">
        <v>1</v>
      </c>
      <c r="G58" s="18">
        <v>2</v>
      </c>
      <c r="H58" s="36">
        <v>3</v>
      </c>
      <c r="I58" s="36"/>
      <c r="J58" s="36"/>
      <c r="K58" s="36">
        <v>4</v>
      </c>
      <c r="L58" s="36"/>
      <c r="M58" s="36"/>
      <c r="N58" s="36">
        <v>5</v>
      </c>
      <c r="O58" s="36"/>
      <c r="P58" s="36"/>
      <c r="Q58" s="36"/>
      <c r="R58" s="36"/>
      <c r="S58" s="36">
        <v>6</v>
      </c>
      <c r="T58" s="36"/>
      <c r="U58" s="36"/>
      <c r="V58" s="36"/>
      <c r="W58" s="36">
        <v>7</v>
      </c>
      <c r="X58" s="36"/>
      <c r="Y58" s="36"/>
      <c r="Z58" s="36"/>
      <c r="AA58" s="36">
        <v>8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 t="e">
        <f>AVERAGE(F59:AK59)</f>
        <v>#DIV/0!</v>
      </c>
    </row>
    <row r="59" spans="1:38" ht="15.75" x14ac:dyDescent="0.25">
      <c r="A59" s="33"/>
      <c r="B59" s="34"/>
      <c r="C59" s="33"/>
      <c r="D59" s="35"/>
      <c r="E59" s="31"/>
      <c r="F59" s="17" t="e">
        <f>AVERAGE(F57)</f>
        <v>#DIV/0!</v>
      </c>
      <c r="G59" s="17" t="e">
        <f>AVERAGE(G57)</f>
        <v>#DIV/0!</v>
      </c>
      <c r="H59" s="30" t="e">
        <f>AVERAGE(H57:J57)</f>
        <v>#DIV/0!</v>
      </c>
      <c r="I59" s="30"/>
      <c r="J59" s="30"/>
      <c r="K59" s="30" t="e">
        <f>AVERAGE(K57:M57)</f>
        <v>#DIV/0!</v>
      </c>
      <c r="L59" s="30"/>
      <c r="M59" s="30"/>
      <c r="N59" s="30" t="e">
        <f>AVERAGE(N57:R57)</f>
        <v>#DIV/0!</v>
      </c>
      <c r="O59" s="30"/>
      <c r="P59" s="30"/>
      <c r="Q59" s="30"/>
      <c r="R59" s="30"/>
      <c r="S59" s="30" t="e">
        <f>AVERAGE(S57:V57)</f>
        <v>#DIV/0!</v>
      </c>
      <c r="T59" s="30"/>
      <c r="U59" s="30"/>
      <c r="V59" s="30"/>
      <c r="W59" s="30" t="e">
        <f>AVERAGE(W57:Z57)</f>
        <v>#DIV/0!</v>
      </c>
      <c r="X59" s="30"/>
      <c r="Y59" s="30"/>
      <c r="Z59" s="30"/>
      <c r="AA59" s="30" t="e">
        <f>AVERAGE(AA57:AK57)</f>
        <v>#DIV/0!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7"/>
    </row>
    <row r="60" spans="1:38" ht="15.7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ht="16.5" thickBot="1" x14ac:dyDescent="0.3">
      <c r="A61" s="33"/>
      <c r="B61" s="34"/>
      <c r="C61" s="33"/>
      <c r="D61" s="35" t="s">
        <v>94</v>
      </c>
      <c r="E61" s="31" t="s">
        <v>0</v>
      </c>
      <c r="F61" s="18">
        <v>1</v>
      </c>
      <c r="G61" s="18">
        <v>2</v>
      </c>
      <c r="H61" s="18">
        <v>3</v>
      </c>
      <c r="I61" s="18">
        <v>4</v>
      </c>
      <c r="J61" s="18">
        <v>5</v>
      </c>
      <c r="K61" s="18">
        <v>6</v>
      </c>
      <c r="L61" s="18">
        <v>7</v>
      </c>
      <c r="M61" s="18">
        <v>8</v>
      </c>
      <c r="N61" s="18">
        <v>9</v>
      </c>
      <c r="O61" s="18">
        <v>10</v>
      </c>
      <c r="P61" s="18">
        <v>11</v>
      </c>
      <c r="Q61" s="18">
        <v>12</v>
      </c>
      <c r="R61" s="18">
        <v>13</v>
      </c>
      <c r="S61" s="18">
        <v>14</v>
      </c>
      <c r="T61" s="18">
        <v>15</v>
      </c>
      <c r="U61" s="18">
        <v>16</v>
      </c>
      <c r="V61" s="18">
        <v>17</v>
      </c>
      <c r="W61" s="18">
        <v>18</v>
      </c>
      <c r="X61" s="18">
        <v>19</v>
      </c>
      <c r="Y61" s="18">
        <v>20</v>
      </c>
      <c r="Z61" s="18">
        <v>21</v>
      </c>
      <c r="AA61" s="18">
        <v>22</v>
      </c>
      <c r="AB61" s="18">
        <v>23</v>
      </c>
      <c r="AC61" s="18">
        <v>24</v>
      </c>
      <c r="AD61" s="18">
        <v>25</v>
      </c>
      <c r="AE61" s="18">
        <v>26</v>
      </c>
      <c r="AF61" s="18">
        <v>27</v>
      </c>
      <c r="AG61" s="18">
        <v>28</v>
      </c>
      <c r="AH61" s="18">
        <v>29</v>
      </c>
      <c r="AI61" s="18">
        <v>30</v>
      </c>
      <c r="AJ61" s="18">
        <v>31</v>
      </c>
      <c r="AK61" s="18">
        <v>32</v>
      </c>
      <c r="AL61" s="30" t="e">
        <f>AVERAGE(F62:AK62)</f>
        <v>#DIV/0!</v>
      </c>
    </row>
    <row r="62" spans="1:38" ht="16.5" thickBot="1" x14ac:dyDescent="0.3">
      <c r="A62" s="33"/>
      <c r="B62" s="34"/>
      <c r="C62" s="33"/>
      <c r="D62" s="35"/>
      <c r="E62" s="31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30"/>
    </row>
    <row r="63" spans="1:38" ht="15.75" x14ac:dyDescent="0.25">
      <c r="A63" s="33"/>
      <c r="B63" s="34"/>
      <c r="C63" s="33"/>
      <c r="D63" s="35"/>
      <c r="E63" s="31" t="s">
        <v>4</v>
      </c>
      <c r="F63" s="18">
        <v>1</v>
      </c>
      <c r="G63" s="18">
        <v>2</v>
      </c>
      <c r="H63" s="36">
        <v>3</v>
      </c>
      <c r="I63" s="36"/>
      <c r="J63" s="18">
        <v>4</v>
      </c>
      <c r="K63" s="36">
        <v>5</v>
      </c>
      <c r="L63" s="36"/>
      <c r="M63" s="18">
        <v>6</v>
      </c>
      <c r="N63" s="36">
        <v>7</v>
      </c>
      <c r="O63" s="36"/>
      <c r="P63" s="36">
        <v>8</v>
      </c>
      <c r="Q63" s="36"/>
      <c r="R63" s="36"/>
      <c r="S63" s="36">
        <v>9</v>
      </c>
      <c r="T63" s="36"/>
      <c r="U63" s="36"/>
      <c r="V63" s="18">
        <v>10</v>
      </c>
      <c r="W63" s="18">
        <v>11</v>
      </c>
      <c r="X63" s="36">
        <v>12</v>
      </c>
      <c r="Y63" s="36"/>
      <c r="Z63" s="36"/>
      <c r="AA63" s="36">
        <v>13</v>
      </c>
      <c r="AB63" s="36"/>
      <c r="AC63" s="36"/>
      <c r="AD63" s="36">
        <v>14</v>
      </c>
      <c r="AE63" s="36"/>
      <c r="AF63" s="36"/>
      <c r="AG63" s="36">
        <v>15</v>
      </c>
      <c r="AH63" s="36"/>
      <c r="AI63" s="36">
        <v>16</v>
      </c>
      <c r="AJ63" s="36"/>
      <c r="AK63" s="36"/>
      <c r="AL63" s="30" t="e">
        <f>AVERAGE(F64:AK64)</f>
        <v>#DIV/0!</v>
      </c>
    </row>
    <row r="64" spans="1:38" ht="15.75" x14ac:dyDescent="0.25">
      <c r="A64" s="33"/>
      <c r="B64" s="34"/>
      <c r="C64" s="33"/>
      <c r="D64" s="35"/>
      <c r="E64" s="31"/>
      <c r="F64" s="17" t="e">
        <f>AVERAGE(F62)</f>
        <v>#DIV/0!</v>
      </c>
      <c r="G64" s="17" t="e">
        <f>AVERAGE(G62)</f>
        <v>#DIV/0!</v>
      </c>
      <c r="H64" s="30" t="e">
        <f>AVERAGE(H62:I62)</f>
        <v>#DIV/0!</v>
      </c>
      <c r="I64" s="30"/>
      <c r="J64" s="17" t="e">
        <f>AVERAGE(J62)</f>
        <v>#DIV/0!</v>
      </c>
      <c r="K64" s="30" t="e">
        <f>AVERAGE(K62:L62)</f>
        <v>#DIV/0!</v>
      </c>
      <c r="L64" s="30"/>
      <c r="M64" s="17" t="e">
        <f>AVERAGE(M62)</f>
        <v>#DIV/0!</v>
      </c>
      <c r="N64" s="30" t="e">
        <f>AVERAGE(N62:O62)</f>
        <v>#DIV/0!</v>
      </c>
      <c r="O64" s="30"/>
      <c r="P64" s="30" t="e">
        <f>AVERAGE(P62:R62)</f>
        <v>#DIV/0!</v>
      </c>
      <c r="Q64" s="30"/>
      <c r="R64" s="30"/>
      <c r="S64" s="30" t="e">
        <f>AVERAGE(S62:U62)</f>
        <v>#DIV/0!</v>
      </c>
      <c r="T64" s="30"/>
      <c r="U64" s="30"/>
      <c r="V64" s="17" t="e">
        <f>AVERAGE(V62)</f>
        <v>#DIV/0!</v>
      </c>
      <c r="W64" s="17" t="e">
        <f>AVERAGE(W62)</f>
        <v>#DIV/0!</v>
      </c>
      <c r="X64" s="30" t="e">
        <f>AVERAGE(X62:Z62)</f>
        <v>#DIV/0!</v>
      </c>
      <c r="Y64" s="30"/>
      <c r="Z64" s="30"/>
      <c r="AA64" s="30" t="e">
        <f>AVERAGE(AA62:AC62)</f>
        <v>#DIV/0!</v>
      </c>
      <c r="AB64" s="30"/>
      <c r="AC64" s="30"/>
      <c r="AD64" s="30" t="e">
        <f>AVERAGE(AD62:AF62)</f>
        <v>#DIV/0!</v>
      </c>
      <c r="AE64" s="30"/>
      <c r="AF64" s="30"/>
      <c r="AG64" s="30" t="e">
        <f>AVERAGE(AG62:AH62)</f>
        <v>#DIV/0!</v>
      </c>
      <c r="AH64" s="30"/>
      <c r="AI64" s="30" t="e">
        <f>AVERAGE(AI62:AK62)</f>
        <v>#DIV/0!</v>
      </c>
      <c r="AJ64" s="30"/>
      <c r="AK64" s="30"/>
      <c r="AL64" s="30"/>
    </row>
    <row r="65" spans="1:38" ht="15.75" x14ac:dyDescent="0.25">
      <c r="A65" s="33"/>
      <c r="B65" s="34"/>
      <c r="C65" s="33"/>
      <c r="D65" s="35"/>
      <c r="E65" s="31" t="s">
        <v>5</v>
      </c>
      <c r="F65" s="18">
        <v>1</v>
      </c>
      <c r="G65" s="18">
        <v>2</v>
      </c>
      <c r="H65" s="36">
        <v>3</v>
      </c>
      <c r="I65" s="36"/>
      <c r="J65" s="36"/>
      <c r="K65" s="36">
        <v>4</v>
      </c>
      <c r="L65" s="36"/>
      <c r="M65" s="36"/>
      <c r="N65" s="36">
        <v>5</v>
      </c>
      <c r="O65" s="36"/>
      <c r="P65" s="36"/>
      <c r="Q65" s="36"/>
      <c r="R65" s="36"/>
      <c r="S65" s="36">
        <v>6</v>
      </c>
      <c r="T65" s="36"/>
      <c r="U65" s="36"/>
      <c r="V65" s="36"/>
      <c r="W65" s="36">
        <v>7</v>
      </c>
      <c r="X65" s="36"/>
      <c r="Y65" s="36"/>
      <c r="Z65" s="36"/>
      <c r="AA65" s="36">
        <v>8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7" t="e">
        <f>AVERAGE(F66:AK66)</f>
        <v>#DIV/0!</v>
      </c>
    </row>
    <row r="66" spans="1:38" ht="15.75" x14ac:dyDescent="0.25">
      <c r="A66" s="33"/>
      <c r="B66" s="34"/>
      <c r="C66" s="33"/>
      <c r="D66" s="35"/>
      <c r="E66" s="31"/>
      <c r="F66" s="17" t="e">
        <f>AVERAGE(F64)</f>
        <v>#DIV/0!</v>
      </c>
      <c r="G66" s="17" t="e">
        <f>AVERAGE(G64)</f>
        <v>#DIV/0!</v>
      </c>
      <c r="H66" s="30" t="e">
        <f>AVERAGE(H64:J64)</f>
        <v>#DIV/0!</v>
      </c>
      <c r="I66" s="30"/>
      <c r="J66" s="30"/>
      <c r="K66" s="30" t="e">
        <f>AVERAGE(K64:M64)</f>
        <v>#DIV/0!</v>
      </c>
      <c r="L66" s="30"/>
      <c r="M66" s="30"/>
      <c r="N66" s="30" t="e">
        <f>AVERAGE(N64:R64)</f>
        <v>#DIV/0!</v>
      </c>
      <c r="O66" s="30"/>
      <c r="P66" s="30"/>
      <c r="Q66" s="30"/>
      <c r="R66" s="30"/>
      <c r="S66" s="30" t="e">
        <f>AVERAGE(S64:V64)</f>
        <v>#DIV/0!</v>
      </c>
      <c r="T66" s="30"/>
      <c r="U66" s="30"/>
      <c r="V66" s="30"/>
      <c r="W66" s="30" t="e">
        <f>AVERAGE(W64:Z64)</f>
        <v>#DIV/0!</v>
      </c>
      <c r="X66" s="30"/>
      <c r="Y66" s="30"/>
      <c r="Z66" s="30"/>
      <c r="AA66" s="30" t="e">
        <f>AVERAGE(AA64:AK64)</f>
        <v>#DIV/0!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7"/>
    </row>
    <row r="67" spans="1:38" ht="15.75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ht="16.5" thickBot="1" x14ac:dyDescent="0.3">
      <c r="A68" s="33"/>
      <c r="B68" s="34"/>
      <c r="C68" s="33"/>
      <c r="D68" s="35" t="s">
        <v>94</v>
      </c>
      <c r="E68" s="31" t="s">
        <v>0</v>
      </c>
      <c r="F68" s="18">
        <v>1</v>
      </c>
      <c r="G68" s="18">
        <v>2</v>
      </c>
      <c r="H68" s="18">
        <v>3</v>
      </c>
      <c r="I68" s="18">
        <v>4</v>
      </c>
      <c r="J68" s="18">
        <v>5</v>
      </c>
      <c r="K68" s="18">
        <v>6</v>
      </c>
      <c r="L68" s="18">
        <v>7</v>
      </c>
      <c r="M68" s="18">
        <v>8</v>
      </c>
      <c r="N68" s="18">
        <v>9</v>
      </c>
      <c r="O68" s="18">
        <v>10</v>
      </c>
      <c r="P68" s="18">
        <v>11</v>
      </c>
      <c r="Q68" s="18">
        <v>12</v>
      </c>
      <c r="R68" s="18">
        <v>13</v>
      </c>
      <c r="S68" s="18">
        <v>14</v>
      </c>
      <c r="T68" s="18">
        <v>15</v>
      </c>
      <c r="U68" s="18">
        <v>16</v>
      </c>
      <c r="V68" s="18">
        <v>17</v>
      </c>
      <c r="W68" s="18">
        <v>18</v>
      </c>
      <c r="X68" s="18">
        <v>19</v>
      </c>
      <c r="Y68" s="18">
        <v>20</v>
      </c>
      <c r="Z68" s="18">
        <v>21</v>
      </c>
      <c r="AA68" s="18">
        <v>22</v>
      </c>
      <c r="AB68" s="18">
        <v>23</v>
      </c>
      <c r="AC68" s="18">
        <v>24</v>
      </c>
      <c r="AD68" s="18">
        <v>25</v>
      </c>
      <c r="AE68" s="18">
        <v>26</v>
      </c>
      <c r="AF68" s="18">
        <v>27</v>
      </c>
      <c r="AG68" s="18">
        <v>28</v>
      </c>
      <c r="AH68" s="18">
        <v>29</v>
      </c>
      <c r="AI68" s="18">
        <v>30</v>
      </c>
      <c r="AJ68" s="18">
        <v>31</v>
      </c>
      <c r="AK68" s="18">
        <v>32</v>
      </c>
      <c r="AL68" s="30" t="e">
        <f>AVERAGE(F69:AK69)</f>
        <v>#DIV/0!</v>
      </c>
    </row>
    <row r="69" spans="1:38" ht="16.5" thickBot="1" x14ac:dyDescent="0.3">
      <c r="A69" s="33"/>
      <c r="B69" s="34"/>
      <c r="C69" s="33"/>
      <c r="D69" s="35"/>
      <c r="E69" s="31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30"/>
    </row>
    <row r="70" spans="1:38" ht="15.75" x14ac:dyDescent="0.25">
      <c r="A70" s="33"/>
      <c r="B70" s="34"/>
      <c r="C70" s="33"/>
      <c r="D70" s="35"/>
      <c r="E70" s="31" t="s">
        <v>4</v>
      </c>
      <c r="F70" s="18">
        <v>1</v>
      </c>
      <c r="G70" s="18">
        <v>2</v>
      </c>
      <c r="H70" s="36">
        <v>3</v>
      </c>
      <c r="I70" s="36"/>
      <c r="J70" s="18">
        <v>4</v>
      </c>
      <c r="K70" s="36">
        <v>5</v>
      </c>
      <c r="L70" s="36"/>
      <c r="M70" s="18">
        <v>6</v>
      </c>
      <c r="N70" s="36">
        <v>7</v>
      </c>
      <c r="O70" s="36"/>
      <c r="P70" s="36">
        <v>8</v>
      </c>
      <c r="Q70" s="36"/>
      <c r="R70" s="36"/>
      <c r="S70" s="36">
        <v>9</v>
      </c>
      <c r="T70" s="36"/>
      <c r="U70" s="36"/>
      <c r="V70" s="18">
        <v>10</v>
      </c>
      <c r="W70" s="18">
        <v>11</v>
      </c>
      <c r="X70" s="36">
        <v>12</v>
      </c>
      <c r="Y70" s="36"/>
      <c r="Z70" s="36"/>
      <c r="AA70" s="36">
        <v>13</v>
      </c>
      <c r="AB70" s="36"/>
      <c r="AC70" s="36"/>
      <c r="AD70" s="36">
        <v>14</v>
      </c>
      <c r="AE70" s="36"/>
      <c r="AF70" s="36"/>
      <c r="AG70" s="36">
        <v>15</v>
      </c>
      <c r="AH70" s="36"/>
      <c r="AI70" s="36">
        <v>16</v>
      </c>
      <c r="AJ70" s="36"/>
      <c r="AK70" s="36"/>
      <c r="AL70" s="30" t="e">
        <f>AVERAGE(F71:AK71)</f>
        <v>#DIV/0!</v>
      </c>
    </row>
    <row r="71" spans="1:38" ht="15.75" x14ac:dyDescent="0.25">
      <c r="A71" s="33"/>
      <c r="B71" s="34"/>
      <c r="C71" s="33"/>
      <c r="D71" s="35"/>
      <c r="E71" s="31"/>
      <c r="F71" s="17" t="e">
        <f>AVERAGE(F69)</f>
        <v>#DIV/0!</v>
      </c>
      <c r="G71" s="17" t="e">
        <f>AVERAGE(G69)</f>
        <v>#DIV/0!</v>
      </c>
      <c r="H71" s="30" t="e">
        <f>AVERAGE(H69:I69)</f>
        <v>#DIV/0!</v>
      </c>
      <c r="I71" s="30"/>
      <c r="J71" s="17" t="e">
        <f>AVERAGE(J69)</f>
        <v>#DIV/0!</v>
      </c>
      <c r="K71" s="30" t="e">
        <f>AVERAGE(K69:L69)</f>
        <v>#DIV/0!</v>
      </c>
      <c r="L71" s="30"/>
      <c r="M71" s="17" t="e">
        <f>AVERAGE(M69)</f>
        <v>#DIV/0!</v>
      </c>
      <c r="N71" s="30" t="e">
        <f>AVERAGE(N69:O69)</f>
        <v>#DIV/0!</v>
      </c>
      <c r="O71" s="30"/>
      <c r="P71" s="30" t="e">
        <f>AVERAGE(P69:R69)</f>
        <v>#DIV/0!</v>
      </c>
      <c r="Q71" s="30"/>
      <c r="R71" s="30"/>
      <c r="S71" s="30" t="e">
        <f>AVERAGE(S69:U69)</f>
        <v>#DIV/0!</v>
      </c>
      <c r="T71" s="30"/>
      <c r="U71" s="30"/>
      <c r="V71" s="17" t="e">
        <f>AVERAGE(V69)</f>
        <v>#DIV/0!</v>
      </c>
      <c r="W71" s="17" t="e">
        <f>AVERAGE(W69)</f>
        <v>#DIV/0!</v>
      </c>
      <c r="X71" s="30" t="e">
        <f>AVERAGE(X69:Z69)</f>
        <v>#DIV/0!</v>
      </c>
      <c r="Y71" s="30"/>
      <c r="Z71" s="30"/>
      <c r="AA71" s="30" t="e">
        <f>AVERAGE(AA69:AC69)</f>
        <v>#DIV/0!</v>
      </c>
      <c r="AB71" s="30"/>
      <c r="AC71" s="30"/>
      <c r="AD71" s="30" t="e">
        <f>AVERAGE(AD69:AF69)</f>
        <v>#DIV/0!</v>
      </c>
      <c r="AE71" s="30"/>
      <c r="AF71" s="30"/>
      <c r="AG71" s="30" t="e">
        <f>AVERAGE(AG69:AH69)</f>
        <v>#DIV/0!</v>
      </c>
      <c r="AH71" s="30"/>
      <c r="AI71" s="30" t="e">
        <f>AVERAGE(AI69:AK69)</f>
        <v>#DIV/0!</v>
      </c>
      <c r="AJ71" s="30"/>
      <c r="AK71" s="30"/>
      <c r="AL71" s="30"/>
    </row>
    <row r="72" spans="1:38" ht="15.75" x14ac:dyDescent="0.25">
      <c r="A72" s="33"/>
      <c r="B72" s="34"/>
      <c r="C72" s="33"/>
      <c r="D72" s="35"/>
      <c r="E72" s="31" t="s">
        <v>5</v>
      </c>
      <c r="F72" s="18">
        <v>1</v>
      </c>
      <c r="G72" s="18">
        <v>2</v>
      </c>
      <c r="H72" s="36">
        <v>3</v>
      </c>
      <c r="I72" s="36"/>
      <c r="J72" s="36"/>
      <c r="K72" s="36">
        <v>4</v>
      </c>
      <c r="L72" s="36"/>
      <c r="M72" s="36"/>
      <c r="N72" s="36">
        <v>5</v>
      </c>
      <c r="O72" s="36"/>
      <c r="P72" s="36"/>
      <c r="Q72" s="36"/>
      <c r="R72" s="36"/>
      <c r="S72" s="36">
        <v>6</v>
      </c>
      <c r="T72" s="36"/>
      <c r="U72" s="36"/>
      <c r="V72" s="36"/>
      <c r="W72" s="36">
        <v>7</v>
      </c>
      <c r="X72" s="36"/>
      <c r="Y72" s="36"/>
      <c r="Z72" s="36"/>
      <c r="AA72" s="36">
        <v>8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7" t="e">
        <f>AVERAGE(F73:AK73)</f>
        <v>#DIV/0!</v>
      </c>
    </row>
    <row r="73" spans="1:38" ht="15.75" x14ac:dyDescent="0.25">
      <c r="A73" s="33"/>
      <c r="B73" s="34"/>
      <c r="C73" s="33"/>
      <c r="D73" s="35"/>
      <c r="E73" s="31"/>
      <c r="F73" s="17" t="e">
        <f>AVERAGE(F71)</f>
        <v>#DIV/0!</v>
      </c>
      <c r="G73" s="17" t="e">
        <f>AVERAGE(G71)</f>
        <v>#DIV/0!</v>
      </c>
      <c r="H73" s="30" t="e">
        <f>AVERAGE(H71:J71)</f>
        <v>#DIV/0!</v>
      </c>
      <c r="I73" s="30"/>
      <c r="J73" s="30"/>
      <c r="K73" s="30" t="e">
        <f>AVERAGE(K71:M71)</f>
        <v>#DIV/0!</v>
      </c>
      <c r="L73" s="30"/>
      <c r="M73" s="30"/>
      <c r="N73" s="30" t="e">
        <f>AVERAGE(N71:R71)</f>
        <v>#DIV/0!</v>
      </c>
      <c r="O73" s="30"/>
      <c r="P73" s="30"/>
      <c r="Q73" s="30"/>
      <c r="R73" s="30"/>
      <c r="S73" s="30" t="e">
        <f>AVERAGE(S71:V71)</f>
        <v>#DIV/0!</v>
      </c>
      <c r="T73" s="30"/>
      <c r="U73" s="30"/>
      <c r="V73" s="30"/>
      <c r="W73" s="30" t="e">
        <f>AVERAGE(W71:Z71)</f>
        <v>#DIV/0!</v>
      </c>
      <c r="X73" s="30"/>
      <c r="Y73" s="30"/>
      <c r="Z73" s="30"/>
      <c r="AA73" s="30" t="e">
        <f>AVERAGE(AA71:AK71)</f>
        <v>#DIV/0!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7"/>
    </row>
    <row r="74" spans="1:38" ht="15.7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1:38" ht="16.5" thickBot="1" x14ac:dyDescent="0.3">
      <c r="A75" s="33"/>
      <c r="B75" s="34"/>
      <c r="C75" s="33"/>
      <c r="D75" s="35" t="s">
        <v>94</v>
      </c>
      <c r="E75" s="31" t="s">
        <v>0</v>
      </c>
      <c r="F75" s="18">
        <v>1</v>
      </c>
      <c r="G75" s="18">
        <v>2</v>
      </c>
      <c r="H75" s="18">
        <v>3</v>
      </c>
      <c r="I75" s="18">
        <v>4</v>
      </c>
      <c r="J75" s="18">
        <v>5</v>
      </c>
      <c r="K75" s="18">
        <v>6</v>
      </c>
      <c r="L75" s="18">
        <v>7</v>
      </c>
      <c r="M75" s="18">
        <v>8</v>
      </c>
      <c r="N75" s="18">
        <v>9</v>
      </c>
      <c r="O75" s="18">
        <v>10</v>
      </c>
      <c r="P75" s="18">
        <v>11</v>
      </c>
      <c r="Q75" s="18">
        <v>12</v>
      </c>
      <c r="R75" s="18">
        <v>13</v>
      </c>
      <c r="S75" s="18">
        <v>14</v>
      </c>
      <c r="T75" s="18">
        <v>15</v>
      </c>
      <c r="U75" s="18">
        <v>16</v>
      </c>
      <c r="V75" s="18">
        <v>17</v>
      </c>
      <c r="W75" s="18">
        <v>18</v>
      </c>
      <c r="X75" s="18">
        <v>19</v>
      </c>
      <c r="Y75" s="18">
        <v>20</v>
      </c>
      <c r="Z75" s="18">
        <v>21</v>
      </c>
      <c r="AA75" s="18">
        <v>22</v>
      </c>
      <c r="AB75" s="18">
        <v>23</v>
      </c>
      <c r="AC75" s="18">
        <v>24</v>
      </c>
      <c r="AD75" s="18">
        <v>25</v>
      </c>
      <c r="AE75" s="18">
        <v>26</v>
      </c>
      <c r="AF75" s="18">
        <v>27</v>
      </c>
      <c r="AG75" s="18">
        <v>28</v>
      </c>
      <c r="AH75" s="18">
        <v>29</v>
      </c>
      <c r="AI75" s="18">
        <v>30</v>
      </c>
      <c r="AJ75" s="18">
        <v>31</v>
      </c>
      <c r="AK75" s="18">
        <v>32</v>
      </c>
      <c r="AL75" s="30" t="e">
        <f>AVERAGE(F76:AK76)</f>
        <v>#DIV/0!</v>
      </c>
    </row>
    <row r="76" spans="1:38" ht="16.5" thickBot="1" x14ac:dyDescent="0.3">
      <c r="A76" s="33"/>
      <c r="B76" s="34"/>
      <c r="C76" s="33"/>
      <c r="D76" s="35"/>
      <c r="E76" s="31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30"/>
    </row>
    <row r="77" spans="1:38" ht="15.75" x14ac:dyDescent="0.25">
      <c r="A77" s="33"/>
      <c r="B77" s="34"/>
      <c r="C77" s="33"/>
      <c r="D77" s="35"/>
      <c r="E77" s="31" t="s">
        <v>4</v>
      </c>
      <c r="F77" s="18">
        <v>1</v>
      </c>
      <c r="G77" s="18">
        <v>2</v>
      </c>
      <c r="H77" s="36">
        <v>3</v>
      </c>
      <c r="I77" s="36"/>
      <c r="J77" s="18">
        <v>4</v>
      </c>
      <c r="K77" s="36">
        <v>5</v>
      </c>
      <c r="L77" s="36"/>
      <c r="M77" s="18">
        <v>6</v>
      </c>
      <c r="N77" s="36">
        <v>7</v>
      </c>
      <c r="O77" s="36"/>
      <c r="P77" s="36">
        <v>8</v>
      </c>
      <c r="Q77" s="36"/>
      <c r="R77" s="36"/>
      <c r="S77" s="36">
        <v>9</v>
      </c>
      <c r="T77" s="36"/>
      <c r="U77" s="36"/>
      <c r="V77" s="18">
        <v>10</v>
      </c>
      <c r="W77" s="18">
        <v>11</v>
      </c>
      <c r="X77" s="36">
        <v>12</v>
      </c>
      <c r="Y77" s="36"/>
      <c r="Z77" s="36"/>
      <c r="AA77" s="36">
        <v>13</v>
      </c>
      <c r="AB77" s="36"/>
      <c r="AC77" s="36"/>
      <c r="AD77" s="36">
        <v>14</v>
      </c>
      <c r="AE77" s="36"/>
      <c r="AF77" s="36"/>
      <c r="AG77" s="36">
        <v>15</v>
      </c>
      <c r="AH77" s="36"/>
      <c r="AI77" s="36">
        <v>16</v>
      </c>
      <c r="AJ77" s="36"/>
      <c r="AK77" s="36"/>
      <c r="AL77" s="30" t="e">
        <f>AVERAGE(F78:AK78)</f>
        <v>#DIV/0!</v>
      </c>
    </row>
    <row r="78" spans="1:38" ht="15.75" x14ac:dyDescent="0.25">
      <c r="A78" s="33"/>
      <c r="B78" s="34"/>
      <c r="C78" s="33"/>
      <c r="D78" s="35"/>
      <c r="E78" s="31"/>
      <c r="F78" s="17" t="e">
        <f>AVERAGE(F76)</f>
        <v>#DIV/0!</v>
      </c>
      <c r="G78" s="17" t="e">
        <f>AVERAGE(G76)</f>
        <v>#DIV/0!</v>
      </c>
      <c r="H78" s="30" t="e">
        <f>AVERAGE(H76:I76)</f>
        <v>#DIV/0!</v>
      </c>
      <c r="I78" s="30"/>
      <c r="J78" s="17" t="e">
        <f>AVERAGE(J76)</f>
        <v>#DIV/0!</v>
      </c>
      <c r="K78" s="30" t="e">
        <f>AVERAGE(K76:L76)</f>
        <v>#DIV/0!</v>
      </c>
      <c r="L78" s="30"/>
      <c r="M78" s="17" t="e">
        <f>AVERAGE(M76)</f>
        <v>#DIV/0!</v>
      </c>
      <c r="N78" s="30" t="e">
        <f>AVERAGE(N76:O76)</f>
        <v>#DIV/0!</v>
      </c>
      <c r="O78" s="30"/>
      <c r="P78" s="30" t="e">
        <f>AVERAGE(P76:R76)</f>
        <v>#DIV/0!</v>
      </c>
      <c r="Q78" s="30"/>
      <c r="R78" s="30"/>
      <c r="S78" s="30" t="e">
        <f>AVERAGE(S76:U76)</f>
        <v>#DIV/0!</v>
      </c>
      <c r="T78" s="30"/>
      <c r="U78" s="30"/>
      <c r="V78" s="17" t="e">
        <f>AVERAGE(V76)</f>
        <v>#DIV/0!</v>
      </c>
      <c r="W78" s="17" t="e">
        <f>AVERAGE(W76)</f>
        <v>#DIV/0!</v>
      </c>
      <c r="X78" s="30" t="e">
        <f>AVERAGE(X76:Z76)</f>
        <v>#DIV/0!</v>
      </c>
      <c r="Y78" s="30"/>
      <c r="Z78" s="30"/>
      <c r="AA78" s="30" t="e">
        <f>AVERAGE(AA76:AC76)</f>
        <v>#DIV/0!</v>
      </c>
      <c r="AB78" s="30"/>
      <c r="AC78" s="30"/>
      <c r="AD78" s="30" t="e">
        <f>AVERAGE(AD76:AF76)</f>
        <v>#DIV/0!</v>
      </c>
      <c r="AE78" s="30"/>
      <c r="AF78" s="30"/>
      <c r="AG78" s="30" t="e">
        <f>AVERAGE(AG76:AH76)</f>
        <v>#DIV/0!</v>
      </c>
      <c r="AH78" s="30"/>
      <c r="AI78" s="30" t="e">
        <f>AVERAGE(AI76:AK76)</f>
        <v>#DIV/0!</v>
      </c>
      <c r="AJ78" s="30"/>
      <c r="AK78" s="30"/>
      <c r="AL78" s="30"/>
    </row>
    <row r="79" spans="1:38" ht="15.75" x14ac:dyDescent="0.25">
      <c r="A79" s="33"/>
      <c r="B79" s="34"/>
      <c r="C79" s="33"/>
      <c r="D79" s="35"/>
      <c r="E79" s="31" t="s">
        <v>5</v>
      </c>
      <c r="F79" s="18">
        <v>1</v>
      </c>
      <c r="G79" s="18">
        <v>2</v>
      </c>
      <c r="H79" s="36">
        <v>3</v>
      </c>
      <c r="I79" s="36"/>
      <c r="J79" s="36"/>
      <c r="K79" s="36">
        <v>4</v>
      </c>
      <c r="L79" s="36"/>
      <c r="M79" s="36"/>
      <c r="N79" s="36">
        <v>5</v>
      </c>
      <c r="O79" s="36"/>
      <c r="P79" s="36"/>
      <c r="Q79" s="36"/>
      <c r="R79" s="36"/>
      <c r="S79" s="36">
        <v>6</v>
      </c>
      <c r="T79" s="36"/>
      <c r="U79" s="36"/>
      <c r="V79" s="36"/>
      <c r="W79" s="36">
        <v>7</v>
      </c>
      <c r="X79" s="36"/>
      <c r="Y79" s="36"/>
      <c r="Z79" s="36"/>
      <c r="AA79" s="36">
        <v>8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7" t="e">
        <f>AVERAGE(F80:AK80)</f>
        <v>#DIV/0!</v>
      </c>
    </row>
    <row r="80" spans="1:38" ht="15.75" x14ac:dyDescent="0.25">
      <c r="A80" s="33"/>
      <c r="B80" s="34"/>
      <c r="C80" s="33"/>
      <c r="D80" s="35"/>
      <c r="E80" s="31"/>
      <c r="F80" s="17" t="e">
        <f>AVERAGE(F78)</f>
        <v>#DIV/0!</v>
      </c>
      <c r="G80" s="17" t="e">
        <f>AVERAGE(G78)</f>
        <v>#DIV/0!</v>
      </c>
      <c r="H80" s="30" t="e">
        <f>AVERAGE(H78:J78)</f>
        <v>#DIV/0!</v>
      </c>
      <c r="I80" s="30"/>
      <c r="J80" s="30"/>
      <c r="K80" s="30" t="e">
        <f>AVERAGE(K78:M78)</f>
        <v>#DIV/0!</v>
      </c>
      <c r="L80" s="30"/>
      <c r="M80" s="30"/>
      <c r="N80" s="30" t="e">
        <f>AVERAGE(N78:R78)</f>
        <v>#DIV/0!</v>
      </c>
      <c r="O80" s="30"/>
      <c r="P80" s="30"/>
      <c r="Q80" s="30"/>
      <c r="R80" s="30"/>
      <c r="S80" s="30" t="e">
        <f>AVERAGE(S78:V78)</f>
        <v>#DIV/0!</v>
      </c>
      <c r="T80" s="30"/>
      <c r="U80" s="30"/>
      <c r="V80" s="30"/>
      <c r="W80" s="30" t="e">
        <f>AVERAGE(W78:Z78)</f>
        <v>#DIV/0!</v>
      </c>
      <c r="X80" s="30"/>
      <c r="Y80" s="30"/>
      <c r="Z80" s="30"/>
      <c r="AA80" s="30" t="e">
        <f>AVERAGE(AA78:AK78)</f>
        <v>#DIV/0!</v>
      </c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7"/>
    </row>
    <row r="81" spans="1:38" ht="15.7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1:38" ht="16.5" thickBot="1" x14ac:dyDescent="0.3">
      <c r="A82" s="33"/>
      <c r="B82" s="34"/>
      <c r="C82" s="33"/>
      <c r="D82" s="35" t="s">
        <v>94</v>
      </c>
      <c r="E82" s="31" t="s">
        <v>0</v>
      </c>
      <c r="F82" s="18">
        <v>1</v>
      </c>
      <c r="G82" s="18">
        <v>2</v>
      </c>
      <c r="H82" s="18">
        <v>3</v>
      </c>
      <c r="I82" s="18">
        <v>4</v>
      </c>
      <c r="J82" s="18">
        <v>5</v>
      </c>
      <c r="K82" s="18">
        <v>6</v>
      </c>
      <c r="L82" s="18">
        <v>7</v>
      </c>
      <c r="M82" s="18">
        <v>8</v>
      </c>
      <c r="N82" s="18">
        <v>9</v>
      </c>
      <c r="O82" s="18">
        <v>10</v>
      </c>
      <c r="P82" s="18">
        <v>11</v>
      </c>
      <c r="Q82" s="18">
        <v>12</v>
      </c>
      <c r="R82" s="18">
        <v>13</v>
      </c>
      <c r="S82" s="18">
        <v>14</v>
      </c>
      <c r="T82" s="18">
        <v>15</v>
      </c>
      <c r="U82" s="18">
        <v>16</v>
      </c>
      <c r="V82" s="18">
        <v>17</v>
      </c>
      <c r="W82" s="18">
        <v>18</v>
      </c>
      <c r="X82" s="18">
        <v>19</v>
      </c>
      <c r="Y82" s="18">
        <v>20</v>
      </c>
      <c r="Z82" s="18">
        <v>21</v>
      </c>
      <c r="AA82" s="18">
        <v>22</v>
      </c>
      <c r="AB82" s="18">
        <v>23</v>
      </c>
      <c r="AC82" s="18">
        <v>24</v>
      </c>
      <c r="AD82" s="18">
        <v>25</v>
      </c>
      <c r="AE82" s="18">
        <v>26</v>
      </c>
      <c r="AF82" s="18">
        <v>27</v>
      </c>
      <c r="AG82" s="18">
        <v>28</v>
      </c>
      <c r="AH82" s="18">
        <v>29</v>
      </c>
      <c r="AI82" s="18">
        <v>30</v>
      </c>
      <c r="AJ82" s="18">
        <v>31</v>
      </c>
      <c r="AK82" s="18">
        <v>32</v>
      </c>
      <c r="AL82" s="30" t="e">
        <f>AVERAGE(F83:AK83)</f>
        <v>#DIV/0!</v>
      </c>
    </row>
    <row r="83" spans="1:38" ht="16.5" thickBot="1" x14ac:dyDescent="0.3">
      <c r="A83" s="33"/>
      <c r="B83" s="34"/>
      <c r="C83" s="33"/>
      <c r="D83" s="35"/>
      <c r="E83" s="31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30"/>
    </row>
    <row r="84" spans="1:38" ht="15.75" x14ac:dyDescent="0.25">
      <c r="A84" s="33"/>
      <c r="B84" s="34"/>
      <c r="C84" s="33"/>
      <c r="D84" s="35"/>
      <c r="E84" s="31" t="s">
        <v>4</v>
      </c>
      <c r="F84" s="18">
        <v>1</v>
      </c>
      <c r="G84" s="18">
        <v>2</v>
      </c>
      <c r="H84" s="36">
        <v>3</v>
      </c>
      <c r="I84" s="36"/>
      <c r="J84" s="18">
        <v>4</v>
      </c>
      <c r="K84" s="36">
        <v>5</v>
      </c>
      <c r="L84" s="36"/>
      <c r="M84" s="18">
        <v>6</v>
      </c>
      <c r="N84" s="36">
        <v>7</v>
      </c>
      <c r="O84" s="36"/>
      <c r="P84" s="36">
        <v>8</v>
      </c>
      <c r="Q84" s="36"/>
      <c r="R84" s="36"/>
      <c r="S84" s="36">
        <v>9</v>
      </c>
      <c r="T84" s="36"/>
      <c r="U84" s="36"/>
      <c r="V84" s="18">
        <v>10</v>
      </c>
      <c r="W84" s="18">
        <v>11</v>
      </c>
      <c r="X84" s="36">
        <v>12</v>
      </c>
      <c r="Y84" s="36"/>
      <c r="Z84" s="36"/>
      <c r="AA84" s="36">
        <v>13</v>
      </c>
      <c r="AB84" s="36"/>
      <c r="AC84" s="36"/>
      <c r="AD84" s="36">
        <v>14</v>
      </c>
      <c r="AE84" s="36"/>
      <c r="AF84" s="36"/>
      <c r="AG84" s="36">
        <v>15</v>
      </c>
      <c r="AH84" s="36"/>
      <c r="AI84" s="36">
        <v>16</v>
      </c>
      <c r="AJ84" s="36"/>
      <c r="AK84" s="36"/>
      <c r="AL84" s="30" t="e">
        <f>AVERAGE(F85:AK85)</f>
        <v>#DIV/0!</v>
      </c>
    </row>
    <row r="85" spans="1:38" ht="15.75" x14ac:dyDescent="0.25">
      <c r="A85" s="33"/>
      <c r="B85" s="34"/>
      <c r="C85" s="33"/>
      <c r="D85" s="35"/>
      <c r="E85" s="31"/>
      <c r="F85" s="17" t="e">
        <f>AVERAGE(F83)</f>
        <v>#DIV/0!</v>
      </c>
      <c r="G85" s="17" t="e">
        <f>AVERAGE(G83)</f>
        <v>#DIV/0!</v>
      </c>
      <c r="H85" s="30" t="e">
        <f>AVERAGE(H83:I83)</f>
        <v>#DIV/0!</v>
      </c>
      <c r="I85" s="30"/>
      <c r="J85" s="17" t="e">
        <f>AVERAGE(J83)</f>
        <v>#DIV/0!</v>
      </c>
      <c r="K85" s="30" t="e">
        <f>AVERAGE(K83:L83)</f>
        <v>#DIV/0!</v>
      </c>
      <c r="L85" s="30"/>
      <c r="M85" s="17" t="e">
        <f>AVERAGE(M83)</f>
        <v>#DIV/0!</v>
      </c>
      <c r="N85" s="30" t="e">
        <f>AVERAGE(N83:O83)</f>
        <v>#DIV/0!</v>
      </c>
      <c r="O85" s="30"/>
      <c r="P85" s="30" t="e">
        <f>AVERAGE(P83:R83)</f>
        <v>#DIV/0!</v>
      </c>
      <c r="Q85" s="30"/>
      <c r="R85" s="30"/>
      <c r="S85" s="30" t="e">
        <f>AVERAGE(S83:U83)</f>
        <v>#DIV/0!</v>
      </c>
      <c r="T85" s="30"/>
      <c r="U85" s="30"/>
      <c r="V85" s="17" t="e">
        <f>AVERAGE(V83)</f>
        <v>#DIV/0!</v>
      </c>
      <c r="W85" s="17" t="e">
        <f>AVERAGE(W83)</f>
        <v>#DIV/0!</v>
      </c>
      <c r="X85" s="30" t="e">
        <f>AVERAGE(X83:Z83)</f>
        <v>#DIV/0!</v>
      </c>
      <c r="Y85" s="30"/>
      <c r="Z85" s="30"/>
      <c r="AA85" s="30" t="e">
        <f>AVERAGE(AA83:AC83)</f>
        <v>#DIV/0!</v>
      </c>
      <c r="AB85" s="30"/>
      <c r="AC85" s="30"/>
      <c r="AD85" s="30" t="e">
        <f>AVERAGE(AD83:AF83)</f>
        <v>#DIV/0!</v>
      </c>
      <c r="AE85" s="30"/>
      <c r="AF85" s="30"/>
      <c r="AG85" s="30" t="e">
        <f>AVERAGE(AG83:AH83)</f>
        <v>#DIV/0!</v>
      </c>
      <c r="AH85" s="30"/>
      <c r="AI85" s="30" t="e">
        <f>AVERAGE(AI83:AK83)</f>
        <v>#DIV/0!</v>
      </c>
      <c r="AJ85" s="30"/>
      <c r="AK85" s="30"/>
      <c r="AL85" s="30"/>
    </row>
    <row r="86" spans="1:38" ht="15.75" x14ac:dyDescent="0.25">
      <c r="A86" s="33"/>
      <c r="B86" s="34"/>
      <c r="C86" s="33"/>
      <c r="D86" s="35"/>
      <c r="E86" s="31" t="s">
        <v>5</v>
      </c>
      <c r="F86" s="18">
        <v>1</v>
      </c>
      <c r="G86" s="18">
        <v>2</v>
      </c>
      <c r="H86" s="36">
        <v>3</v>
      </c>
      <c r="I86" s="36"/>
      <c r="J86" s="36"/>
      <c r="K86" s="36">
        <v>4</v>
      </c>
      <c r="L86" s="36"/>
      <c r="M86" s="36"/>
      <c r="N86" s="36">
        <v>5</v>
      </c>
      <c r="O86" s="36"/>
      <c r="P86" s="36"/>
      <c r="Q86" s="36"/>
      <c r="R86" s="36"/>
      <c r="S86" s="36">
        <v>6</v>
      </c>
      <c r="T86" s="36"/>
      <c r="U86" s="36"/>
      <c r="V86" s="36"/>
      <c r="W86" s="36">
        <v>7</v>
      </c>
      <c r="X86" s="36"/>
      <c r="Y86" s="36"/>
      <c r="Z86" s="36"/>
      <c r="AA86" s="36">
        <v>8</v>
      </c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7" t="e">
        <f>AVERAGE(F87:AK87)</f>
        <v>#DIV/0!</v>
      </c>
    </row>
    <row r="87" spans="1:38" ht="15.75" x14ac:dyDescent="0.25">
      <c r="A87" s="33"/>
      <c r="B87" s="34"/>
      <c r="C87" s="33"/>
      <c r="D87" s="35"/>
      <c r="E87" s="31"/>
      <c r="F87" s="17" t="e">
        <f>AVERAGE(F85)</f>
        <v>#DIV/0!</v>
      </c>
      <c r="G87" s="17" t="e">
        <f>AVERAGE(G85)</f>
        <v>#DIV/0!</v>
      </c>
      <c r="H87" s="30" t="e">
        <f>AVERAGE(H85:J85)</f>
        <v>#DIV/0!</v>
      </c>
      <c r="I87" s="30"/>
      <c r="J87" s="30"/>
      <c r="K87" s="30" t="e">
        <f>AVERAGE(K85:M85)</f>
        <v>#DIV/0!</v>
      </c>
      <c r="L87" s="30"/>
      <c r="M87" s="30"/>
      <c r="N87" s="30" t="e">
        <f>AVERAGE(N85:R85)</f>
        <v>#DIV/0!</v>
      </c>
      <c r="O87" s="30"/>
      <c r="P87" s="30"/>
      <c r="Q87" s="30"/>
      <c r="R87" s="30"/>
      <c r="S87" s="30" t="e">
        <f>AVERAGE(S85:V85)</f>
        <v>#DIV/0!</v>
      </c>
      <c r="T87" s="30"/>
      <c r="U87" s="30"/>
      <c r="V87" s="30"/>
      <c r="W87" s="30" t="e">
        <f>AVERAGE(W85:Z85)</f>
        <v>#DIV/0!</v>
      </c>
      <c r="X87" s="30"/>
      <c r="Y87" s="30"/>
      <c r="Z87" s="30"/>
      <c r="AA87" s="30" t="e">
        <f>AVERAGE(AA85:AK85)</f>
        <v>#DIV/0!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7"/>
    </row>
    <row r="88" spans="1:38" ht="15.75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1:38" ht="16.5" thickBot="1" x14ac:dyDescent="0.3">
      <c r="A89" s="33"/>
      <c r="B89" s="34"/>
      <c r="C89" s="33"/>
      <c r="D89" s="35" t="s">
        <v>94</v>
      </c>
      <c r="E89" s="31" t="s">
        <v>0</v>
      </c>
      <c r="F89" s="18">
        <v>1</v>
      </c>
      <c r="G89" s="18">
        <v>2</v>
      </c>
      <c r="H89" s="18">
        <v>3</v>
      </c>
      <c r="I89" s="18">
        <v>4</v>
      </c>
      <c r="J89" s="18">
        <v>5</v>
      </c>
      <c r="K89" s="18">
        <v>6</v>
      </c>
      <c r="L89" s="18">
        <v>7</v>
      </c>
      <c r="M89" s="18">
        <v>8</v>
      </c>
      <c r="N89" s="18">
        <v>9</v>
      </c>
      <c r="O89" s="18">
        <v>10</v>
      </c>
      <c r="P89" s="18">
        <v>11</v>
      </c>
      <c r="Q89" s="18">
        <v>12</v>
      </c>
      <c r="R89" s="18">
        <v>13</v>
      </c>
      <c r="S89" s="18">
        <v>14</v>
      </c>
      <c r="T89" s="18">
        <v>15</v>
      </c>
      <c r="U89" s="18">
        <v>16</v>
      </c>
      <c r="V89" s="18">
        <v>17</v>
      </c>
      <c r="W89" s="18">
        <v>18</v>
      </c>
      <c r="X89" s="18">
        <v>19</v>
      </c>
      <c r="Y89" s="18">
        <v>20</v>
      </c>
      <c r="Z89" s="18">
        <v>21</v>
      </c>
      <c r="AA89" s="18">
        <v>22</v>
      </c>
      <c r="AB89" s="18">
        <v>23</v>
      </c>
      <c r="AC89" s="18">
        <v>24</v>
      </c>
      <c r="AD89" s="18">
        <v>25</v>
      </c>
      <c r="AE89" s="18">
        <v>26</v>
      </c>
      <c r="AF89" s="18">
        <v>27</v>
      </c>
      <c r="AG89" s="18">
        <v>28</v>
      </c>
      <c r="AH89" s="18">
        <v>29</v>
      </c>
      <c r="AI89" s="18">
        <v>30</v>
      </c>
      <c r="AJ89" s="18">
        <v>31</v>
      </c>
      <c r="AK89" s="18">
        <v>32</v>
      </c>
      <c r="AL89" s="30" t="e">
        <f>AVERAGE(F90:AK90)</f>
        <v>#DIV/0!</v>
      </c>
    </row>
    <row r="90" spans="1:38" ht="16.5" thickBot="1" x14ac:dyDescent="0.3">
      <c r="A90" s="33"/>
      <c r="B90" s="34"/>
      <c r="C90" s="33"/>
      <c r="D90" s="35"/>
      <c r="E90" s="31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30"/>
    </row>
    <row r="91" spans="1:38" ht="15.75" x14ac:dyDescent="0.25">
      <c r="A91" s="33"/>
      <c r="B91" s="34"/>
      <c r="C91" s="33"/>
      <c r="D91" s="35"/>
      <c r="E91" s="31" t="s">
        <v>4</v>
      </c>
      <c r="F91" s="18">
        <v>1</v>
      </c>
      <c r="G91" s="18">
        <v>2</v>
      </c>
      <c r="H91" s="36">
        <v>3</v>
      </c>
      <c r="I91" s="36"/>
      <c r="J91" s="18">
        <v>4</v>
      </c>
      <c r="K91" s="36">
        <v>5</v>
      </c>
      <c r="L91" s="36"/>
      <c r="M91" s="18">
        <v>6</v>
      </c>
      <c r="N91" s="36">
        <v>7</v>
      </c>
      <c r="O91" s="36"/>
      <c r="P91" s="36">
        <v>8</v>
      </c>
      <c r="Q91" s="36"/>
      <c r="R91" s="36"/>
      <c r="S91" s="36">
        <v>9</v>
      </c>
      <c r="T91" s="36"/>
      <c r="U91" s="36"/>
      <c r="V91" s="18">
        <v>10</v>
      </c>
      <c r="W91" s="18">
        <v>11</v>
      </c>
      <c r="X91" s="36">
        <v>12</v>
      </c>
      <c r="Y91" s="36"/>
      <c r="Z91" s="36"/>
      <c r="AA91" s="36">
        <v>13</v>
      </c>
      <c r="AB91" s="36"/>
      <c r="AC91" s="36"/>
      <c r="AD91" s="36">
        <v>14</v>
      </c>
      <c r="AE91" s="36"/>
      <c r="AF91" s="36"/>
      <c r="AG91" s="36">
        <v>15</v>
      </c>
      <c r="AH91" s="36"/>
      <c r="AI91" s="36">
        <v>16</v>
      </c>
      <c r="AJ91" s="36"/>
      <c r="AK91" s="36"/>
      <c r="AL91" s="30" t="e">
        <f>AVERAGE(F92:AK92)</f>
        <v>#DIV/0!</v>
      </c>
    </row>
    <row r="92" spans="1:38" ht="15.75" x14ac:dyDescent="0.25">
      <c r="A92" s="33"/>
      <c r="B92" s="34"/>
      <c r="C92" s="33"/>
      <c r="D92" s="35"/>
      <c r="E92" s="31"/>
      <c r="F92" s="17" t="e">
        <f>AVERAGE(F90)</f>
        <v>#DIV/0!</v>
      </c>
      <c r="G92" s="17" t="e">
        <f>AVERAGE(G90)</f>
        <v>#DIV/0!</v>
      </c>
      <c r="H92" s="30" t="e">
        <f>AVERAGE(H90:I90)</f>
        <v>#DIV/0!</v>
      </c>
      <c r="I92" s="30"/>
      <c r="J92" s="17" t="e">
        <f>AVERAGE(J90)</f>
        <v>#DIV/0!</v>
      </c>
      <c r="K92" s="30" t="e">
        <f>AVERAGE(K90:L90)</f>
        <v>#DIV/0!</v>
      </c>
      <c r="L92" s="30"/>
      <c r="M92" s="17" t="e">
        <f>AVERAGE(M90)</f>
        <v>#DIV/0!</v>
      </c>
      <c r="N92" s="30" t="e">
        <f>AVERAGE(N90:O90)</f>
        <v>#DIV/0!</v>
      </c>
      <c r="O92" s="30"/>
      <c r="P92" s="30" t="e">
        <f>AVERAGE(P90:R90)</f>
        <v>#DIV/0!</v>
      </c>
      <c r="Q92" s="30"/>
      <c r="R92" s="30"/>
      <c r="S92" s="30" t="e">
        <f>AVERAGE(S90:U90)</f>
        <v>#DIV/0!</v>
      </c>
      <c r="T92" s="30"/>
      <c r="U92" s="30"/>
      <c r="V92" s="17" t="e">
        <f>AVERAGE(V90)</f>
        <v>#DIV/0!</v>
      </c>
      <c r="W92" s="17" t="e">
        <f>AVERAGE(W90)</f>
        <v>#DIV/0!</v>
      </c>
      <c r="X92" s="30" t="e">
        <f>AVERAGE(X90:Z90)</f>
        <v>#DIV/0!</v>
      </c>
      <c r="Y92" s="30"/>
      <c r="Z92" s="30"/>
      <c r="AA92" s="30" t="e">
        <f>AVERAGE(AA90:AC90)</f>
        <v>#DIV/0!</v>
      </c>
      <c r="AB92" s="30"/>
      <c r="AC92" s="30"/>
      <c r="AD92" s="30" t="e">
        <f>AVERAGE(AD90:AF90)</f>
        <v>#DIV/0!</v>
      </c>
      <c r="AE92" s="30"/>
      <c r="AF92" s="30"/>
      <c r="AG92" s="30" t="e">
        <f>AVERAGE(AG90:AH90)</f>
        <v>#DIV/0!</v>
      </c>
      <c r="AH92" s="30"/>
      <c r="AI92" s="30" t="e">
        <f>AVERAGE(AI90:AK90)</f>
        <v>#DIV/0!</v>
      </c>
      <c r="AJ92" s="30"/>
      <c r="AK92" s="30"/>
      <c r="AL92" s="30"/>
    </row>
    <row r="93" spans="1:38" ht="15.75" x14ac:dyDescent="0.25">
      <c r="A93" s="33"/>
      <c r="B93" s="34"/>
      <c r="C93" s="33"/>
      <c r="D93" s="35"/>
      <c r="E93" s="31" t="s">
        <v>5</v>
      </c>
      <c r="F93" s="18">
        <v>1</v>
      </c>
      <c r="G93" s="18">
        <v>2</v>
      </c>
      <c r="H93" s="36">
        <v>3</v>
      </c>
      <c r="I93" s="36"/>
      <c r="J93" s="36"/>
      <c r="K93" s="36">
        <v>4</v>
      </c>
      <c r="L93" s="36"/>
      <c r="M93" s="36"/>
      <c r="N93" s="36">
        <v>5</v>
      </c>
      <c r="O93" s="36"/>
      <c r="P93" s="36"/>
      <c r="Q93" s="36"/>
      <c r="R93" s="36"/>
      <c r="S93" s="36">
        <v>6</v>
      </c>
      <c r="T93" s="36"/>
      <c r="U93" s="36"/>
      <c r="V93" s="36"/>
      <c r="W93" s="36">
        <v>7</v>
      </c>
      <c r="X93" s="36"/>
      <c r="Y93" s="36"/>
      <c r="Z93" s="36"/>
      <c r="AA93" s="36">
        <v>8</v>
      </c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7" t="e">
        <f>AVERAGE(F94:AK94)</f>
        <v>#DIV/0!</v>
      </c>
    </row>
    <row r="94" spans="1:38" ht="15.75" x14ac:dyDescent="0.25">
      <c r="A94" s="33"/>
      <c r="B94" s="34"/>
      <c r="C94" s="33"/>
      <c r="D94" s="35"/>
      <c r="E94" s="31"/>
      <c r="F94" s="17" t="e">
        <f>AVERAGE(F92)</f>
        <v>#DIV/0!</v>
      </c>
      <c r="G94" s="17" t="e">
        <f>AVERAGE(G92)</f>
        <v>#DIV/0!</v>
      </c>
      <c r="H94" s="30" t="e">
        <f>AVERAGE(H92:J92)</f>
        <v>#DIV/0!</v>
      </c>
      <c r="I94" s="30"/>
      <c r="J94" s="30"/>
      <c r="K94" s="30" t="e">
        <f>AVERAGE(K92:M92)</f>
        <v>#DIV/0!</v>
      </c>
      <c r="L94" s="30"/>
      <c r="M94" s="30"/>
      <c r="N94" s="30" t="e">
        <f>AVERAGE(N92:R92)</f>
        <v>#DIV/0!</v>
      </c>
      <c r="O94" s="30"/>
      <c r="P94" s="30"/>
      <c r="Q94" s="30"/>
      <c r="R94" s="30"/>
      <c r="S94" s="30" t="e">
        <f>AVERAGE(S92:V92)</f>
        <v>#DIV/0!</v>
      </c>
      <c r="T94" s="30"/>
      <c r="U94" s="30"/>
      <c r="V94" s="30"/>
      <c r="W94" s="30" t="e">
        <f>AVERAGE(W92:Z92)</f>
        <v>#DIV/0!</v>
      </c>
      <c r="X94" s="30"/>
      <c r="Y94" s="30"/>
      <c r="Z94" s="30"/>
      <c r="AA94" s="30" t="e">
        <f>AVERAGE(AA92:AK92)</f>
        <v>#DIV/0!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7"/>
    </row>
    <row r="95" spans="1:38" ht="15.75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</sheetData>
  <mergeCells count="561">
    <mergeCell ref="A95:AL95"/>
    <mergeCell ref="AL93:AL94"/>
    <mergeCell ref="H94:J94"/>
    <mergeCell ref="K94:M94"/>
    <mergeCell ref="N94:R94"/>
    <mergeCell ref="S94:V94"/>
    <mergeCell ref="W94:Z94"/>
    <mergeCell ref="AA94:AK94"/>
    <mergeCell ref="AD92:AF92"/>
    <mergeCell ref="AG92:AH92"/>
    <mergeCell ref="AI92:AK92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AL91:AL92"/>
    <mergeCell ref="H92:I92"/>
    <mergeCell ref="K92:L92"/>
    <mergeCell ref="N92:O92"/>
    <mergeCell ref="P92:R92"/>
    <mergeCell ref="S92:U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AL86:AL87"/>
    <mergeCell ref="H87:J87"/>
    <mergeCell ref="K87:M87"/>
    <mergeCell ref="N87:R87"/>
    <mergeCell ref="S87:V87"/>
    <mergeCell ref="W87:Z87"/>
    <mergeCell ref="AA87:AK87"/>
    <mergeCell ref="AD85:AF85"/>
    <mergeCell ref="AG85:AH85"/>
    <mergeCell ref="AI85:AK85"/>
    <mergeCell ref="E86:E87"/>
    <mergeCell ref="H86:J86"/>
    <mergeCell ref="K86:M86"/>
    <mergeCell ref="N86:R86"/>
    <mergeCell ref="S86:V86"/>
    <mergeCell ref="W86:Z86"/>
    <mergeCell ref="AA86:AK86"/>
    <mergeCell ref="AG84:AH84"/>
    <mergeCell ref="AI84:AK84"/>
    <mergeCell ref="AL84:AL85"/>
    <mergeCell ref="H85:I85"/>
    <mergeCell ref="K85:L85"/>
    <mergeCell ref="N85:O85"/>
    <mergeCell ref="P85:R85"/>
    <mergeCell ref="S85:U85"/>
    <mergeCell ref="X85:Z85"/>
    <mergeCell ref="AA85:AC85"/>
    <mergeCell ref="N84:O84"/>
    <mergeCell ref="P84:R84"/>
    <mergeCell ref="S84:U84"/>
    <mergeCell ref="X84:Z84"/>
    <mergeCell ref="AA84:AC84"/>
    <mergeCell ref="AD84:AF84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AL79:AL80"/>
    <mergeCell ref="H80:J80"/>
    <mergeCell ref="K80:M80"/>
    <mergeCell ref="N80:R80"/>
    <mergeCell ref="S80:V80"/>
    <mergeCell ref="W80:Z80"/>
    <mergeCell ref="AA80:AK80"/>
    <mergeCell ref="AD78:AF78"/>
    <mergeCell ref="AG78:AH78"/>
    <mergeCell ref="AI78:AK78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AL77:AL78"/>
    <mergeCell ref="H78:I78"/>
    <mergeCell ref="K78:L78"/>
    <mergeCell ref="N78:O78"/>
    <mergeCell ref="P78:R78"/>
    <mergeCell ref="S78:U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AL72:AL73"/>
    <mergeCell ref="H73:J73"/>
    <mergeCell ref="K73:M73"/>
    <mergeCell ref="N73:R73"/>
    <mergeCell ref="S73:V73"/>
    <mergeCell ref="W73:Z73"/>
    <mergeCell ref="AA73:AK73"/>
    <mergeCell ref="AD71:AF71"/>
    <mergeCell ref="AG71:AH71"/>
    <mergeCell ref="AI71:AK71"/>
    <mergeCell ref="E72:E73"/>
    <mergeCell ref="H72:J72"/>
    <mergeCell ref="K72:M72"/>
    <mergeCell ref="N72:R72"/>
    <mergeCell ref="S72:V72"/>
    <mergeCell ref="W72:Z72"/>
    <mergeCell ref="AA72:AK72"/>
    <mergeCell ref="AG70:AH70"/>
    <mergeCell ref="AI70:AK70"/>
    <mergeCell ref="AL70:AL71"/>
    <mergeCell ref="H71:I71"/>
    <mergeCell ref="K71:L71"/>
    <mergeCell ref="N71:O71"/>
    <mergeCell ref="P71:R71"/>
    <mergeCell ref="S71:U71"/>
    <mergeCell ref="X71:Z71"/>
    <mergeCell ref="AA71:AC71"/>
    <mergeCell ref="N70:O70"/>
    <mergeCell ref="P70:R70"/>
    <mergeCell ref="S70:U70"/>
    <mergeCell ref="X70:Z70"/>
    <mergeCell ref="AA70:AC70"/>
    <mergeCell ref="AD70:AF70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AL65:AL66"/>
    <mergeCell ref="H66:J66"/>
    <mergeCell ref="K66:M66"/>
    <mergeCell ref="N66:R66"/>
    <mergeCell ref="S66:V66"/>
    <mergeCell ref="W66:Z66"/>
    <mergeCell ref="AA66:AK66"/>
    <mergeCell ref="AD64:AF64"/>
    <mergeCell ref="AG64:AH64"/>
    <mergeCell ref="AI64:AK64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AL63:AL64"/>
    <mergeCell ref="H64:I64"/>
    <mergeCell ref="K64:L64"/>
    <mergeCell ref="N64:O64"/>
    <mergeCell ref="P64:R64"/>
    <mergeCell ref="S64:U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AL58:AL59"/>
    <mergeCell ref="H59:J59"/>
    <mergeCell ref="K59:M59"/>
    <mergeCell ref="N59:R59"/>
    <mergeCell ref="S59:V59"/>
    <mergeCell ref="W59:Z59"/>
    <mergeCell ref="AA59:AK59"/>
    <mergeCell ref="AD57:AF57"/>
    <mergeCell ref="AG57:AH57"/>
    <mergeCell ref="AI57:AK57"/>
    <mergeCell ref="E58:E59"/>
    <mergeCell ref="H58:J58"/>
    <mergeCell ref="K58:M58"/>
    <mergeCell ref="N58:R58"/>
    <mergeCell ref="S58:V58"/>
    <mergeCell ref="W58:Z58"/>
    <mergeCell ref="AA58:AK58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N56:O56"/>
    <mergeCell ref="P56:R56"/>
    <mergeCell ref="S56:U56"/>
    <mergeCell ref="X56:Z56"/>
    <mergeCell ref="AA56:AC56"/>
    <mergeCell ref="AD56:AF56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AL51:AL52"/>
    <mergeCell ref="H52:J52"/>
    <mergeCell ref="K52:M52"/>
    <mergeCell ref="N52:R52"/>
    <mergeCell ref="S52:V52"/>
    <mergeCell ref="W52:Z52"/>
    <mergeCell ref="AA52:AK52"/>
    <mergeCell ref="AD50:AF50"/>
    <mergeCell ref="AG50:AH50"/>
    <mergeCell ref="AI50:AK50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AL49:AL50"/>
    <mergeCell ref="H50:I50"/>
    <mergeCell ref="K50:L50"/>
    <mergeCell ref="N50:O50"/>
    <mergeCell ref="P50:R50"/>
    <mergeCell ref="S50:U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AL44:AL45"/>
    <mergeCell ref="H45:J45"/>
    <mergeCell ref="K45:M45"/>
    <mergeCell ref="N45:R45"/>
    <mergeCell ref="S45:V45"/>
    <mergeCell ref="W45:Z45"/>
    <mergeCell ref="AA45:AK45"/>
    <mergeCell ref="AD43:AF43"/>
    <mergeCell ref="AG43:AH43"/>
    <mergeCell ref="AI43:AK43"/>
    <mergeCell ref="E44:E45"/>
    <mergeCell ref="H44:J44"/>
    <mergeCell ref="K44:M44"/>
    <mergeCell ref="N44:R44"/>
    <mergeCell ref="S44:V44"/>
    <mergeCell ref="W44:Z44"/>
    <mergeCell ref="AA44:AK44"/>
    <mergeCell ref="AG42:AH42"/>
    <mergeCell ref="AI42:AK42"/>
    <mergeCell ref="AL42:AL43"/>
    <mergeCell ref="H43:I43"/>
    <mergeCell ref="K43:L43"/>
    <mergeCell ref="N43:O43"/>
    <mergeCell ref="P43:R43"/>
    <mergeCell ref="S43:U43"/>
    <mergeCell ref="X43:Z43"/>
    <mergeCell ref="AA43:AC43"/>
    <mergeCell ref="N42:O42"/>
    <mergeCell ref="P42:R42"/>
    <mergeCell ref="S42:U42"/>
    <mergeCell ref="X42:Z42"/>
    <mergeCell ref="AA42:AC42"/>
    <mergeCell ref="AD42:AF42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AL37:AL38"/>
    <mergeCell ref="H38:J38"/>
    <mergeCell ref="K38:M38"/>
    <mergeCell ref="N38:R38"/>
    <mergeCell ref="S38:V38"/>
    <mergeCell ref="W38:Z38"/>
    <mergeCell ref="AA38:AK38"/>
    <mergeCell ref="AD36:AF36"/>
    <mergeCell ref="AG36:AH36"/>
    <mergeCell ref="AI36:AK36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AL35:AL36"/>
    <mergeCell ref="H36:I36"/>
    <mergeCell ref="K36:L36"/>
    <mergeCell ref="N36:O36"/>
    <mergeCell ref="P36:R36"/>
    <mergeCell ref="S36:U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AL30:AL31"/>
    <mergeCell ref="H31:J31"/>
    <mergeCell ref="K31:M31"/>
    <mergeCell ref="N31:R31"/>
    <mergeCell ref="S31:V31"/>
    <mergeCell ref="W31:Z31"/>
    <mergeCell ref="AA31:AK31"/>
    <mergeCell ref="AD29:AF29"/>
    <mergeCell ref="AG29:AH29"/>
    <mergeCell ref="AI29:AK29"/>
    <mergeCell ref="E30:E31"/>
    <mergeCell ref="H30:J30"/>
    <mergeCell ref="K30:M30"/>
    <mergeCell ref="N30:R30"/>
    <mergeCell ref="S30:V30"/>
    <mergeCell ref="W30:Z30"/>
    <mergeCell ref="AA30:AK30"/>
    <mergeCell ref="AG28:AH28"/>
    <mergeCell ref="AI28:AK28"/>
    <mergeCell ref="AL28:AL29"/>
    <mergeCell ref="H29:I29"/>
    <mergeCell ref="K29:L29"/>
    <mergeCell ref="N29:O29"/>
    <mergeCell ref="P29:R29"/>
    <mergeCell ref="S29:U29"/>
    <mergeCell ref="X29:Z29"/>
    <mergeCell ref="AA29:AC29"/>
    <mergeCell ref="N28:O28"/>
    <mergeCell ref="P28:R28"/>
    <mergeCell ref="S28:U28"/>
    <mergeCell ref="X28:Z28"/>
    <mergeCell ref="AA28:AC28"/>
    <mergeCell ref="AD28:AF28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AL23:AL24"/>
    <mergeCell ref="H24:J24"/>
    <mergeCell ref="K24:M24"/>
    <mergeCell ref="N24:R24"/>
    <mergeCell ref="S24:V24"/>
    <mergeCell ref="W24:Z24"/>
    <mergeCell ref="AA24:AK24"/>
    <mergeCell ref="AD22:AF22"/>
    <mergeCell ref="AG22:AH22"/>
    <mergeCell ref="AI22:AK22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AL21:AL22"/>
    <mergeCell ref="H22:I22"/>
    <mergeCell ref="K22:L22"/>
    <mergeCell ref="N22:O22"/>
    <mergeCell ref="P22:R22"/>
    <mergeCell ref="S22:U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AL16:AL17"/>
    <mergeCell ref="H17:J17"/>
    <mergeCell ref="K17:M17"/>
    <mergeCell ref="N17:R17"/>
    <mergeCell ref="S17:V17"/>
    <mergeCell ref="W17:Z17"/>
    <mergeCell ref="AA17:AK17"/>
    <mergeCell ref="AD15:AF15"/>
    <mergeCell ref="AG15:AH15"/>
    <mergeCell ref="AI15:AK15"/>
    <mergeCell ref="E16:E17"/>
    <mergeCell ref="H16:J16"/>
    <mergeCell ref="K16:M16"/>
    <mergeCell ref="N16:R16"/>
    <mergeCell ref="S16:V16"/>
    <mergeCell ref="W16:Z16"/>
    <mergeCell ref="AA16:AK16"/>
    <mergeCell ref="AG14:AH14"/>
    <mergeCell ref="AI14:AK14"/>
    <mergeCell ref="AL14:AL15"/>
    <mergeCell ref="H15:I15"/>
    <mergeCell ref="K15:L15"/>
    <mergeCell ref="N15:O15"/>
    <mergeCell ref="P15:R15"/>
    <mergeCell ref="S15:U15"/>
    <mergeCell ref="X15:Z15"/>
    <mergeCell ref="AA15:AC15"/>
    <mergeCell ref="N14:O14"/>
    <mergeCell ref="P14:R14"/>
    <mergeCell ref="S14:U14"/>
    <mergeCell ref="X14:Z14"/>
    <mergeCell ref="AA14:AC14"/>
    <mergeCell ref="AD14:AF14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AA9:AK9"/>
    <mergeCell ref="AL9:AL10"/>
    <mergeCell ref="H10:J10"/>
    <mergeCell ref="K10:M10"/>
    <mergeCell ref="N10:R10"/>
    <mergeCell ref="S10:V10"/>
    <mergeCell ref="W10:Z10"/>
    <mergeCell ref="AA10:AK10"/>
    <mergeCell ref="E9:E10"/>
    <mergeCell ref="H9:J9"/>
    <mergeCell ref="K9:M9"/>
    <mergeCell ref="N9:R9"/>
    <mergeCell ref="S9:V9"/>
    <mergeCell ref="W9:Z9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</mergeCells>
  <conditionalFormatting sqref="F85:AK85 F87:AK8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:AK8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:AK10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5:AK15 F17:AK17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2:AK22 F24:AK24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9:AK29 F31:AK31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6:AK36 F38:AK38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3:AK43 F45:AK45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0:AK50 F52:AK52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7:AK57 F59:AK59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4:AK64 F66:AK66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1:AK71 F73:AK7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8:AK78 F80:AK8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2:AK92 F94:AK94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123"/>
  <sheetViews>
    <sheetView topLeftCell="A102" workbookViewId="0">
      <pane xSplit="5" topLeftCell="F1" activePane="topRight" state="frozen"/>
      <selection pane="topRight" activeCell="E121" sqref="E121"/>
    </sheetView>
  </sheetViews>
  <sheetFormatPr defaultRowHeight="15" x14ac:dyDescent="0.25"/>
  <cols>
    <col min="1" max="1" width="6.5703125" bestFit="1" customWidth="1"/>
    <col min="2" max="2" width="15.7109375" customWidth="1"/>
    <col min="4" max="4" width="23.85546875" bestFit="1" customWidth="1"/>
    <col min="5" max="5" width="25.5703125" bestFit="1" customWidth="1"/>
  </cols>
  <sheetData>
    <row r="2" spans="1:39" ht="18.75" x14ac:dyDescent="0.3">
      <c r="B2" s="55" t="s">
        <v>89</v>
      </c>
      <c r="C2" s="55"/>
      <c r="D2" s="55"/>
      <c r="E2" s="55"/>
    </row>
    <row r="4" spans="1:39" ht="15.75" x14ac:dyDescent="0.25">
      <c r="A4" s="15" t="s">
        <v>8</v>
      </c>
      <c r="B4" s="16" t="s">
        <v>3</v>
      </c>
      <c r="C4" s="23" t="s">
        <v>7</v>
      </c>
      <c r="D4" s="16" t="s">
        <v>1</v>
      </c>
      <c r="E4" s="16" t="s">
        <v>31</v>
      </c>
      <c r="F4" s="56" t="s">
        <v>5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14"/>
      <c r="AM4" s="14"/>
    </row>
    <row r="5" spans="1:39" ht="15.75" x14ac:dyDescent="0.25">
      <c r="A5" s="57">
        <v>1</v>
      </c>
      <c r="B5" s="57" t="s">
        <v>32</v>
      </c>
      <c r="C5" s="57" t="s">
        <v>33</v>
      </c>
      <c r="D5" s="57" t="s">
        <v>89</v>
      </c>
      <c r="E5" s="6"/>
      <c r="F5" s="22">
        <v>1</v>
      </c>
      <c r="G5" s="22">
        <v>2</v>
      </c>
      <c r="H5" s="58">
        <v>3</v>
      </c>
      <c r="I5" s="58"/>
      <c r="J5" s="58"/>
      <c r="K5" s="58">
        <v>4</v>
      </c>
      <c r="L5" s="58"/>
      <c r="M5" s="58"/>
      <c r="N5" s="58">
        <v>5</v>
      </c>
      <c r="O5" s="58"/>
      <c r="P5" s="58"/>
      <c r="Q5" s="58"/>
      <c r="R5" s="58"/>
      <c r="S5" s="58">
        <v>6</v>
      </c>
      <c r="T5" s="58"/>
      <c r="U5" s="58"/>
      <c r="V5" s="58"/>
      <c r="W5" s="58">
        <v>7</v>
      </c>
      <c r="X5" s="58"/>
      <c r="Y5" s="58"/>
      <c r="Z5" s="58"/>
      <c r="AA5" s="58">
        <v>8</v>
      </c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24"/>
      <c r="AM5" s="24"/>
    </row>
    <row r="6" spans="1:39" ht="15.75" x14ac:dyDescent="0.25">
      <c r="A6" s="57"/>
      <c r="B6" s="57"/>
      <c r="C6" s="57"/>
      <c r="D6" s="57"/>
      <c r="E6" s="6" t="s">
        <v>99</v>
      </c>
      <c r="F6" s="21"/>
      <c r="G6" s="21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24"/>
      <c r="AM6" s="24"/>
    </row>
    <row r="7" spans="1:39" ht="15.75" x14ac:dyDescent="0.25">
      <c r="A7" s="57"/>
      <c r="B7" s="57"/>
      <c r="C7" s="57"/>
      <c r="D7" s="57"/>
      <c r="E7" s="6" t="s">
        <v>103</v>
      </c>
      <c r="F7" s="21"/>
      <c r="G7" s="21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14"/>
      <c r="AM7" s="14"/>
    </row>
    <row r="8" spans="1:39" ht="15.75" x14ac:dyDescent="0.25">
      <c r="A8" s="57"/>
      <c r="B8" s="57"/>
      <c r="C8" s="57"/>
      <c r="D8" s="57"/>
      <c r="E8" s="6" t="s">
        <v>91</v>
      </c>
      <c r="F8" s="21"/>
      <c r="G8" s="2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</row>
    <row r="9" spans="1:39" ht="15.75" x14ac:dyDescent="0.25">
      <c r="A9" s="57"/>
      <c r="B9" s="57"/>
      <c r="C9" s="57"/>
      <c r="D9" s="57"/>
      <c r="E9" s="6" t="s">
        <v>92</v>
      </c>
      <c r="F9" s="21"/>
      <c r="G9" s="21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 spans="1:39" ht="15.75" x14ac:dyDescent="0.25">
      <c r="A10" s="57"/>
      <c r="B10" s="57"/>
      <c r="C10" s="57"/>
      <c r="D10" s="57"/>
      <c r="E10" s="6" t="s">
        <v>101</v>
      </c>
      <c r="F10" s="21"/>
      <c r="G10" s="2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 spans="1:39" ht="15.75" x14ac:dyDescent="0.25">
      <c r="A11" s="57"/>
      <c r="B11" s="57"/>
      <c r="C11" s="57"/>
      <c r="D11" s="57"/>
      <c r="E11" s="6" t="s">
        <v>102</v>
      </c>
      <c r="F11" s="21"/>
      <c r="G11" s="2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 spans="1:39" ht="15.75" x14ac:dyDescent="0.25">
      <c r="A12" s="57"/>
      <c r="B12" s="57"/>
      <c r="C12" s="57"/>
      <c r="D12" s="57"/>
      <c r="E12" s="6"/>
      <c r="F12" s="21"/>
      <c r="G12" s="2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spans="1:39" ht="15.75" x14ac:dyDescent="0.25">
      <c r="A13" s="57"/>
      <c r="B13" s="57"/>
      <c r="C13" s="57"/>
      <c r="D13" s="57"/>
      <c r="E13" s="6"/>
      <c r="F13" s="21"/>
      <c r="G13" s="2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spans="1:39" ht="15.75" x14ac:dyDescent="0.25">
      <c r="A14" s="57"/>
      <c r="B14" s="57"/>
      <c r="C14" s="57"/>
      <c r="D14" s="57"/>
      <c r="E14" s="6"/>
      <c r="F14" s="21"/>
      <c r="G14" s="2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 spans="1:39" ht="15.75" x14ac:dyDescent="0.25">
      <c r="A15" s="57"/>
      <c r="B15" s="57"/>
      <c r="C15" s="57"/>
      <c r="D15" s="57"/>
      <c r="E15" s="6"/>
      <c r="F15" s="21"/>
      <c r="G15" s="2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spans="1:39" ht="15.75" x14ac:dyDescent="0.25">
      <c r="A16" s="57"/>
      <c r="B16" s="57"/>
      <c r="C16" s="57"/>
      <c r="D16" s="57"/>
      <c r="E16" s="6"/>
      <c r="F16" s="21"/>
      <c r="G16" s="2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 spans="1:37" ht="15.75" x14ac:dyDescent="0.25">
      <c r="A17" s="57"/>
      <c r="B17" s="57"/>
      <c r="C17" s="57"/>
      <c r="D17" s="57"/>
      <c r="E17" s="6"/>
      <c r="F17" s="21"/>
      <c r="G17" s="2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 ht="15.75" x14ac:dyDescent="0.25">
      <c r="A18" s="57"/>
      <c r="B18" s="57"/>
      <c r="C18" s="57"/>
      <c r="D18" s="57"/>
      <c r="E18" s="6"/>
      <c r="F18" s="21"/>
      <c r="G18" s="2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spans="1:37" ht="15.75" x14ac:dyDescent="0.25">
      <c r="A19" s="51" t="s">
        <v>34</v>
      </c>
      <c r="B19" s="51"/>
      <c r="C19" s="51"/>
      <c r="D19" s="51"/>
      <c r="E19" s="51"/>
      <c r="F19" s="21" t="e">
        <f>AVERAGE(F6:F18)</f>
        <v>#DIV/0!</v>
      </c>
      <c r="G19" s="21" t="e">
        <f>AVERAGE(G6:G18)</f>
        <v>#DIV/0!</v>
      </c>
      <c r="H19" s="52" t="e">
        <f>AVERAGE(H6:J18)</f>
        <v>#DIV/0!</v>
      </c>
      <c r="I19" s="53"/>
      <c r="J19" s="54"/>
      <c r="K19" s="52" t="e">
        <f>AVERAGE(K6:M18)</f>
        <v>#DIV/0!</v>
      </c>
      <c r="L19" s="53"/>
      <c r="M19" s="54"/>
      <c r="N19" s="50" t="e">
        <f>AVERAGE(N6:R18)</f>
        <v>#DIV/0!</v>
      </c>
      <c r="O19" s="50"/>
      <c r="P19" s="50"/>
      <c r="Q19" s="50"/>
      <c r="R19" s="50"/>
      <c r="S19" s="50" t="e">
        <f>AVERAGE(S6:V18)</f>
        <v>#DIV/0!</v>
      </c>
      <c r="T19" s="50"/>
      <c r="U19" s="50"/>
      <c r="V19" s="50"/>
      <c r="W19" s="50" t="e">
        <f>AVERAGE(W6:Z18)</f>
        <v>#DIV/0!</v>
      </c>
      <c r="X19" s="50"/>
      <c r="Y19" s="50"/>
      <c r="Z19" s="50"/>
      <c r="AA19" s="50" t="e">
        <f>AVERAGE(AA6:AK18)</f>
        <v>#DIV/0!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</row>
    <row r="21" spans="1:37" ht="18.75" x14ac:dyDescent="0.3">
      <c r="B21" s="55" t="s">
        <v>104</v>
      </c>
      <c r="C21" s="55"/>
      <c r="D21" s="55"/>
      <c r="E21" s="55"/>
    </row>
    <row r="23" spans="1:37" ht="15.75" x14ac:dyDescent="0.25">
      <c r="A23" s="15" t="s">
        <v>8</v>
      </c>
      <c r="B23" s="16" t="s">
        <v>3</v>
      </c>
      <c r="C23" s="23" t="s">
        <v>7</v>
      </c>
      <c r="D23" s="16" t="s">
        <v>1</v>
      </c>
      <c r="E23" s="16" t="s">
        <v>31</v>
      </c>
      <c r="F23" s="56" t="s">
        <v>5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spans="1:37" ht="15.75" x14ac:dyDescent="0.25">
      <c r="A24" s="57">
        <v>1</v>
      </c>
      <c r="B24" s="57" t="s">
        <v>32</v>
      </c>
      <c r="C24" s="57" t="s">
        <v>33</v>
      </c>
      <c r="D24" s="57" t="s">
        <v>99</v>
      </c>
      <c r="E24" s="6"/>
      <c r="F24" s="22">
        <v>1</v>
      </c>
      <c r="G24" s="22">
        <v>2</v>
      </c>
      <c r="H24" s="58">
        <v>3</v>
      </c>
      <c r="I24" s="58"/>
      <c r="J24" s="58"/>
      <c r="K24" s="58">
        <v>4</v>
      </c>
      <c r="L24" s="58"/>
      <c r="M24" s="58"/>
      <c r="N24" s="58">
        <v>5</v>
      </c>
      <c r="O24" s="58"/>
      <c r="P24" s="58"/>
      <c r="Q24" s="58"/>
      <c r="R24" s="58"/>
      <c r="S24" s="58">
        <v>6</v>
      </c>
      <c r="T24" s="58"/>
      <c r="U24" s="58"/>
      <c r="V24" s="58"/>
      <c r="W24" s="58">
        <v>7</v>
      </c>
      <c r="X24" s="58"/>
      <c r="Y24" s="58"/>
      <c r="Z24" s="58"/>
      <c r="AA24" s="58">
        <v>8</v>
      </c>
      <c r="AB24" s="58"/>
      <c r="AC24" s="58"/>
      <c r="AD24" s="58"/>
      <c r="AE24" s="58"/>
      <c r="AF24" s="58"/>
      <c r="AG24" s="58"/>
      <c r="AH24" s="58"/>
      <c r="AI24" s="58"/>
      <c r="AJ24" s="58"/>
      <c r="AK24" s="58"/>
    </row>
    <row r="25" spans="1:37" ht="15.75" x14ac:dyDescent="0.25">
      <c r="A25" s="57"/>
      <c r="B25" s="57"/>
      <c r="C25" s="57"/>
      <c r="D25" s="57"/>
      <c r="E25" s="6" t="s">
        <v>105</v>
      </c>
      <c r="F25" s="21"/>
      <c r="G25" s="21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37" ht="15.75" x14ac:dyDescent="0.25">
      <c r="A26" s="57"/>
      <c r="B26" s="57"/>
      <c r="C26" s="57"/>
      <c r="D26" s="57"/>
      <c r="E26" s="6" t="s">
        <v>103</v>
      </c>
      <c r="F26" s="21"/>
      <c r="G26" s="21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</row>
    <row r="27" spans="1:37" ht="15.75" x14ac:dyDescent="0.25">
      <c r="A27" s="57"/>
      <c r="B27" s="57"/>
      <c r="C27" s="57"/>
      <c r="D27" s="57"/>
      <c r="E27" s="6" t="s">
        <v>91</v>
      </c>
      <c r="F27" s="21"/>
      <c r="G27" s="21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</row>
    <row r="28" spans="1:37" ht="15.75" x14ac:dyDescent="0.25">
      <c r="A28" s="57"/>
      <c r="B28" s="57"/>
      <c r="C28" s="57"/>
      <c r="D28" s="57"/>
      <c r="E28" s="6" t="s">
        <v>92</v>
      </c>
      <c r="F28" s="21"/>
      <c r="G28" s="21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ht="15.75" x14ac:dyDescent="0.25">
      <c r="A29" s="57"/>
      <c r="B29" s="57"/>
      <c r="C29" s="57"/>
      <c r="D29" s="57"/>
      <c r="E29" s="6" t="s">
        <v>101</v>
      </c>
      <c r="F29" s="21"/>
      <c r="G29" s="21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ht="15.75" x14ac:dyDescent="0.25">
      <c r="A30" s="57"/>
      <c r="B30" s="57"/>
      <c r="C30" s="57"/>
      <c r="D30" s="57"/>
      <c r="E30" s="6" t="s">
        <v>102</v>
      </c>
      <c r="F30" s="21"/>
      <c r="G30" s="21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ht="15.75" x14ac:dyDescent="0.25">
      <c r="A31" s="57"/>
      <c r="B31" s="57"/>
      <c r="C31" s="57"/>
      <c r="D31" s="57"/>
      <c r="E31" s="6"/>
      <c r="F31" s="21"/>
      <c r="G31" s="21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ht="15.75" x14ac:dyDescent="0.25">
      <c r="A32" s="57"/>
      <c r="B32" s="57"/>
      <c r="C32" s="57"/>
      <c r="D32" s="57"/>
      <c r="E32" s="6"/>
      <c r="F32" s="21"/>
      <c r="G32" s="2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ht="15.75" x14ac:dyDescent="0.25">
      <c r="A33" s="57"/>
      <c r="B33" s="57"/>
      <c r="C33" s="57"/>
      <c r="D33" s="57"/>
      <c r="E33" s="6"/>
      <c r="F33" s="21"/>
      <c r="G33" s="21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ht="15.75" x14ac:dyDescent="0.25">
      <c r="A34" s="57"/>
      <c r="B34" s="57"/>
      <c r="C34" s="57"/>
      <c r="D34" s="57"/>
      <c r="E34" s="6"/>
      <c r="F34" s="21"/>
      <c r="G34" s="2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ht="15.75" x14ac:dyDescent="0.25">
      <c r="A35" s="57"/>
      <c r="B35" s="57"/>
      <c r="C35" s="57"/>
      <c r="D35" s="57"/>
      <c r="E35" s="6"/>
      <c r="F35" s="21"/>
      <c r="G35" s="21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ht="15.75" x14ac:dyDescent="0.25">
      <c r="A36" s="57"/>
      <c r="B36" s="57"/>
      <c r="C36" s="57"/>
      <c r="D36" s="57"/>
      <c r="E36" s="6"/>
      <c r="F36" s="21"/>
      <c r="G36" s="21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ht="15.75" x14ac:dyDescent="0.25">
      <c r="A37" s="57"/>
      <c r="B37" s="57"/>
      <c r="C37" s="57"/>
      <c r="D37" s="57"/>
      <c r="E37" s="6"/>
      <c r="F37" s="21"/>
      <c r="G37" s="21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ht="15.75" x14ac:dyDescent="0.25">
      <c r="A38" s="51" t="s">
        <v>34</v>
      </c>
      <c r="B38" s="51"/>
      <c r="C38" s="51"/>
      <c r="D38" s="51"/>
      <c r="E38" s="51"/>
      <c r="F38" s="21" t="e">
        <f>AVERAGE(F25:F37)</f>
        <v>#DIV/0!</v>
      </c>
      <c r="G38" s="21" t="e">
        <f>AVERAGE(G25:G37)</f>
        <v>#DIV/0!</v>
      </c>
      <c r="H38" s="52" t="e">
        <f>AVERAGE(H25:J37)</f>
        <v>#DIV/0!</v>
      </c>
      <c r="I38" s="53"/>
      <c r="J38" s="54"/>
      <c r="K38" s="52" t="e">
        <f>AVERAGE(K25:M37)</f>
        <v>#DIV/0!</v>
      </c>
      <c r="L38" s="53"/>
      <c r="M38" s="54"/>
      <c r="N38" s="50" t="e">
        <f>AVERAGE(N25:R37)</f>
        <v>#DIV/0!</v>
      </c>
      <c r="O38" s="50"/>
      <c r="P38" s="50"/>
      <c r="Q38" s="50"/>
      <c r="R38" s="50"/>
      <c r="S38" s="50" t="e">
        <f>AVERAGE(S25:V37)</f>
        <v>#DIV/0!</v>
      </c>
      <c r="T38" s="50"/>
      <c r="U38" s="50"/>
      <c r="V38" s="50"/>
      <c r="W38" s="50" t="e">
        <f>AVERAGE(W25:Z37)</f>
        <v>#DIV/0!</v>
      </c>
      <c r="X38" s="50"/>
      <c r="Y38" s="50"/>
      <c r="Z38" s="50"/>
      <c r="AA38" s="50" t="e">
        <f>AVERAGE(AA25:AK37)</f>
        <v>#DIV/0!</v>
      </c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41" spans="1:37" ht="18.75" x14ac:dyDescent="0.3">
      <c r="B41" s="55" t="s">
        <v>106</v>
      </c>
      <c r="C41" s="55"/>
      <c r="D41" s="55"/>
      <c r="E41" s="55"/>
    </row>
    <row r="43" spans="1:37" ht="15.75" x14ac:dyDescent="0.25">
      <c r="A43" s="15" t="s">
        <v>8</v>
      </c>
      <c r="B43" s="16" t="s">
        <v>3</v>
      </c>
      <c r="C43" s="23" t="s">
        <v>7</v>
      </c>
      <c r="D43" s="16" t="s">
        <v>1</v>
      </c>
      <c r="E43" s="16" t="s">
        <v>31</v>
      </c>
      <c r="F43" s="56" t="s">
        <v>5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spans="1:37" ht="15.75" x14ac:dyDescent="0.25">
      <c r="A44" s="57">
        <v>1</v>
      </c>
      <c r="B44" s="57" t="s">
        <v>32</v>
      </c>
      <c r="C44" s="57" t="s">
        <v>33</v>
      </c>
      <c r="D44" s="57" t="s">
        <v>103</v>
      </c>
      <c r="E44" s="6"/>
      <c r="F44" s="22">
        <v>1</v>
      </c>
      <c r="G44" s="22">
        <v>2</v>
      </c>
      <c r="H44" s="58">
        <v>3</v>
      </c>
      <c r="I44" s="58"/>
      <c r="J44" s="58"/>
      <c r="K44" s="58">
        <v>4</v>
      </c>
      <c r="L44" s="58"/>
      <c r="M44" s="58"/>
      <c r="N44" s="58">
        <v>5</v>
      </c>
      <c r="O44" s="58"/>
      <c r="P44" s="58"/>
      <c r="Q44" s="58"/>
      <c r="R44" s="58"/>
      <c r="S44" s="58">
        <v>6</v>
      </c>
      <c r="T44" s="58"/>
      <c r="U44" s="58"/>
      <c r="V44" s="58"/>
      <c r="W44" s="58">
        <v>7</v>
      </c>
      <c r="X44" s="58"/>
      <c r="Y44" s="58"/>
      <c r="Z44" s="58"/>
      <c r="AA44" s="58">
        <v>8</v>
      </c>
      <c r="AB44" s="58"/>
      <c r="AC44" s="58"/>
      <c r="AD44" s="58"/>
      <c r="AE44" s="58"/>
      <c r="AF44" s="58"/>
      <c r="AG44" s="58"/>
      <c r="AH44" s="58"/>
      <c r="AI44" s="58"/>
      <c r="AJ44" s="58"/>
      <c r="AK44" s="58"/>
    </row>
    <row r="45" spans="1:37" ht="15.75" x14ac:dyDescent="0.25">
      <c r="A45" s="57"/>
      <c r="B45" s="57"/>
      <c r="C45" s="57"/>
      <c r="D45" s="57"/>
      <c r="E45" s="6" t="s">
        <v>105</v>
      </c>
      <c r="F45" s="21"/>
      <c r="G45" s="21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ht="15.75" x14ac:dyDescent="0.25">
      <c r="A46" s="57"/>
      <c r="B46" s="57"/>
      <c r="C46" s="57"/>
      <c r="D46" s="57"/>
      <c r="E46" s="6" t="s">
        <v>107</v>
      </c>
      <c r="F46" s="21"/>
      <c r="G46" s="21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ht="15.75" x14ac:dyDescent="0.25">
      <c r="A47" s="57"/>
      <c r="B47" s="57"/>
      <c r="C47" s="57"/>
      <c r="D47" s="57"/>
      <c r="E47" s="6" t="s">
        <v>91</v>
      </c>
      <c r="F47" s="21"/>
      <c r="G47" s="21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ht="15.75" x14ac:dyDescent="0.25">
      <c r="A48" s="57"/>
      <c r="B48" s="57"/>
      <c r="C48" s="57"/>
      <c r="D48" s="57"/>
      <c r="E48" s="6" t="s">
        <v>92</v>
      </c>
      <c r="F48" s="21"/>
      <c r="G48" s="21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ht="15.75" x14ac:dyDescent="0.25">
      <c r="A49" s="57"/>
      <c r="B49" s="57"/>
      <c r="C49" s="57"/>
      <c r="D49" s="57"/>
      <c r="E49" s="6" t="s">
        <v>101</v>
      </c>
      <c r="F49" s="21"/>
      <c r="G49" s="21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ht="15.75" x14ac:dyDescent="0.25">
      <c r="A50" s="57"/>
      <c r="B50" s="57"/>
      <c r="C50" s="57"/>
      <c r="D50" s="57"/>
      <c r="E50" s="6" t="s">
        <v>102</v>
      </c>
      <c r="F50" s="21"/>
      <c r="G50" s="21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ht="15.75" x14ac:dyDescent="0.25">
      <c r="A51" s="57"/>
      <c r="B51" s="57"/>
      <c r="C51" s="57"/>
      <c r="D51" s="57"/>
      <c r="E51" s="6"/>
      <c r="F51" s="21"/>
      <c r="G51" s="21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15.75" x14ac:dyDescent="0.25">
      <c r="A52" s="57"/>
      <c r="B52" s="57"/>
      <c r="C52" s="57"/>
      <c r="D52" s="57"/>
      <c r="E52" s="6"/>
      <c r="F52" s="21"/>
      <c r="G52" s="21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1:37" ht="15.75" x14ac:dyDescent="0.25">
      <c r="A53" s="57"/>
      <c r="B53" s="57"/>
      <c r="C53" s="57"/>
      <c r="D53" s="57"/>
      <c r="E53" s="6"/>
      <c r="F53" s="21"/>
      <c r="G53" s="21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1:37" ht="15.75" x14ac:dyDescent="0.25">
      <c r="A54" s="57"/>
      <c r="B54" s="57"/>
      <c r="C54" s="57"/>
      <c r="D54" s="57"/>
      <c r="E54" s="6"/>
      <c r="F54" s="21"/>
      <c r="G54" s="21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1:37" ht="15.75" x14ac:dyDescent="0.25">
      <c r="A55" s="57"/>
      <c r="B55" s="57"/>
      <c r="C55" s="57"/>
      <c r="D55" s="57"/>
      <c r="E55" s="6"/>
      <c r="F55" s="21"/>
      <c r="G55" s="21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1:37" ht="15.75" x14ac:dyDescent="0.25">
      <c r="A56" s="57"/>
      <c r="B56" s="57"/>
      <c r="C56" s="57"/>
      <c r="D56" s="57"/>
      <c r="E56" s="6"/>
      <c r="F56" s="21"/>
      <c r="G56" s="21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1:37" ht="15.75" x14ac:dyDescent="0.25">
      <c r="A57" s="57"/>
      <c r="B57" s="57"/>
      <c r="C57" s="57"/>
      <c r="D57" s="57"/>
      <c r="E57" s="6"/>
      <c r="F57" s="21"/>
      <c r="G57" s="21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</row>
    <row r="58" spans="1:37" ht="15.75" x14ac:dyDescent="0.25">
      <c r="A58" s="51" t="s">
        <v>34</v>
      </c>
      <c r="B58" s="51"/>
      <c r="C58" s="51"/>
      <c r="D58" s="51"/>
      <c r="E58" s="51"/>
      <c r="F58" s="21" t="e">
        <f>AVERAGE(F45:F57)</f>
        <v>#DIV/0!</v>
      </c>
      <c r="G58" s="21" t="e">
        <f>AVERAGE(G45:G57)</f>
        <v>#DIV/0!</v>
      </c>
      <c r="H58" s="52" t="e">
        <f>AVERAGE(H45:J57)</f>
        <v>#DIV/0!</v>
      </c>
      <c r="I58" s="53"/>
      <c r="J58" s="54"/>
      <c r="K58" s="52" t="e">
        <f>AVERAGE(K45:M57)</f>
        <v>#DIV/0!</v>
      </c>
      <c r="L58" s="53"/>
      <c r="M58" s="54"/>
      <c r="N58" s="50" t="e">
        <f>AVERAGE(N45:R57)</f>
        <v>#DIV/0!</v>
      </c>
      <c r="O58" s="50"/>
      <c r="P58" s="50"/>
      <c r="Q58" s="50"/>
      <c r="R58" s="50"/>
      <c r="S58" s="50" t="e">
        <f>AVERAGE(S45:V57)</f>
        <v>#DIV/0!</v>
      </c>
      <c r="T58" s="50"/>
      <c r="U58" s="50"/>
      <c r="V58" s="50"/>
      <c r="W58" s="50" t="e">
        <f>AVERAGE(W45:Z57)</f>
        <v>#DIV/0!</v>
      </c>
      <c r="X58" s="50"/>
      <c r="Y58" s="50"/>
      <c r="Z58" s="50"/>
      <c r="AA58" s="50" t="e">
        <f>AVERAGE(AA45:AK57)</f>
        <v>#DIV/0!</v>
      </c>
      <c r="AB58" s="50"/>
      <c r="AC58" s="50"/>
      <c r="AD58" s="50"/>
      <c r="AE58" s="50"/>
      <c r="AF58" s="50"/>
      <c r="AG58" s="50"/>
      <c r="AH58" s="50"/>
      <c r="AI58" s="50"/>
      <c r="AJ58" s="50"/>
      <c r="AK58" s="50"/>
    </row>
    <row r="62" spans="1:37" ht="18.75" x14ac:dyDescent="0.3">
      <c r="B62" s="55" t="s">
        <v>95</v>
      </c>
      <c r="C62" s="55"/>
      <c r="D62" s="55"/>
      <c r="E62" s="55"/>
    </row>
    <row r="64" spans="1:37" ht="15.75" x14ac:dyDescent="0.25">
      <c r="A64" s="15" t="s">
        <v>8</v>
      </c>
      <c r="B64" s="16" t="s">
        <v>3</v>
      </c>
      <c r="C64" s="23" t="s">
        <v>7</v>
      </c>
      <c r="D64" s="16" t="s">
        <v>1</v>
      </c>
      <c r="E64" s="16" t="s">
        <v>31</v>
      </c>
      <c r="F64" s="56" t="s">
        <v>5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spans="1:37" ht="15.75" x14ac:dyDescent="0.25">
      <c r="A65" s="57">
        <v>1</v>
      </c>
      <c r="B65" s="57" t="s">
        <v>32</v>
      </c>
      <c r="C65" s="57" t="s">
        <v>33</v>
      </c>
      <c r="D65" s="57" t="s">
        <v>95</v>
      </c>
      <c r="E65" s="6"/>
      <c r="F65" s="22">
        <v>1</v>
      </c>
      <c r="G65" s="22">
        <v>2</v>
      </c>
      <c r="H65" s="58">
        <v>3</v>
      </c>
      <c r="I65" s="58"/>
      <c r="J65" s="58"/>
      <c r="K65" s="58">
        <v>4</v>
      </c>
      <c r="L65" s="58"/>
      <c r="M65" s="58"/>
      <c r="N65" s="58">
        <v>5</v>
      </c>
      <c r="O65" s="58"/>
      <c r="P65" s="58"/>
      <c r="Q65" s="58"/>
      <c r="R65" s="58"/>
      <c r="S65" s="58">
        <v>6</v>
      </c>
      <c r="T65" s="58"/>
      <c r="U65" s="58"/>
      <c r="V65" s="58"/>
      <c r="W65" s="58">
        <v>7</v>
      </c>
      <c r="X65" s="58"/>
      <c r="Y65" s="58"/>
      <c r="Z65" s="58"/>
      <c r="AA65" s="58">
        <v>8</v>
      </c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1:37" ht="15.75" x14ac:dyDescent="0.25">
      <c r="A66" s="57"/>
      <c r="B66" s="57"/>
      <c r="C66" s="57"/>
      <c r="D66" s="57"/>
      <c r="E66" s="6" t="s">
        <v>105</v>
      </c>
      <c r="F66" s="21"/>
      <c r="G66" s="21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 spans="1:37" ht="15.75" x14ac:dyDescent="0.25">
      <c r="A67" s="57"/>
      <c r="B67" s="57"/>
      <c r="C67" s="57"/>
      <c r="D67" s="57"/>
      <c r="E67" s="6" t="s">
        <v>107</v>
      </c>
      <c r="F67" s="21"/>
      <c r="G67" s="21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 ht="15.75" x14ac:dyDescent="0.25">
      <c r="A68" s="57"/>
      <c r="B68" s="57"/>
      <c r="C68" s="57"/>
      <c r="D68" s="57"/>
      <c r="E68" s="6" t="s">
        <v>100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ht="15.75" x14ac:dyDescent="0.25">
      <c r="A69" s="57"/>
      <c r="B69" s="57"/>
      <c r="C69" s="57"/>
      <c r="D69" s="57"/>
      <c r="E69" s="6" t="s">
        <v>96</v>
      </c>
      <c r="F69" s="21"/>
      <c r="G69" s="21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 ht="15.75" x14ac:dyDescent="0.25">
      <c r="A70" s="57"/>
      <c r="B70" s="57"/>
      <c r="C70" s="57"/>
      <c r="D70" s="57"/>
      <c r="E70" s="6" t="s">
        <v>96</v>
      </c>
      <c r="F70" s="21"/>
      <c r="G70" s="21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</row>
    <row r="71" spans="1:37" ht="15.75" x14ac:dyDescent="0.25">
      <c r="A71" s="57"/>
      <c r="B71" s="57"/>
      <c r="C71" s="57"/>
      <c r="D71" s="57"/>
      <c r="E71" s="6" t="s">
        <v>96</v>
      </c>
      <c r="F71" s="21"/>
      <c r="G71" s="21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</row>
    <row r="72" spans="1:37" ht="15.75" x14ac:dyDescent="0.25">
      <c r="A72" s="57"/>
      <c r="B72" s="57"/>
      <c r="C72" s="57"/>
      <c r="D72" s="57"/>
      <c r="E72" s="6" t="s">
        <v>97</v>
      </c>
      <c r="F72" s="21"/>
      <c r="G72" s="21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 ht="15.75" x14ac:dyDescent="0.25">
      <c r="A73" s="57"/>
      <c r="B73" s="57"/>
      <c r="C73" s="57"/>
      <c r="D73" s="57"/>
      <c r="E73" s="6" t="s">
        <v>108</v>
      </c>
      <c r="F73" s="21"/>
      <c r="G73" s="21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 ht="15.75" x14ac:dyDescent="0.25">
      <c r="A74" s="57"/>
      <c r="B74" s="57"/>
      <c r="C74" s="57"/>
      <c r="D74" s="57"/>
      <c r="E74" s="6" t="s">
        <v>108</v>
      </c>
      <c r="F74" s="21"/>
      <c r="G74" s="21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 ht="15.75" x14ac:dyDescent="0.25">
      <c r="A75" s="57"/>
      <c r="B75" s="57"/>
      <c r="C75" s="57"/>
      <c r="D75" s="57"/>
      <c r="E75" s="6" t="s">
        <v>108</v>
      </c>
      <c r="F75" s="21"/>
      <c r="G75" s="21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 ht="15.75" x14ac:dyDescent="0.25">
      <c r="A76" s="57"/>
      <c r="B76" s="57"/>
      <c r="C76" s="57"/>
      <c r="D76" s="57"/>
      <c r="E76" s="6" t="s">
        <v>108</v>
      </c>
      <c r="F76" s="21"/>
      <c r="G76" s="21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 ht="15.75" x14ac:dyDescent="0.25">
      <c r="A77" s="57"/>
      <c r="B77" s="57"/>
      <c r="C77" s="57"/>
      <c r="D77" s="57"/>
      <c r="E77" s="6" t="s">
        <v>108</v>
      </c>
      <c r="F77" s="21"/>
      <c r="G77" s="21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 ht="15.75" x14ac:dyDescent="0.25">
      <c r="A78" s="57"/>
      <c r="B78" s="57"/>
      <c r="C78" s="57"/>
      <c r="D78" s="57"/>
      <c r="E78" s="6" t="s">
        <v>108</v>
      </c>
      <c r="F78" s="21"/>
      <c r="G78" s="21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 ht="15.75" x14ac:dyDescent="0.25">
      <c r="A79" s="57"/>
      <c r="B79" s="57"/>
      <c r="C79" s="57"/>
      <c r="D79" s="57"/>
      <c r="E79" s="6" t="s">
        <v>108</v>
      </c>
      <c r="F79" s="21"/>
      <c r="G79" s="21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 ht="15.75" x14ac:dyDescent="0.25">
      <c r="A80" s="51" t="s">
        <v>34</v>
      </c>
      <c r="B80" s="51"/>
      <c r="C80" s="51"/>
      <c r="D80" s="51"/>
      <c r="E80" s="51"/>
      <c r="F80" s="21" t="e">
        <f>AVERAGE(F66:F79)</f>
        <v>#DIV/0!</v>
      </c>
      <c r="G80" s="21" t="e">
        <f>AVERAGE(G66:G79)</f>
        <v>#DIV/0!</v>
      </c>
      <c r="H80" s="52" t="e">
        <f>AVERAGE(H66:J79)</f>
        <v>#DIV/0!</v>
      </c>
      <c r="I80" s="53"/>
      <c r="J80" s="54"/>
      <c r="K80" s="52" t="e">
        <f>AVERAGE(K66:M79)</f>
        <v>#DIV/0!</v>
      </c>
      <c r="L80" s="53"/>
      <c r="M80" s="54"/>
      <c r="N80" s="50" t="e">
        <f>AVERAGE(N66:R79)</f>
        <v>#DIV/0!</v>
      </c>
      <c r="O80" s="50"/>
      <c r="P80" s="50"/>
      <c r="Q80" s="50"/>
      <c r="R80" s="50"/>
      <c r="S80" s="50" t="e">
        <f>AVERAGE(S66:V79)</f>
        <v>#DIV/0!</v>
      </c>
      <c r="T80" s="50"/>
      <c r="U80" s="50"/>
      <c r="V80" s="50"/>
      <c r="W80" s="50" t="e">
        <f>AVERAGE(W66:Z79)</f>
        <v>#DIV/0!</v>
      </c>
      <c r="X80" s="50"/>
      <c r="Y80" s="50"/>
      <c r="Z80" s="50"/>
      <c r="AA80" s="50" t="e">
        <f>AVERAGE(AA66:AK79)</f>
        <v>#DIV/0!</v>
      </c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4" spans="1:37" ht="18.75" x14ac:dyDescent="0.3">
      <c r="B84" s="55" t="s">
        <v>98</v>
      </c>
      <c r="C84" s="55"/>
      <c r="D84" s="55"/>
      <c r="E84" s="55"/>
    </row>
    <row r="86" spans="1:37" ht="15.75" x14ac:dyDescent="0.25">
      <c r="A86" s="15" t="s">
        <v>8</v>
      </c>
      <c r="B86" s="16" t="s">
        <v>3</v>
      </c>
      <c r="C86" s="23" t="s">
        <v>7</v>
      </c>
      <c r="D86" s="16" t="s">
        <v>1</v>
      </c>
      <c r="E86" s="16" t="s">
        <v>31</v>
      </c>
      <c r="F86" s="56" t="s">
        <v>5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spans="1:37" ht="15.75" x14ac:dyDescent="0.25">
      <c r="A87" s="57">
        <v>1</v>
      </c>
      <c r="B87" s="57" t="s">
        <v>32</v>
      </c>
      <c r="C87" s="57" t="s">
        <v>33</v>
      </c>
      <c r="D87" s="57" t="s">
        <v>98</v>
      </c>
      <c r="E87" s="6"/>
      <c r="F87" s="22">
        <v>1</v>
      </c>
      <c r="G87" s="22">
        <v>2</v>
      </c>
      <c r="H87" s="58">
        <v>3</v>
      </c>
      <c r="I87" s="58"/>
      <c r="J87" s="58"/>
      <c r="K87" s="58">
        <v>4</v>
      </c>
      <c r="L87" s="58"/>
      <c r="M87" s="58"/>
      <c r="N87" s="58">
        <v>5</v>
      </c>
      <c r="O87" s="58"/>
      <c r="P87" s="58"/>
      <c r="Q87" s="58"/>
      <c r="R87" s="58"/>
      <c r="S87" s="58">
        <v>6</v>
      </c>
      <c r="T87" s="58"/>
      <c r="U87" s="58"/>
      <c r="V87" s="58"/>
      <c r="W87" s="58">
        <v>7</v>
      </c>
      <c r="X87" s="58"/>
      <c r="Y87" s="58"/>
      <c r="Z87" s="58"/>
      <c r="AA87" s="58">
        <v>8</v>
      </c>
      <c r="AB87" s="58"/>
      <c r="AC87" s="58"/>
      <c r="AD87" s="58"/>
      <c r="AE87" s="58"/>
      <c r="AF87" s="58"/>
      <c r="AG87" s="58"/>
      <c r="AH87" s="58"/>
      <c r="AI87" s="58"/>
      <c r="AJ87" s="58"/>
      <c r="AK87" s="58"/>
    </row>
    <row r="88" spans="1:37" ht="15.75" x14ac:dyDescent="0.25">
      <c r="A88" s="57"/>
      <c r="B88" s="57"/>
      <c r="C88" s="57"/>
      <c r="D88" s="57"/>
      <c r="E88" s="6" t="s">
        <v>96</v>
      </c>
      <c r="F88" s="21"/>
      <c r="G88" s="21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 ht="15.75" x14ac:dyDescent="0.25">
      <c r="A89" s="57"/>
      <c r="B89" s="57"/>
      <c r="C89" s="57"/>
      <c r="D89" s="57"/>
      <c r="E89" s="6" t="s">
        <v>108</v>
      </c>
      <c r="F89" s="21"/>
      <c r="G89" s="21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 ht="15.75" x14ac:dyDescent="0.25">
      <c r="A90" s="57"/>
      <c r="B90" s="57"/>
      <c r="C90" s="57"/>
      <c r="D90" s="57"/>
      <c r="E90" s="6" t="s">
        <v>108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5.75" x14ac:dyDescent="0.25">
      <c r="A91" s="57"/>
      <c r="B91" s="57"/>
      <c r="C91" s="57"/>
      <c r="D91" s="57"/>
      <c r="E91" s="6" t="s">
        <v>108</v>
      </c>
      <c r="F91" s="21"/>
      <c r="G91" s="21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 ht="15.75" x14ac:dyDescent="0.25">
      <c r="A92" s="57"/>
      <c r="B92" s="57"/>
      <c r="C92" s="57"/>
      <c r="D92" s="57"/>
      <c r="E92" s="6" t="s">
        <v>108</v>
      </c>
      <c r="F92" s="21"/>
      <c r="G92" s="21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 ht="15.75" x14ac:dyDescent="0.25">
      <c r="A93" s="57"/>
      <c r="B93" s="57"/>
      <c r="C93" s="57"/>
      <c r="D93" s="57"/>
      <c r="E93" s="6" t="s">
        <v>108</v>
      </c>
      <c r="F93" s="21"/>
      <c r="G93" s="21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 ht="15.75" x14ac:dyDescent="0.25">
      <c r="A94" s="57"/>
      <c r="B94" s="57"/>
      <c r="C94" s="57"/>
      <c r="D94" s="57"/>
      <c r="E94" s="6" t="s">
        <v>108</v>
      </c>
      <c r="F94" s="21"/>
      <c r="G94" s="21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 ht="15.75" x14ac:dyDescent="0.25">
      <c r="A95" s="57"/>
      <c r="B95" s="57"/>
      <c r="C95" s="57"/>
      <c r="D95" s="57"/>
      <c r="E95" s="6" t="s">
        <v>108</v>
      </c>
      <c r="F95" s="21"/>
      <c r="G95" s="21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 ht="15.75" x14ac:dyDescent="0.25">
      <c r="A96" s="57"/>
      <c r="B96" s="57"/>
      <c r="C96" s="57"/>
      <c r="D96" s="57"/>
      <c r="E96" s="6" t="s">
        <v>108</v>
      </c>
      <c r="F96" s="21"/>
      <c r="G96" s="21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 ht="15.75" x14ac:dyDescent="0.25">
      <c r="A97" s="57"/>
      <c r="B97" s="57"/>
      <c r="C97" s="57"/>
      <c r="D97" s="57"/>
      <c r="E97" s="6" t="s">
        <v>108</v>
      </c>
      <c r="F97" s="21"/>
      <c r="G97" s="21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 ht="15.75" x14ac:dyDescent="0.25">
      <c r="A98" s="57"/>
      <c r="B98" s="57"/>
      <c r="C98" s="57"/>
      <c r="D98" s="57"/>
      <c r="E98" s="6" t="s">
        <v>108</v>
      </c>
      <c r="F98" s="21"/>
      <c r="G98" s="21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 ht="15.75" x14ac:dyDescent="0.25">
      <c r="A99" s="57"/>
      <c r="B99" s="57"/>
      <c r="C99" s="57"/>
      <c r="D99" s="57"/>
      <c r="E99" s="6" t="s">
        <v>108</v>
      </c>
      <c r="F99" s="21"/>
      <c r="G99" s="21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 ht="15.75" x14ac:dyDescent="0.25">
      <c r="A100" s="57"/>
      <c r="B100" s="57"/>
      <c r="C100" s="57"/>
      <c r="D100" s="57"/>
      <c r="E100" s="6" t="s">
        <v>108</v>
      </c>
      <c r="F100" s="21"/>
      <c r="G100" s="21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 ht="15.75" x14ac:dyDescent="0.25">
      <c r="A101" s="57"/>
      <c r="B101" s="57"/>
      <c r="C101" s="57"/>
      <c r="D101" s="57"/>
      <c r="E101" s="6" t="s">
        <v>108</v>
      </c>
      <c r="F101" s="21"/>
      <c r="G101" s="21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 ht="15.75" x14ac:dyDescent="0.25">
      <c r="A102" s="51" t="s">
        <v>34</v>
      </c>
      <c r="B102" s="51"/>
      <c r="C102" s="51"/>
      <c r="D102" s="51"/>
      <c r="E102" s="51"/>
      <c r="F102" s="21" t="e">
        <f>AVERAGE(F88:F101)</f>
        <v>#DIV/0!</v>
      </c>
      <c r="G102" s="21" t="e">
        <f>AVERAGE(G88:G101)</f>
        <v>#DIV/0!</v>
      </c>
      <c r="H102" s="52" t="e">
        <f>AVERAGE(H88:J101)</f>
        <v>#DIV/0!</v>
      </c>
      <c r="I102" s="53"/>
      <c r="J102" s="54"/>
      <c r="K102" s="52" t="e">
        <f>AVERAGE(K88:M101)</f>
        <v>#DIV/0!</v>
      </c>
      <c r="L102" s="53"/>
      <c r="M102" s="54"/>
      <c r="N102" s="50" t="e">
        <f>AVERAGE(N88:R101)</f>
        <v>#DIV/0!</v>
      </c>
      <c r="O102" s="50"/>
      <c r="P102" s="50"/>
      <c r="Q102" s="50"/>
      <c r="R102" s="50"/>
      <c r="S102" s="50" t="e">
        <f>AVERAGE(S88:V101)</f>
        <v>#DIV/0!</v>
      </c>
      <c r="T102" s="50"/>
      <c r="U102" s="50"/>
      <c r="V102" s="50"/>
      <c r="W102" s="50" t="e">
        <f>AVERAGE(W88:Z101)</f>
        <v>#DIV/0!</v>
      </c>
      <c r="X102" s="50"/>
      <c r="Y102" s="50"/>
      <c r="Z102" s="50"/>
      <c r="AA102" s="50" t="e">
        <f>AVERAGE(AA88:AK101)</f>
        <v>#DIV/0!</v>
      </c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5" spans="1:37" ht="18.75" x14ac:dyDescent="0.3">
      <c r="B105" s="55" t="s">
        <v>109</v>
      </c>
      <c r="C105" s="55"/>
      <c r="D105" s="55"/>
      <c r="E105" s="55"/>
    </row>
    <row r="107" spans="1:37" ht="15.75" x14ac:dyDescent="0.25">
      <c r="A107" s="15" t="s">
        <v>8</v>
      </c>
      <c r="B107" s="16" t="s">
        <v>3</v>
      </c>
      <c r="C107" s="23" t="s">
        <v>7</v>
      </c>
      <c r="D107" s="16" t="s">
        <v>1</v>
      </c>
      <c r="E107" s="16" t="s">
        <v>31</v>
      </c>
      <c r="F107" s="56" t="s">
        <v>5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spans="1:37" ht="15.75" x14ac:dyDescent="0.25">
      <c r="A108" s="57">
        <v>1</v>
      </c>
      <c r="B108" s="57" t="s">
        <v>32</v>
      </c>
      <c r="C108" s="57" t="s">
        <v>33</v>
      </c>
      <c r="D108" s="57" t="s">
        <v>108</v>
      </c>
      <c r="E108" s="6"/>
      <c r="F108" s="22">
        <v>1</v>
      </c>
      <c r="G108" s="22">
        <v>2</v>
      </c>
      <c r="H108" s="58">
        <v>3</v>
      </c>
      <c r="I108" s="58"/>
      <c r="J108" s="58"/>
      <c r="K108" s="58">
        <v>4</v>
      </c>
      <c r="L108" s="58"/>
      <c r="M108" s="58"/>
      <c r="N108" s="58">
        <v>5</v>
      </c>
      <c r="O108" s="58"/>
      <c r="P108" s="58"/>
      <c r="Q108" s="58"/>
      <c r="R108" s="58"/>
      <c r="S108" s="58">
        <v>6</v>
      </c>
      <c r="T108" s="58"/>
      <c r="U108" s="58"/>
      <c r="V108" s="58"/>
      <c r="W108" s="58">
        <v>7</v>
      </c>
      <c r="X108" s="58"/>
      <c r="Y108" s="58"/>
      <c r="Z108" s="58"/>
      <c r="AA108" s="58">
        <v>8</v>
      </c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</row>
    <row r="109" spans="1:37" ht="15.75" x14ac:dyDescent="0.25">
      <c r="A109" s="57"/>
      <c r="B109" s="57"/>
      <c r="C109" s="57"/>
      <c r="D109" s="57"/>
      <c r="E109" s="6" t="s">
        <v>96</v>
      </c>
      <c r="F109" s="21"/>
      <c r="G109" s="21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 ht="15.75" x14ac:dyDescent="0.25">
      <c r="A110" s="57"/>
      <c r="B110" s="57"/>
      <c r="C110" s="57"/>
      <c r="D110" s="57"/>
      <c r="E110" s="6" t="s">
        <v>98</v>
      </c>
      <c r="F110" s="21"/>
      <c r="G110" s="21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 ht="15.75" x14ac:dyDescent="0.25">
      <c r="A111" s="57"/>
      <c r="B111" s="57"/>
      <c r="C111" s="57"/>
      <c r="D111" s="57"/>
      <c r="E111" s="6" t="s">
        <v>108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spans="1:37" ht="15.75" x14ac:dyDescent="0.25">
      <c r="A112" s="57"/>
      <c r="B112" s="57"/>
      <c r="C112" s="57"/>
      <c r="D112" s="57"/>
      <c r="E112" s="6" t="s">
        <v>108</v>
      </c>
      <c r="F112" s="21"/>
      <c r="G112" s="21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 ht="15.75" x14ac:dyDescent="0.25">
      <c r="A113" s="57"/>
      <c r="B113" s="57"/>
      <c r="C113" s="57"/>
      <c r="D113" s="57"/>
      <c r="E113" s="6" t="s">
        <v>108</v>
      </c>
      <c r="F113" s="21"/>
      <c r="G113" s="21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 ht="15.75" x14ac:dyDescent="0.25">
      <c r="A114" s="57"/>
      <c r="B114" s="57"/>
      <c r="C114" s="57"/>
      <c r="D114" s="57"/>
      <c r="E114" s="6" t="s">
        <v>108</v>
      </c>
      <c r="F114" s="21"/>
      <c r="G114" s="21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 ht="15.75" x14ac:dyDescent="0.25">
      <c r="A115" s="57"/>
      <c r="B115" s="57"/>
      <c r="C115" s="57"/>
      <c r="D115" s="57"/>
      <c r="E115" s="6" t="s">
        <v>108</v>
      </c>
      <c r="F115" s="21"/>
      <c r="G115" s="21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 ht="15.75" x14ac:dyDescent="0.25">
      <c r="A116" s="57"/>
      <c r="B116" s="57"/>
      <c r="C116" s="57"/>
      <c r="D116" s="57"/>
      <c r="E116" s="6" t="s">
        <v>108</v>
      </c>
      <c r="F116" s="21"/>
      <c r="G116" s="21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 ht="15.75" x14ac:dyDescent="0.25">
      <c r="A117" s="57"/>
      <c r="B117" s="57"/>
      <c r="C117" s="57"/>
      <c r="D117" s="57"/>
      <c r="E117" s="6" t="s">
        <v>108</v>
      </c>
      <c r="F117" s="21"/>
      <c r="G117" s="21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 ht="15.75" x14ac:dyDescent="0.25">
      <c r="A118" s="57"/>
      <c r="B118" s="57"/>
      <c r="C118" s="57"/>
      <c r="D118" s="57"/>
      <c r="E118" s="6" t="s">
        <v>108</v>
      </c>
      <c r="F118" s="21"/>
      <c r="G118" s="21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 ht="15.75" x14ac:dyDescent="0.25">
      <c r="A119" s="57"/>
      <c r="B119" s="57"/>
      <c r="C119" s="57"/>
      <c r="D119" s="57"/>
      <c r="E119" s="6" t="s">
        <v>108</v>
      </c>
      <c r="F119" s="21"/>
      <c r="G119" s="21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 ht="15.75" x14ac:dyDescent="0.25">
      <c r="A120" s="57"/>
      <c r="B120" s="57"/>
      <c r="C120" s="57"/>
      <c r="D120" s="57"/>
      <c r="E120" s="6" t="s">
        <v>108</v>
      </c>
      <c r="F120" s="21"/>
      <c r="G120" s="21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 ht="15.75" x14ac:dyDescent="0.25">
      <c r="A121" s="57"/>
      <c r="B121" s="57"/>
      <c r="C121" s="57"/>
      <c r="D121" s="57"/>
      <c r="E121" s="6" t="s">
        <v>108</v>
      </c>
      <c r="F121" s="21"/>
      <c r="G121" s="21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 ht="15.75" x14ac:dyDescent="0.25">
      <c r="A122" s="57"/>
      <c r="B122" s="57"/>
      <c r="C122" s="57"/>
      <c r="D122" s="57"/>
      <c r="E122" s="6" t="s">
        <v>108</v>
      </c>
      <c r="F122" s="21"/>
      <c r="G122" s="21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 ht="15.75" x14ac:dyDescent="0.25">
      <c r="A123" s="51" t="s">
        <v>34</v>
      </c>
      <c r="B123" s="51"/>
      <c r="C123" s="51"/>
      <c r="D123" s="51"/>
      <c r="E123" s="51"/>
      <c r="F123" s="21" t="e">
        <f>AVERAGE(F109:F122)</f>
        <v>#DIV/0!</v>
      </c>
      <c r="G123" s="21" t="e">
        <f>AVERAGE(G109:G122)</f>
        <v>#DIV/0!</v>
      </c>
      <c r="H123" s="52" t="e">
        <f>AVERAGE(H109:J122)</f>
        <v>#DIV/0!</v>
      </c>
      <c r="I123" s="53"/>
      <c r="J123" s="54"/>
      <c r="K123" s="52" t="e">
        <f>AVERAGE(K109:M122)</f>
        <v>#DIV/0!</v>
      </c>
      <c r="L123" s="53"/>
      <c r="M123" s="54"/>
      <c r="N123" s="50" t="e">
        <f>AVERAGE(N109:R122)</f>
        <v>#DIV/0!</v>
      </c>
      <c r="O123" s="50"/>
      <c r="P123" s="50"/>
      <c r="Q123" s="50"/>
      <c r="R123" s="50"/>
      <c r="S123" s="50" t="e">
        <f>AVERAGE(S109:V122)</f>
        <v>#DIV/0!</v>
      </c>
      <c r="T123" s="50"/>
      <c r="U123" s="50"/>
      <c r="V123" s="50"/>
      <c r="W123" s="50" t="e">
        <f>AVERAGE(W109:Z122)</f>
        <v>#DIV/0!</v>
      </c>
      <c r="X123" s="50"/>
      <c r="Y123" s="50"/>
      <c r="Z123" s="50"/>
      <c r="AA123" s="50" t="e">
        <f>AVERAGE(AA109:AK122)</f>
        <v>#DIV/0!</v>
      </c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</sheetData>
  <mergeCells count="582">
    <mergeCell ref="AA123:AK123"/>
    <mergeCell ref="A123:E123"/>
    <mergeCell ref="H123:J123"/>
    <mergeCell ref="K123:M123"/>
    <mergeCell ref="N123:R123"/>
    <mergeCell ref="S123:V123"/>
    <mergeCell ref="W123:Z123"/>
    <mergeCell ref="H122:J122"/>
    <mergeCell ref="K122:M122"/>
    <mergeCell ref="N122:R122"/>
    <mergeCell ref="S122:V122"/>
    <mergeCell ref="W122:Z122"/>
    <mergeCell ref="AA122:AK122"/>
    <mergeCell ref="H121:J121"/>
    <mergeCell ref="K121:M121"/>
    <mergeCell ref="N121:R121"/>
    <mergeCell ref="S121:V121"/>
    <mergeCell ref="W121:Z121"/>
    <mergeCell ref="AA121:AK121"/>
    <mergeCell ref="H120:J120"/>
    <mergeCell ref="K120:M120"/>
    <mergeCell ref="N120:R120"/>
    <mergeCell ref="S120:V120"/>
    <mergeCell ref="W120:Z120"/>
    <mergeCell ref="AA120:AK120"/>
    <mergeCell ref="H119:J119"/>
    <mergeCell ref="K119:M119"/>
    <mergeCell ref="N119:R119"/>
    <mergeCell ref="S119:V119"/>
    <mergeCell ref="W119:Z119"/>
    <mergeCell ref="AA119:AK119"/>
    <mergeCell ref="H118:J118"/>
    <mergeCell ref="K118:M118"/>
    <mergeCell ref="N118:R118"/>
    <mergeCell ref="S118:V118"/>
    <mergeCell ref="W118:Z118"/>
    <mergeCell ref="AA118:AK118"/>
    <mergeCell ref="H117:J117"/>
    <mergeCell ref="K117:M117"/>
    <mergeCell ref="N117:R117"/>
    <mergeCell ref="S117:V117"/>
    <mergeCell ref="W117:Z117"/>
    <mergeCell ref="AA117:AK117"/>
    <mergeCell ref="H116:J116"/>
    <mergeCell ref="K116:M116"/>
    <mergeCell ref="N116:R116"/>
    <mergeCell ref="S116:V116"/>
    <mergeCell ref="W116:Z116"/>
    <mergeCell ref="AA116:AK116"/>
    <mergeCell ref="H115:J115"/>
    <mergeCell ref="K115:M115"/>
    <mergeCell ref="N115:R115"/>
    <mergeCell ref="S115:V115"/>
    <mergeCell ref="W115:Z115"/>
    <mergeCell ref="AA115:AK115"/>
    <mergeCell ref="H114:J114"/>
    <mergeCell ref="K114:M114"/>
    <mergeCell ref="N114:R114"/>
    <mergeCell ref="S114:V114"/>
    <mergeCell ref="W114:Z114"/>
    <mergeCell ref="AA114:AK114"/>
    <mergeCell ref="H113:J113"/>
    <mergeCell ref="K113:M113"/>
    <mergeCell ref="N113:R113"/>
    <mergeCell ref="S113:V113"/>
    <mergeCell ref="W113:Z113"/>
    <mergeCell ref="AA113:AK113"/>
    <mergeCell ref="H112:J112"/>
    <mergeCell ref="K112:M112"/>
    <mergeCell ref="N112:R112"/>
    <mergeCell ref="S112:V112"/>
    <mergeCell ref="W112:Z112"/>
    <mergeCell ref="AA112:AK112"/>
    <mergeCell ref="H110:J110"/>
    <mergeCell ref="K110:M110"/>
    <mergeCell ref="N110:R110"/>
    <mergeCell ref="S110:V110"/>
    <mergeCell ref="W110:Z110"/>
    <mergeCell ref="AA110:AK110"/>
    <mergeCell ref="S108:V108"/>
    <mergeCell ref="W108:Z108"/>
    <mergeCell ref="AA108:AK108"/>
    <mergeCell ref="H109:J109"/>
    <mergeCell ref="K109:M109"/>
    <mergeCell ref="N109:R109"/>
    <mergeCell ref="S109:V109"/>
    <mergeCell ref="W109:Z109"/>
    <mergeCell ref="AA109:AK109"/>
    <mergeCell ref="AA102:AK102"/>
    <mergeCell ref="B105:E105"/>
    <mergeCell ref="F107:AK107"/>
    <mergeCell ref="A108:A122"/>
    <mergeCell ref="B108:B122"/>
    <mergeCell ref="C108:C122"/>
    <mergeCell ref="D108:D122"/>
    <mergeCell ref="H108:J108"/>
    <mergeCell ref="K108:M108"/>
    <mergeCell ref="N108:R108"/>
    <mergeCell ref="A102:E102"/>
    <mergeCell ref="H102:J102"/>
    <mergeCell ref="K102:M102"/>
    <mergeCell ref="N102:R102"/>
    <mergeCell ref="S102:V102"/>
    <mergeCell ref="W102:Z102"/>
    <mergeCell ref="H101:J101"/>
    <mergeCell ref="K101:M101"/>
    <mergeCell ref="N101:R101"/>
    <mergeCell ref="S101:V101"/>
    <mergeCell ref="W101:Z101"/>
    <mergeCell ref="AA101:AK101"/>
    <mergeCell ref="H100:J100"/>
    <mergeCell ref="K100:M100"/>
    <mergeCell ref="N100:R100"/>
    <mergeCell ref="S100:V100"/>
    <mergeCell ref="W100:Z100"/>
    <mergeCell ref="AA100:AK100"/>
    <mergeCell ref="H99:J99"/>
    <mergeCell ref="K99:M99"/>
    <mergeCell ref="N99:R99"/>
    <mergeCell ref="S99:V99"/>
    <mergeCell ref="W99:Z99"/>
    <mergeCell ref="AA99:AK99"/>
    <mergeCell ref="H98:J98"/>
    <mergeCell ref="K98:M98"/>
    <mergeCell ref="N98:R98"/>
    <mergeCell ref="S98:V98"/>
    <mergeCell ref="W98:Z98"/>
    <mergeCell ref="AA98:AK98"/>
    <mergeCell ref="H97:J97"/>
    <mergeCell ref="K97:M97"/>
    <mergeCell ref="N97:R97"/>
    <mergeCell ref="S97:V97"/>
    <mergeCell ref="W97:Z97"/>
    <mergeCell ref="AA97:AK97"/>
    <mergeCell ref="H96:J96"/>
    <mergeCell ref="K96:M96"/>
    <mergeCell ref="N96:R96"/>
    <mergeCell ref="S96:V96"/>
    <mergeCell ref="W96:Z96"/>
    <mergeCell ref="AA96:AK96"/>
    <mergeCell ref="H95:J95"/>
    <mergeCell ref="K95:M95"/>
    <mergeCell ref="N95:R95"/>
    <mergeCell ref="S95:V95"/>
    <mergeCell ref="W95:Z95"/>
    <mergeCell ref="AA95:AK95"/>
    <mergeCell ref="H94:J94"/>
    <mergeCell ref="K94:M94"/>
    <mergeCell ref="N94:R94"/>
    <mergeCell ref="S94:V94"/>
    <mergeCell ref="W94:Z94"/>
    <mergeCell ref="AA94:AK94"/>
    <mergeCell ref="H93:J93"/>
    <mergeCell ref="K93:M93"/>
    <mergeCell ref="N93:R93"/>
    <mergeCell ref="S93:V93"/>
    <mergeCell ref="W93:Z93"/>
    <mergeCell ref="AA93:AK93"/>
    <mergeCell ref="H92:J92"/>
    <mergeCell ref="K92:M92"/>
    <mergeCell ref="N92:R92"/>
    <mergeCell ref="S92:V92"/>
    <mergeCell ref="W92:Z92"/>
    <mergeCell ref="AA92:AK92"/>
    <mergeCell ref="H91:J91"/>
    <mergeCell ref="K91:M91"/>
    <mergeCell ref="N91:R91"/>
    <mergeCell ref="S91:V91"/>
    <mergeCell ref="W91:Z91"/>
    <mergeCell ref="AA91:AK91"/>
    <mergeCell ref="H89:J89"/>
    <mergeCell ref="K89:M89"/>
    <mergeCell ref="N89:R89"/>
    <mergeCell ref="S89:V89"/>
    <mergeCell ref="W89:Z89"/>
    <mergeCell ref="AA89:AK89"/>
    <mergeCell ref="N87:R87"/>
    <mergeCell ref="S87:V87"/>
    <mergeCell ref="W87:Z87"/>
    <mergeCell ref="AA87:AK87"/>
    <mergeCell ref="H88:J88"/>
    <mergeCell ref="K88:M88"/>
    <mergeCell ref="N88:R88"/>
    <mergeCell ref="S88:V88"/>
    <mergeCell ref="W88:Z88"/>
    <mergeCell ref="AA88:AK88"/>
    <mergeCell ref="AA80:AK80"/>
    <mergeCell ref="B62:E62"/>
    <mergeCell ref="B84:E84"/>
    <mergeCell ref="F86:AK86"/>
    <mergeCell ref="A87:A101"/>
    <mergeCell ref="B87:B101"/>
    <mergeCell ref="C87:C101"/>
    <mergeCell ref="D87:D101"/>
    <mergeCell ref="H87:J87"/>
    <mergeCell ref="K87:M87"/>
    <mergeCell ref="A80:E80"/>
    <mergeCell ref="H80:J80"/>
    <mergeCell ref="K80:M80"/>
    <mergeCell ref="N80:R80"/>
    <mergeCell ref="S80:V80"/>
    <mergeCell ref="W80:Z80"/>
    <mergeCell ref="H79:J79"/>
    <mergeCell ref="K79:M79"/>
    <mergeCell ref="N79:R79"/>
    <mergeCell ref="S79:V79"/>
    <mergeCell ref="W79:Z79"/>
    <mergeCell ref="AA79:AK79"/>
    <mergeCell ref="H78:J78"/>
    <mergeCell ref="K78:M78"/>
    <mergeCell ref="N78:R78"/>
    <mergeCell ref="S78:V78"/>
    <mergeCell ref="W78:Z78"/>
    <mergeCell ref="AA78:AK78"/>
    <mergeCell ref="H77:J77"/>
    <mergeCell ref="K77:M77"/>
    <mergeCell ref="N77:R77"/>
    <mergeCell ref="S77:V77"/>
    <mergeCell ref="W77:Z77"/>
    <mergeCell ref="AA77:AK77"/>
    <mergeCell ref="H76:J76"/>
    <mergeCell ref="K76:M76"/>
    <mergeCell ref="N76:R76"/>
    <mergeCell ref="S76:V76"/>
    <mergeCell ref="W76:Z76"/>
    <mergeCell ref="AA76:AK76"/>
    <mergeCell ref="H75:J75"/>
    <mergeCell ref="K75:M75"/>
    <mergeCell ref="N75:R75"/>
    <mergeCell ref="S75:V75"/>
    <mergeCell ref="W75:Z75"/>
    <mergeCell ref="AA75:AK75"/>
    <mergeCell ref="H74:J74"/>
    <mergeCell ref="K74:M74"/>
    <mergeCell ref="N74:R74"/>
    <mergeCell ref="S74:V74"/>
    <mergeCell ref="W74:Z74"/>
    <mergeCell ref="AA74:AK74"/>
    <mergeCell ref="H73:J73"/>
    <mergeCell ref="K73:M73"/>
    <mergeCell ref="N73:R73"/>
    <mergeCell ref="S73:V73"/>
    <mergeCell ref="W73:Z73"/>
    <mergeCell ref="AA73:AK73"/>
    <mergeCell ref="H72:J72"/>
    <mergeCell ref="K72:M72"/>
    <mergeCell ref="N72:R72"/>
    <mergeCell ref="S72:V72"/>
    <mergeCell ref="W72:Z72"/>
    <mergeCell ref="AA72:AK72"/>
    <mergeCell ref="H71:J71"/>
    <mergeCell ref="K71:M71"/>
    <mergeCell ref="N71:R71"/>
    <mergeCell ref="S71:V71"/>
    <mergeCell ref="W71:Z71"/>
    <mergeCell ref="AA71:AK71"/>
    <mergeCell ref="H70:J70"/>
    <mergeCell ref="K70:M70"/>
    <mergeCell ref="N70:R70"/>
    <mergeCell ref="S70:V70"/>
    <mergeCell ref="W70:Z70"/>
    <mergeCell ref="AA70:AK70"/>
    <mergeCell ref="H69:J69"/>
    <mergeCell ref="K69:M69"/>
    <mergeCell ref="N69:R69"/>
    <mergeCell ref="S69:V69"/>
    <mergeCell ref="W69:Z69"/>
    <mergeCell ref="AA69:AK69"/>
    <mergeCell ref="H67:J67"/>
    <mergeCell ref="K67:M67"/>
    <mergeCell ref="N67:R67"/>
    <mergeCell ref="S67:V67"/>
    <mergeCell ref="W67:Z67"/>
    <mergeCell ref="AA67:AK67"/>
    <mergeCell ref="W65:Z65"/>
    <mergeCell ref="AA65:AK65"/>
    <mergeCell ref="H66:J66"/>
    <mergeCell ref="K66:M66"/>
    <mergeCell ref="N66:R66"/>
    <mergeCell ref="S66:V66"/>
    <mergeCell ref="W66:Z66"/>
    <mergeCell ref="AA66:AK66"/>
    <mergeCell ref="AA58:AK58"/>
    <mergeCell ref="F64:AK64"/>
    <mergeCell ref="A65:A79"/>
    <mergeCell ref="B65:B79"/>
    <mergeCell ref="C65:C79"/>
    <mergeCell ref="D65:D79"/>
    <mergeCell ref="H65:J65"/>
    <mergeCell ref="K65:M65"/>
    <mergeCell ref="N65:R65"/>
    <mergeCell ref="S65:V65"/>
    <mergeCell ref="A58:E58"/>
    <mergeCell ref="H58:J58"/>
    <mergeCell ref="K58:M58"/>
    <mergeCell ref="N58:R58"/>
    <mergeCell ref="S58:V58"/>
    <mergeCell ref="W58:Z58"/>
    <mergeCell ref="H57:J57"/>
    <mergeCell ref="K57:M57"/>
    <mergeCell ref="N57:R57"/>
    <mergeCell ref="S57:V57"/>
    <mergeCell ref="W57:Z57"/>
    <mergeCell ref="AA57:AK57"/>
    <mergeCell ref="H56:J56"/>
    <mergeCell ref="K56:M56"/>
    <mergeCell ref="N56:R56"/>
    <mergeCell ref="S56:V56"/>
    <mergeCell ref="W56:Z56"/>
    <mergeCell ref="AA56:AK56"/>
    <mergeCell ref="H55:J55"/>
    <mergeCell ref="K55:M55"/>
    <mergeCell ref="N55:R55"/>
    <mergeCell ref="S55:V55"/>
    <mergeCell ref="W55:Z55"/>
    <mergeCell ref="AA55:AK55"/>
    <mergeCell ref="H54:J54"/>
    <mergeCell ref="K54:M54"/>
    <mergeCell ref="N54:R54"/>
    <mergeCell ref="S54:V54"/>
    <mergeCell ref="W54:Z54"/>
    <mergeCell ref="AA54:AK54"/>
    <mergeCell ref="H53:J53"/>
    <mergeCell ref="K53:M53"/>
    <mergeCell ref="N53:R53"/>
    <mergeCell ref="S53:V53"/>
    <mergeCell ref="W53:Z53"/>
    <mergeCell ref="AA53:AK53"/>
    <mergeCell ref="H52:J52"/>
    <mergeCell ref="K52:M52"/>
    <mergeCell ref="N52:R52"/>
    <mergeCell ref="S52:V52"/>
    <mergeCell ref="W52:Z52"/>
    <mergeCell ref="AA52:AK52"/>
    <mergeCell ref="H51:J51"/>
    <mergeCell ref="K51:M51"/>
    <mergeCell ref="N51:R51"/>
    <mergeCell ref="S51:V51"/>
    <mergeCell ref="W51:Z51"/>
    <mergeCell ref="AA51:AK51"/>
    <mergeCell ref="H50:J50"/>
    <mergeCell ref="K50:M50"/>
    <mergeCell ref="N50:R50"/>
    <mergeCell ref="S50:V50"/>
    <mergeCell ref="W50:Z50"/>
    <mergeCell ref="AA50:AK50"/>
    <mergeCell ref="H49:J49"/>
    <mergeCell ref="K49:M49"/>
    <mergeCell ref="N49:R49"/>
    <mergeCell ref="S49:V49"/>
    <mergeCell ref="W49:Z49"/>
    <mergeCell ref="AA49:AK49"/>
    <mergeCell ref="H48:J48"/>
    <mergeCell ref="K48:M48"/>
    <mergeCell ref="N48:R48"/>
    <mergeCell ref="S48:V48"/>
    <mergeCell ref="W48:Z48"/>
    <mergeCell ref="AA48:AK48"/>
    <mergeCell ref="H47:J47"/>
    <mergeCell ref="K47:M47"/>
    <mergeCell ref="N47:R47"/>
    <mergeCell ref="S47:V47"/>
    <mergeCell ref="W47:Z47"/>
    <mergeCell ref="AA47:AK47"/>
    <mergeCell ref="H46:J46"/>
    <mergeCell ref="K46:M46"/>
    <mergeCell ref="N46:R46"/>
    <mergeCell ref="S46:V46"/>
    <mergeCell ref="W46:Z46"/>
    <mergeCell ref="AA46:AK46"/>
    <mergeCell ref="S44:V44"/>
    <mergeCell ref="W44:Z44"/>
    <mergeCell ref="AA44:AK44"/>
    <mergeCell ref="H45:J45"/>
    <mergeCell ref="K45:M45"/>
    <mergeCell ref="N45:R45"/>
    <mergeCell ref="S45:V45"/>
    <mergeCell ref="W45:Z45"/>
    <mergeCell ref="AA45:AK45"/>
    <mergeCell ref="AA38:AK38"/>
    <mergeCell ref="B41:E41"/>
    <mergeCell ref="F43:AK43"/>
    <mergeCell ref="A44:A57"/>
    <mergeCell ref="B44:B57"/>
    <mergeCell ref="C44:C57"/>
    <mergeCell ref="D44:D57"/>
    <mergeCell ref="H44:J44"/>
    <mergeCell ref="K44:M44"/>
    <mergeCell ref="N44:R44"/>
    <mergeCell ref="A38:E38"/>
    <mergeCell ref="H38:J38"/>
    <mergeCell ref="K38:M38"/>
    <mergeCell ref="N38:R38"/>
    <mergeCell ref="S38:V38"/>
    <mergeCell ref="W38:Z38"/>
    <mergeCell ref="H37:J37"/>
    <mergeCell ref="K37:M37"/>
    <mergeCell ref="N37:R37"/>
    <mergeCell ref="S37:V37"/>
    <mergeCell ref="W37:Z37"/>
    <mergeCell ref="AA37:AK37"/>
    <mergeCell ref="H36:J36"/>
    <mergeCell ref="K36:M36"/>
    <mergeCell ref="N36:R36"/>
    <mergeCell ref="S36:V36"/>
    <mergeCell ref="W36:Z36"/>
    <mergeCell ref="AA36:AK36"/>
    <mergeCell ref="H35:J35"/>
    <mergeCell ref="K35:M35"/>
    <mergeCell ref="N35:R35"/>
    <mergeCell ref="S35:V35"/>
    <mergeCell ref="W35:Z35"/>
    <mergeCell ref="AA35:AK35"/>
    <mergeCell ref="H34:J34"/>
    <mergeCell ref="K34:M34"/>
    <mergeCell ref="N34:R34"/>
    <mergeCell ref="S34:V34"/>
    <mergeCell ref="W34:Z34"/>
    <mergeCell ref="AA34:AK34"/>
    <mergeCell ref="H33:J33"/>
    <mergeCell ref="K33:M33"/>
    <mergeCell ref="N33:R33"/>
    <mergeCell ref="S33:V33"/>
    <mergeCell ref="W33:Z33"/>
    <mergeCell ref="AA33:AK33"/>
    <mergeCell ref="H32:J32"/>
    <mergeCell ref="K32:M32"/>
    <mergeCell ref="N32:R32"/>
    <mergeCell ref="S32:V32"/>
    <mergeCell ref="W32:Z32"/>
    <mergeCell ref="AA32:AK32"/>
    <mergeCell ref="H31:J31"/>
    <mergeCell ref="K31:M31"/>
    <mergeCell ref="N31:R31"/>
    <mergeCell ref="S31:V31"/>
    <mergeCell ref="W31:Z31"/>
    <mergeCell ref="AA31:AK31"/>
    <mergeCell ref="H30:J30"/>
    <mergeCell ref="K30:M30"/>
    <mergeCell ref="N30:R30"/>
    <mergeCell ref="S30:V30"/>
    <mergeCell ref="W30:Z30"/>
    <mergeCell ref="AA30:AK30"/>
    <mergeCell ref="H29:J29"/>
    <mergeCell ref="K29:M29"/>
    <mergeCell ref="N29:R29"/>
    <mergeCell ref="S29:V29"/>
    <mergeCell ref="W29:Z29"/>
    <mergeCell ref="AA29:AK29"/>
    <mergeCell ref="H28:J28"/>
    <mergeCell ref="K28:M28"/>
    <mergeCell ref="N28:R28"/>
    <mergeCell ref="S28:V28"/>
    <mergeCell ref="W28:Z28"/>
    <mergeCell ref="AA28:AK28"/>
    <mergeCell ref="H27:J27"/>
    <mergeCell ref="K27:M27"/>
    <mergeCell ref="N27:R27"/>
    <mergeCell ref="S27:V27"/>
    <mergeCell ref="W27:Z27"/>
    <mergeCell ref="AA27:AK27"/>
    <mergeCell ref="H26:J26"/>
    <mergeCell ref="K26:M26"/>
    <mergeCell ref="N26:R26"/>
    <mergeCell ref="S26:V26"/>
    <mergeCell ref="W26:Z26"/>
    <mergeCell ref="AA26:AK26"/>
    <mergeCell ref="S24:V24"/>
    <mergeCell ref="W24:Z24"/>
    <mergeCell ref="AA24:AK24"/>
    <mergeCell ref="H25:J25"/>
    <mergeCell ref="K25:M25"/>
    <mergeCell ref="N25:R25"/>
    <mergeCell ref="S25:V25"/>
    <mergeCell ref="W25:Z25"/>
    <mergeCell ref="AA25:AK25"/>
    <mergeCell ref="AA19:AK19"/>
    <mergeCell ref="B21:E21"/>
    <mergeCell ref="F23:AK23"/>
    <mergeCell ref="A24:A37"/>
    <mergeCell ref="B24:B37"/>
    <mergeCell ref="C24:C37"/>
    <mergeCell ref="D24:D37"/>
    <mergeCell ref="H24:J24"/>
    <mergeCell ref="K24:M24"/>
    <mergeCell ref="N24:R24"/>
    <mergeCell ref="A19:E19"/>
    <mergeCell ref="H19:J19"/>
    <mergeCell ref="K19:M19"/>
    <mergeCell ref="N19:R19"/>
    <mergeCell ref="S19:V19"/>
    <mergeCell ref="W19:Z19"/>
    <mergeCell ref="H18:J18"/>
    <mergeCell ref="K18:M18"/>
    <mergeCell ref="N18:R18"/>
    <mergeCell ref="S18:V18"/>
    <mergeCell ref="W18:Z18"/>
    <mergeCell ref="AA18:AK18"/>
    <mergeCell ref="H17:J17"/>
    <mergeCell ref="K17:M17"/>
    <mergeCell ref="N17:R17"/>
    <mergeCell ref="S17:V17"/>
    <mergeCell ref="W17:Z17"/>
    <mergeCell ref="AA17:AK17"/>
    <mergeCell ref="H16:J16"/>
    <mergeCell ref="K16:M16"/>
    <mergeCell ref="N16:R16"/>
    <mergeCell ref="S16:V16"/>
    <mergeCell ref="W16:Z16"/>
    <mergeCell ref="AA16:AK16"/>
    <mergeCell ref="H15:J15"/>
    <mergeCell ref="K15:M15"/>
    <mergeCell ref="N15:R15"/>
    <mergeCell ref="S15:V15"/>
    <mergeCell ref="W15:Z15"/>
    <mergeCell ref="AA15:AK15"/>
    <mergeCell ref="H14:J14"/>
    <mergeCell ref="K14:M14"/>
    <mergeCell ref="N14:R14"/>
    <mergeCell ref="S14:V14"/>
    <mergeCell ref="W14:Z14"/>
    <mergeCell ref="AA14:AK14"/>
    <mergeCell ref="H13:J13"/>
    <mergeCell ref="K13:M13"/>
    <mergeCell ref="N13:R13"/>
    <mergeCell ref="S13:V13"/>
    <mergeCell ref="W13:Z13"/>
    <mergeCell ref="AA13:AK13"/>
    <mergeCell ref="H12:J12"/>
    <mergeCell ref="K12:M12"/>
    <mergeCell ref="N12:R12"/>
    <mergeCell ref="S12:V12"/>
    <mergeCell ref="W12:Z12"/>
    <mergeCell ref="AA12:AK12"/>
    <mergeCell ref="H11:J11"/>
    <mergeCell ref="K11:M11"/>
    <mergeCell ref="N11:R11"/>
    <mergeCell ref="S11:V11"/>
    <mergeCell ref="W11:Z11"/>
    <mergeCell ref="AA11:AK11"/>
    <mergeCell ref="H10:J10"/>
    <mergeCell ref="K10:M10"/>
    <mergeCell ref="N10:R10"/>
    <mergeCell ref="S10:V10"/>
    <mergeCell ref="W10:Z10"/>
    <mergeCell ref="AA10:AK10"/>
    <mergeCell ref="H9:J9"/>
    <mergeCell ref="K9:M9"/>
    <mergeCell ref="N9:R9"/>
    <mergeCell ref="S9:V9"/>
    <mergeCell ref="W9:Z9"/>
    <mergeCell ref="AA9:AK9"/>
    <mergeCell ref="H8:J8"/>
    <mergeCell ref="K8:M8"/>
    <mergeCell ref="N8:R8"/>
    <mergeCell ref="S8:V8"/>
    <mergeCell ref="W8:Z8"/>
    <mergeCell ref="AA8:AK8"/>
    <mergeCell ref="H7:J7"/>
    <mergeCell ref="K7:M7"/>
    <mergeCell ref="N7:R7"/>
    <mergeCell ref="S7:V7"/>
    <mergeCell ref="W7:Z7"/>
    <mergeCell ref="AA7:AK7"/>
    <mergeCell ref="W5:Z5"/>
    <mergeCell ref="AA5:AK5"/>
    <mergeCell ref="H6:J6"/>
    <mergeCell ref="K6:M6"/>
    <mergeCell ref="N6:R6"/>
    <mergeCell ref="S6:V6"/>
    <mergeCell ref="W6:Z6"/>
    <mergeCell ref="AA6:AK6"/>
    <mergeCell ref="B2:E2"/>
    <mergeCell ref="F4:AK4"/>
    <mergeCell ref="A5:A18"/>
    <mergeCell ref="B5:B18"/>
    <mergeCell ref="C5:C18"/>
    <mergeCell ref="D5:D18"/>
    <mergeCell ref="H5:J5"/>
    <mergeCell ref="K5:M5"/>
    <mergeCell ref="N5:R5"/>
    <mergeCell ref="S5:V5"/>
  </mergeCells>
  <conditionalFormatting sqref="F6:AK6">
    <cfRule type="colorScale" priority="11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:AK7">
    <cfRule type="colorScale" priority="1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:AK8">
    <cfRule type="colorScale" priority="1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:AK9">
    <cfRule type="colorScale" priority="1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:AK10">
    <cfRule type="colorScale" priority="1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:AK11">
    <cfRule type="colorScale" priority="1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2:AK12">
    <cfRule type="colorScale" priority="10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3:AK13">
    <cfRule type="colorScale" priority="10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4:AK14">
    <cfRule type="colorScale" priority="10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5:AK15">
    <cfRule type="colorScale" priority="10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6:AK16">
    <cfRule type="colorScale" priority="10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7:AK17">
    <cfRule type="colorScale" priority="10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8:AK18">
    <cfRule type="colorScale" priority="10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9:H19 N19:AK19 K19">
    <cfRule type="colorScale" priority="10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6:AK36">
    <cfRule type="colorScale" priority="5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7:AK37">
    <cfRule type="colorScale" priority="5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8:H38 N38:AK38 K38">
    <cfRule type="colorScale" priority="5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5:AK45">
    <cfRule type="colorScale" priority="5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6:AK46">
    <cfRule type="colorScale" priority="5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7:AK47">
    <cfRule type="colorScale" priority="5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8:AK48">
    <cfRule type="colorScale" priority="5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49:AK49">
    <cfRule type="colorScale" priority="5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0:AK50">
    <cfRule type="colorScale" priority="5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1:AK51">
    <cfRule type="colorScale" priority="5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2:AK52">
    <cfRule type="colorScale" priority="4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3:AK53">
    <cfRule type="colorScale" priority="4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4:AK54">
    <cfRule type="colorScale" priority="4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5:AK55">
    <cfRule type="colorScale" priority="4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6:AK56">
    <cfRule type="colorScale" priority="4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7:AK57">
    <cfRule type="colorScale" priority="4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58:H58 N58:AK58 K58">
    <cfRule type="colorScale" priority="4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5:AK25">
    <cfRule type="colorScale" priority="7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6:AK26">
    <cfRule type="colorScale" priority="6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7:AK27">
    <cfRule type="colorScale" priority="6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8:AK28">
    <cfRule type="colorScale" priority="6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9:AK29">
    <cfRule type="colorScale" priority="6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0:AK30">
    <cfRule type="colorScale" priority="6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1:AK31">
    <cfRule type="colorScale" priority="6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2:AK32">
    <cfRule type="colorScale" priority="6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3:AK33">
    <cfRule type="colorScale" priority="6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4:AK34">
    <cfRule type="colorScale" priority="6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35:AK35">
    <cfRule type="colorScale" priority="6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6:AK66">
    <cfRule type="colorScale" priority="4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7:AK68">
    <cfRule type="colorScale" priority="4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69:AK69">
    <cfRule type="colorScale" priority="4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0:AK70">
    <cfRule type="colorScale" priority="3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1:AK71">
    <cfRule type="colorScale" priority="3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2:AK72">
    <cfRule type="colorScale" priority="3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3:AK73">
    <cfRule type="colorScale" priority="3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4:AK74">
    <cfRule type="colorScale" priority="3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5:AK75">
    <cfRule type="colorScale" priority="3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6:AK76">
    <cfRule type="colorScale" priority="3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7:AK77">
    <cfRule type="colorScale" priority="3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8:AK78">
    <cfRule type="colorScale" priority="3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79:AK79">
    <cfRule type="colorScale" priority="3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0:H80 N80:AK80 K80">
    <cfRule type="colorScale" priority="2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8:AK88">
    <cfRule type="colorScale" priority="2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89:AK90">
    <cfRule type="colorScale" priority="2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1:AK91">
    <cfRule type="colorScale" priority="2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2:AK92">
    <cfRule type="colorScale" priority="2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3:AK93">
    <cfRule type="colorScale" priority="2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4:AK94">
    <cfRule type="colorScale" priority="2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5:AK95">
    <cfRule type="colorScale" priority="2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6:AK96">
    <cfRule type="colorScale" priority="2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7:AK97">
    <cfRule type="colorScale" priority="2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8:AK98">
    <cfRule type="colorScale" priority="1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0:AK100">
    <cfRule type="colorScale" priority="1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1:AK101">
    <cfRule type="colorScale" priority="1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2:H102 N102:AK102 K102">
    <cfRule type="colorScale" priority="1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09:AK109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0:AK111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2:AK112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3:AK113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4:AK114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5:AK115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6:AK116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7:AK117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8:AK118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19:AK119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20:AK12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21:AK121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22:AK122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123:H123 N123:AK123 K12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G9" sqref="G9"/>
    </sheetView>
  </sheetViews>
  <sheetFormatPr defaultRowHeight="15" x14ac:dyDescent="0.25"/>
  <cols>
    <col min="1" max="1" width="14.28515625" customWidth="1"/>
    <col min="2" max="2" width="9.140625" customWidth="1"/>
    <col min="4" max="4" width="9.140625" customWidth="1"/>
  </cols>
  <sheetData>
    <row r="1" spans="1:8" ht="32.25" customHeight="1" x14ac:dyDescent="0.25">
      <c r="A1" s="62" t="s">
        <v>35</v>
      </c>
      <c r="B1" s="62"/>
      <c r="C1" s="62"/>
      <c r="D1" s="62"/>
      <c r="E1" s="62"/>
      <c r="F1" s="62"/>
      <c r="G1" s="62"/>
      <c r="H1" s="62"/>
    </row>
    <row r="2" spans="1:8" ht="15.75" customHeight="1" x14ac:dyDescent="0.25">
      <c r="A2" s="62" t="s">
        <v>36</v>
      </c>
      <c r="B2" s="62"/>
      <c r="C2" s="62"/>
      <c r="D2" s="62"/>
      <c r="E2" s="62"/>
      <c r="F2" s="62"/>
      <c r="G2" s="62"/>
      <c r="H2" s="62"/>
    </row>
    <row r="4" spans="1:8" x14ac:dyDescent="0.25">
      <c r="A4" s="25" t="s">
        <v>3</v>
      </c>
      <c r="B4" s="63" t="s">
        <v>43</v>
      </c>
      <c r="C4" s="63"/>
      <c r="D4" s="63"/>
      <c r="E4" s="63"/>
      <c r="F4" s="63"/>
      <c r="G4" s="63"/>
      <c r="H4" s="63"/>
    </row>
    <row r="5" spans="1:8" x14ac:dyDescent="0.25">
      <c r="A5" s="25" t="s">
        <v>7</v>
      </c>
      <c r="B5" s="63" t="s">
        <v>38</v>
      </c>
      <c r="C5" s="63"/>
      <c r="D5" s="63"/>
      <c r="E5" s="63"/>
      <c r="F5" s="63"/>
      <c r="G5" s="63"/>
      <c r="H5" s="63"/>
    </row>
    <row r="6" spans="1:8" x14ac:dyDescent="0.25">
      <c r="A6" s="25" t="s">
        <v>37</v>
      </c>
      <c r="B6" s="63" t="s">
        <v>38</v>
      </c>
      <c r="C6" s="63"/>
      <c r="D6" s="63"/>
      <c r="E6" s="63"/>
      <c r="F6" s="63"/>
      <c r="G6" s="63"/>
      <c r="H6" s="63"/>
    </row>
    <row r="7" spans="1:8" x14ac:dyDescent="0.25">
      <c r="A7" s="25" t="s">
        <v>1</v>
      </c>
      <c r="B7" s="63" t="s">
        <v>38</v>
      </c>
      <c r="C7" s="63"/>
      <c r="D7" s="63"/>
      <c r="E7" s="63"/>
      <c r="F7" s="63"/>
      <c r="G7" s="63"/>
      <c r="H7" s="63"/>
    </row>
    <row r="8" spans="1:8" x14ac:dyDescent="0.25">
      <c r="A8" s="25" t="s">
        <v>42</v>
      </c>
      <c r="B8" s="63" t="s">
        <v>38</v>
      </c>
      <c r="C8" s="63"/>
      <c r="D8" s="63"/>
      <c r="E8" s="63"/>
      <c r="F8" s="63"/>
      <c r="G8" s="63"/>
      <c r="H8" s="63"/>
    </row>
    <row r="10" spans="1:8" ht="42" customHeight="1" x14ac:dyDescent="0.25">
      <c r="A10" s="65" t="s">
        <v>39</v>
      </c>
      <c r="B10" s="65"/>
      <c r="C10" s="65"/>
      <c r="D10" s="65"/>
      <c r="E10" s="65"/>
      <c r="F10" s="65"/>
      <c r="G10" s="65"/>
    </row>
    <row r="11" spans="1:8" ht="17.25" customHeight="1" x14ac:dyDescent="0.25">
      <c r="A11" s="26" t="s">
        <v>8</v>
      </c>
      <c r="B11" s="69" t="s">
        <v>40</v>
      </c>
      <c r="C11" s="69"/>
      <c r="D11" s="69"/>
      <c r="E11" s="69"/>
      <c r="F11" s="70" t="s">
        <v>41</v>
      </c>
      <c r="G11" s="70"/>
    </row>
    <row r="12" spans="1:8" ht="42" customHeight="1" x14ac:dyDescent="0.25">
      <c r="A12" s="27">
        <v>1</v>
      </c>
      <c r="B12" s="66" t="s">
        <v>44</v>
      </c>
      <c r="C12" s="67"/>
      <c r="D12" s="67"/>
      <c r="E12" s="68"/>
      <c r="F12" s="61"/>
      <c r="G12" s="61"/>
    </row>
    <row r="13" spans="1:8" ht="39.75" customHeight="1" x14ac:dyDescent="0.25">
      <c r="A13" s="27">
        <v>2</v>
      </c>
      <c r="B13" s="66" t="s">
        <v>45</v>
      </c>
      <c r="C13" s="67"/>
      <c r="D13" s="67"/>
      <c r="E13" s="68"/>
      <c r="F13" s="61"/>
      <c r="G13" s="61"/>
    </row>
    <row r="14" spans="1:8" ht="28.5" customHeight="1" x14ac:dyDescent="0.25">
      <c r="A14" s="27">
        <v>3</v>
      </c>
      <c r="B14" s="64" t="s">
        <v>46</v>
      </c>
      <c r="C14" s="64"/>
      <c r="D14" s="64"/>
      <c r="E14" s="64"/>
      <c r="F14" s="61"/>
      <c r="G14" s="61"/>
    </row>
    <row r="15" spans="1:8" ht="51" customHeight="1" x14ac:dyDescent="0.25">
      <c r="A15" s="27">
        <v>4</v>
      </c>
      <c r="B15" s="64" t="s">
        <v>47</v>
      </c>
      <c r="C15" s="64"/>
      <c r="D15" s="64"/>
      <c r="E15" s="64"/>
      <c r="F15" s="61"/>
      <c r="G15" s="61"/>
    </row>
    <row r="16" spans="1:8" ht="39.75" customHeight="1" x14ac:dyDescent="0.25">
      <c r="A16" s="27">
        <v>5</v>
      </c>
      <c r="B16" s="64" t="s">
        <v>48</v>
      </c>
      <c r="C16" s="64"/>
      <c r="D16" s="64"/>
      <c r="E16" s="64"/>
      <c r="F16" s="61"/>
      <c r="G16" s="61"/>
    </row>
    <row r="17" spans="1:8" ht="39" customHeight="1" x14ac:dyDescent="0.25">
      <c r="A17" s="27">
        <v>6</v>
      </c>
      <c r="B17" s="64" t="s">
        <v>49</v>
      </c>
      <c r="C17" s="64"/>
      <c r="D17" s="64"/>
      <c r="E17" s="64"/>
      <c r="F17" s="61"/>
      <c r="G17" s="61"/>
    </row>
    <row r="18" spans="1:8" ht="41.25" customHeight="1" x14ac:dyDescent="0.25">
      <c r="A18" s="27">
        <v>7</v>
      </c>
      <c r="B18" s="64" t="s">
        <v>50</v>
      </c>
      <c r="C18" s="64"/>
      <c r="D18" s="64"/>
      <c r="E18" s="64"/>
      <c r="F18" s="61"/>
      <c r="G18" s="61"/>
    </row>
    <row r="19" spans="1:8" ht="43.5" customHeight="1" x14ac:dyDescent="0.25">
      <c r="A19" s="27">
        <v>8</v>
      </c>
      <c r="B19" s="64" t="s">
        <v>51</v>
      </c>
      <c r="C19" s="64"/>
      <c r="D19" s="64"/>
      <c r="E19" s="64"/>
      <c r="F19" s="61"/>
      <c r="G19" s="61"/>
    </row>
    <row r="21" spans="1:8" x14ac:dyDescent="0.25">
      <c r="C21" s="59" t="s">
        <v>52</v>
      </c>
      <c r="D21" s="59"/>
      <c r="E21" s="59"/>
    </row>
    <row r="22" spans="1:8" x14ac:dyDescent="0.25">
      <c r="C22" s="47"/>
      <c r="D22" s="47"/>
      <c r="E22" s="47"/>
    </row>
    <row r="23" spans="1:8" x14ac:dyDescent="0.25">
      <c r="C23" s="47"/>
      <c r="D23" s="47"/>
      <c r="E23" s="47"/>
    </row>
    <row r="24" spans="1:8" x14ac:dyDescent="0.25">
      <c r="C24" s="47"/>
      <c r="D24" s="47"/>
      <c r="E24" s="47"/>
    </row>
    <row r="25" spans="1:8" x14ac:dyDescent="0.25">
      <c r="C25" s="47"/>
      <c r="D25" s="47"/>
      <c r="E25" s="47"/>
    </row>
    <row r="27" spans="1:8" x14ac:dyDescent="0.25">
      <c r="C27" s="60" t="s">
        <v>53</v>
      </c>
      <c r="D27" s="60"/>
      <c r="E27" s="60"/>
    </row>
    <row r="31" spans="1:8" x14ac:dyDescent="0.25">
      <c r="A31" s="59" t="s">
        <v>55</v>
      </c>
      <c r="B31" s="59"/>
      <c r="C31" s="59"/>
      <c r="F31" s="59" t="s">
        <v>54</v>
      </c>
      <c r="G31" s="59"/>
      <c r="H31" s="59"/>
    </row>
  </sheetData>
  <mergeCells count="31">
    <mergeCell ref="A10:G10"/>
    <mergeCell ref="B12:E12"/>
    <mergeCell ref="B13:E13"/>
    <mergeCell ref="B11:E11"/>
    <mergeCell ref="F11:G11"/>
    <mergeCell ref="B15:E15"/>
    <mergeCell ref="B16:E16"/>
    <mergeCell ref="B17:E17"/>
    <mergeCell ref="B18:E18"/>
    <mergeCell ref="B19:E19"/>
    <mergeCell ref="F18:G18"/>
    <mergeCell ref="F19:G19"/>
    <mergeCell ref="A1:H1"/>
    <mergeCell ref="A2:H2"/>
    <mergeCell ref="B4:H4"/>
    <mergeCell ref="B5:H5"/>
    <mergeCell ref="B6:H6"/>
    <mergeCell ref="B7:H7"/>
    <mergeCell ref="B8:H8"/>
    <mergeCell ref="F12:G12"/>
    <mergeCell ref="F13:G13"/>
    <mergeCell ref="F14:G14"/>
    <mergeCell ref="F15:G15"/>
    <mergeCell ref="F16:G16"/>
    <mergeCell ref="F17:G17"/>
    <mergeCell ref="B14:E14"/>
    <mergeCell ref="F31:H31"/>
    <mergeCell ref="C27:E27"/>
    <mergeCell ref="A31:C31"/>
    <mergeCell ref="C22:E25"/>
    <mergeCell ref="C21:E21"/>
  </mergeCells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</vt:lpstr>
      <vt:lpstr>INDIKATOR</vt:lpstr>
      <vt:lpstr>UNTUK KETUM, SEKUM, STAFSEKUM </vt:lpstr>
      <vt:lpstr>INI UNTUK KAKOM</vt:lpstr>
      <vt:lpstr>INI UNTUK ANGGOTA KOMISI</vt:lpstr>
      <vt:lpstr>NILAI FINAL BPMU</vt:lpstr>
      <vt:lpstr>LEMBAR EVALUASI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JingLeb0oMz</dc:creator>
  <cp:lastModifiedBy>Anggoro</cp:lastModifiedBy>
  <cp:lastPrinted>2019-02-26T03:27:47Z</cp:lastPrinted>
  <dcterms:created xsi:type="dcterms:W3CDTF">2014-02-15T17:52:32Z</dcterms:created>
  <dcterms:modified xsi:type="dcterms:W3CDTF">2019-03-07T16:14:53Z</dcterms:modified>
</cp:coreProperties>
</file>