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24519"/>
</workbook>
</file>

<file path=xl/calcChain.xml><?xml version="1.0" encoding="utf-8"?>
<calcChain xmlns="http://schemas.openxmlformats.org/spreadsheetml/2006/main">
  <c r="AI106" i="4"/>
  <c r="AG106"/>
  <c r="AD106"/>
  <c r="AA106"/>
  <c r="AA108" s="1"/>
  <c r="X106"/>
  <c r="W106"/>
  <c r="W108" s="1"/>
  <c r="V106"/>
  <c r="S106"/>
  <c r="S108" s="1"/>
  <c r="P106"/>
  <c r="N106"/>
  <c r="N108" s="1"/>
  <c r="M106"/>
  <c r="K106"/>
  <c r="K108" s="1"/>
  <c r="J106"/>
  <c r="H106"/>
  <c r="H108" s="1"/>
  <c r="G106"/>
  <c r="G108" s="1"/>
  <c r="F106"/>
  <c r="F108" s="1"/>
  <c r="AL107" s="1"/>
  <c r="AL103"/>
  <c r="AI99"/>
  <c r="AG99"/>
  <c r="AD99"/>
  <c r="AA99"/>
  <c r="AA101" s="1"/>
  <c r="X99"/>
  <c r="W99"/>
  <c r="W101" s="1"/>
  <c r="V99"/>
  <c r="S99"/>
  <c r="S101" s="1"/>
  <c r="P99"/>
  <c r="N99"/>
  <c r="N101" s="1"/>
  <c r="M99"/>
  <c r="K99"/>
  <c r="K101" s="1"/>
  <c r="J99"/>
  <c r="H99"/>
  <c r="H101" s="1"/>
  <c r="G99"/>
  <c r="G101" s="1"/>
  <c r="F99"/>
  <c r="F101" s="1"/>
  <c r="AL100" s="1"/>
  <c r="AL96"/>
  <c r="W94"/>
  <c r="H94"/>
  <c r="AI92"/>
  <c r="AG92"/>
  <c r="AD92"/>
  <c r="AA92"/>
  <c r="AA94" s="1"/>
  <c r="X92"/>
  <c r="W92"/>
  <c r="V92"/>
  <c r="S92"/>
  <c r="S94" s="1"/>
  <c r="P92"/>
  <c r="N92"/>
  <c r="N94" s="1"/>
  <c r="M92"/>
  <c r="K92"/>
  <c r="K94" s="1"/>
  <c r="J92"/>
  <c r="H92"/>
  <c r="G92"/>
  <c r="G94" s="1"/>
  <c r="F92"/>
  <c r="F94" s="1"/>
  <c r="AL93" s="1"/>
  <c r="AL91"/>
  <c r="AL89"/>
  <c r="S87"/>
  <c r="G87"/>
  <c r="F87"/>
  <c r="AL86" s="1"/>
  <c r="AI85"/>
  <c r="AG85"/>
  <c r="AD85"/>
  <c r="AA85"/>
  <c r="AA87" s="1"/>
  <c r="X85"/>
  <c r="W85"/>
  <c r="W87" s="1"/>
  <c r="V85"/>
  <c r="S85"/>
  <c r="P85"/>
  <c r="N85"/>
  <c r="N87" s="1"/>
  <c r="M85"/>
  <c r="K85"/>
  <c r="K87" s="1"/>
  <c r="J85"/>
  <c r="H85"/>
  <c r="H87" s="1"/>
  <c r="G85"/>
  <c r="F85"/>
  <c r="AL84"/>
  <c r="AL82"/>
  <c r="N80"/>
  <c r="F80"/>
  <c r="AL79" s="1"/>
  <c r="AI78"/>
  <c r="AG78"/>
  <c r="AD78"/>
  <c r="AA78"/>
  <c r="AA80" s="1"/>
  <c r="X78"/>
  <c r="W78"/>
  <c r="W80" s="1"/>
  <c r="V78"/>
  <c r="S78"/>
  <c r="S80" s="1"/>
  <c r="P78"/>
  <c r="N78"/>
  <c r="M78"/>
  <c r="K78"/>
  <c r="K80" s="1"/>
  <c r="J78"/>
  <c r="H78"/>
  <c r="H80" s="1"/>
  <c r="G78"/>
  <c r="G80" s="1"/>
  <c r="F78"/>
  <c r="AL77" s="1"/>
  <c r="AL75"/>
  <c r="W73"/>
  <c r="N73"/>
  <c r="H73"/>
  <c r="AI71"/>
  <c r="AG71"/>
  <c r="AD71"/>
  <c r="AA71"/>
  <c r="AA73" s="1"/>
  <c r="X71"/>
  <c r="W71"/>
  <c r="V71"/>
  <c r="S71"/>
  <c r="S73" s="1"/>
  <c r="P71"/>
  <c r="N71"/>
  <c r="M71"/>
  <c r="K71"/>
  <c r="K73" s="1"/>
  <c r="J71"/>
  <c r="H71"/>
  <c r="G71"/>
  <c r="G73" s="1"/>
  <c r="F71"/>
  <c r="F73" s="1"/>
  <c r="AL72" s="1"/>
  <c r="AL68"/>
  <c r="W66"/>
  <c r="H66"/>
  <c r="G66"/>
  <c r="AI64"/>
  <c r="AG64"/>
  <c r="AD64"/>
  <c r="AA64"/>
  <c r="AA66" s="1"/>
  <c r="X64"/>
  <c r="W64"/>
  <c r="V64"/>
  <c r="S64"/>
  <c r="S66" s="1"/>
  <c r="P64"/>
  <c r="N64"/>
  <c r="N66" s="1"/>
  <c r="M64"/>
  <c r="K64"/>
  <c r="K66" s="1"/>
  <c r="J64"/>
  <c r="H64"/>
  <c r="G64"/>
  <c r="F64"/>
  <c r="F66" s="1"/>
  <c r="AL65" s="1"/>
  <c r="AL63"/>
  <c r="AL61"/>
  <c r="F59"/>
  <c r="AI57"/>
  <c r="AG57"/>
  <c r="AD57"/>
  <c r="AA57"/>
  <c r="X57"/>
  <c r="W57"/>
  <c r="W59" s="1"/>
  <c r="V57"/>
  <c r="S59" s="1"/>
  <c r="S57"/>
  <c r="P57"/>
  <c r="N57"/>
  <c r="M57"/>
  <c r="K57"/>
  <c r="K59" s="1"/>
  <c r="J57"/>
  <c r="H57"/>
  <c r="G57"/>
  <c r="G59" s="1"/>
  <c r="F57"/>
  <c r="AL54"/>
  <c r="AI50"/>
  <c r="AG50"/>
  <c r="AD50"/>
  <c r="AA50"/>
  <c r="X50"/>
  <c r="W50"/>
  <c r="V50"/>
  <c r="S50"/>
  <c r="S52" s="1"/>
  <c r="P50"/>
  <c r="N50"/>
  <c r="M50"/>
  <c r="K50"/>
  <c r="K52" s="1"/>
  <c r="J50"/>
  <c r="H50"/>
  <c r="H52" s="1"/>
  <c r="G50"/>
  <c r="G52" s="1"/>
  <c r="F50"/>
  <c r="W45"/>
  <c r="AI43"/>
  <c r="AG43"/>
  <c r="AD43"/>
  <c r="AA43"/>
  <c r="X43"/>
  <c r="W43"/>
  <c r="V43"/>
  <c r="S43"/>
  <c r="P43"/>
  <c r="N45" s="1"/>
  <c r="N43"/>
  <c r="M43"/>
  <c r="K43"/>
  <c r="J43"/>
  <c r="H43"/>
  <c r="G43"/>
  <c r="G45" s="1"/>
  <c r="F43"/>
  <c r="F45" s="1"/>
  <c r="AL40"/>
  <c r="H38"/>
  <c r="G38"/>
  <c r="AI36"/>
  <c r="AG36"/>
  <c r="AD36"/>
  <c r="AA36"/>
  <c r="X36"/>
  <c r="W36"/>
  <c r="V36"/>
  <c r="S36"/>
  <c r="S38" s="1"/>
  <c r="P36"/>
  <c r="N36"/>
  <c r="M36"/>
  <c r="K36"/>
  <c r="K38" s="1"/>
  <c r="J36"/>
  <c r="H36"/>
  <c r="G36"/>
  <c r="F36"/>
  <c r="F38" s="1"/>
  <c r="AL33"/>
  <c r="G31"/>
  <c r="AI29"/>
  <c r="AG29"/>
  <c r="AD29"/>
  <c r="AA29"/>
  <c r="X29"/>
  <c r="W29"/>
  <c r="V29"/>
  <c r="S29"/>
  <c r="P29"/>
  <c r="N29"/>
  <c r="M29"/>
  <c r="K29"/>
  <c r="K31" s="1"/>
  <c r="J29"/>
  <c r="H29"/>
  <c r="G29"/>
  <c r="F29"/>
  <c r="AL26"/>
  <c r="AI22"/>
  <c r="AG22"/>
  <c r="AD22"/>
  <c r="AA22"/>
  <c r="X22"/>
  <c r="W22"/>
  <c r="V22"/>
  <c r="S22"/>
  <c r="S24" s="1"/>
  <c r="P22"/>
  <c r="N24" s="1"/>
  <c r="N22"/>
  <c r="M22"/>
  <c r="K22"/>
  <c r="K24" s="1"/>
  <c r="J22"/>
  <c r="H22"/>
  <c r="G22"/>
  <c r="G24" s="1"/>
  <c r="F22"/>
  <c r="AL19"/>
  <c r="W17"/>
  <c r="N17"/>
  <c r="H17"/>
  <c r="AI15"/>
  <c r="AG15"/>
  <c r="AD15"/>
  <c r="AA15"/>
  <c r="AA17" s="1"/>
  <c r="X15"/>
  <c r="W15"/>
  <c r="V15"/>
  <c r="S15"/>
  <c r="S17" s="1"/>
  <c r="P15"/>
  <c r="N15"/>
  <c r="M15"/>
  <c r="K15"/>
  <c r="K17" s="1"/>
  <c r="J15"/>
  <c r="H15"/>
  <c r="G15"/>
  <c r="G17" s="1"/>
  <c r="F15"/>
  <c r="F17" s="1"/>
  <c r="AL16" s="1"/>
  <c r="AL12"/>
  <c r="H10"/>
  <c r="AI8"/>
  <c r="AG8"/>
  <c r="AD8"/>
  <c r="AA8"/>
  <c r="X8"/>
  <c r="W8"/>
  <c r="V8"/>
  <c r="S8"/>
  <c r="P8"/>
  <c r="N8"/>
  <c r="M8"/>
  <c r="K8"/>
  <c r="K10" s="1"/>
  <c r="J8"/>
  <c r="H8"/>
  <c r="G8"/>
  <c r="G10" s="1"/>
  <c r="F8"/>
  <c r="F10" s="1"/>
  <c r="AL5"/>
  <c r="S108" i="3"/>
  <c r="G108"/>
  <c r="F108"/>
  <c r="AL107" s="1"/>
  <c r="AI106"/>
  <c r="AG106"/>
  <c r="AD106"/>
  <c r="AA106"/>
  <c r="AA108" s="1"/>
  <c r="X106"/>
  <c r="W106"/>
  <c r="W108" s="1"/>
  <c r="V106"/>
  <c r="S106"/>
  <c r="P106"/>
  <c r="N106"/>
  <c r="N108" s="1"/>
  <c r="M106"/>
  <c r="K106"/>
  <c r="K108" s="1"/>
  <c r="J106"/>
  <c r="H106"/>
  <c r="H108" s="1"/>
  <c r="G106"/>
  <c r="F106"/>
  <c r="AL105"/>
  <c r="AL103"/>
  <c r="N101"/>
  <c r="F101"/>
  <c r="AL100" s="1"/>
  <c r="AI99"/>
  <c r="AG99"/>
  <c r="AD99"/>
  <c r="AA99"/>
  <c r="AA101" s="1"/>
  <c r="X99"/>
  <c r="W99"/>
  <c r="W101" s="1"/>
  <c r="V99"/>
  <c r="S99"/>
  <c r="S101" s="1"/>
  <c r="P99"/>
  <c r="N99"/>
  <c r="M99"/>
  <c r="K99"/>
  <c r="K101" s="1"/>
  <c r="J99"/>
  <c r="H99"/>
  <c r="H101" s="1"/>
  <c r="G99"/>
  <c r="G101" s="1"/>
  <c r="F99"/>
  <c r="AL98" s="1"/>
  <c r="AL96"/>
  <c r="W94"/>
  <c r="N94"/>
  <c r="H94"/>
  <c r="AI92"/>
  <c r="AG92"/>
  <c r="AD92"/>
  <c r="AA92"/>
  <c r="AA94" s="1"/>
  <c r="X92"/>
  <c r="W92"/>
  <c r="V92"/>
  <c r="S92"/>
  <c r="S94" s="1"/>
  <c r="P92"/>
  <c r="N92"/>
  <c r="M92"/>
  <c r="K92"/>
  <c r="K94" s="1"/>
  <c r="J92"/>
  <c r="H92"/>
  <c r="G92"/>
  <c r="G94" s="1"/>
  <c r="F92"/>
  <c r="F94" s="1"/>
  <c r="AL93" s="1"/>
  <c r="AL89"/>
  <c r="W87"/>
  <c r="H87"/>
  <c r="G87"/>
  <c r="AI85"/>
  <c r="AG85"/>
  <c r="AD85"/>
  <c r="AA85"/>
  <c r="AA87" s="1"/>
  <c r="X85"/>
  <c r="W85"/>
  <c r="V85"/>
  <c r="S85"/>
  <c r="S87" s="1"/>
  <c r="P85"/>
  <c r="N85"/>
  <c r="N87" s="1"/>
  <c r="M85"/>
  <c r="K85"/>
  <c r="K87" s="1"/>
  <c r="J85"/>
  <c r="H85"/>
  <c r="G85"/>
  <c r="F85"/>
  <c r="F87" s="1"/>
  <c r="AL86" s="1"/>
  <c r="AL84"/>
  <c r="AL82"/>
  <c r="S80"/>
  <c r="G80"/>
  <c r="F80"/>
  <c r="AL79" s="1"/>
  <c r="AI78"/>
  <c r="AG78"/>
  <c r="AD78"/>
  <c r="AA78"/>
  <c r="AA80" s="1"/>
  <c r="X78"/>
  <c r="W78"/>
  <c r="W80" s="1"/>
  <c r="V78"/>
  <c r="S78"/>
  <c r="P78"/>
  <c r="N78"/>
  <c r="N80" s="1"/>
  <c r="M78"/>
  <c r="K78"/>
  <c r="K80" s="1"/>
  <c r="J78"/>
  <c r="H78"/>
  <c r="H80" s="1"/>
  <c r="G78"/>
  <c r="F78"/>
  <c r="AL77"/>
  <c r="AL75"/>
  <c r="N73"/>
  <c r="F73"/>
  <c r="AL72" s="1"/>
  <c r="AI71"/>
  <c r="AG71"/>
  <c r="AD71"/>
  <c r="AA71"/>
  <c r="AA73" s="1"/>
  <c r="X71"/>
  <c r="W71"/>
  <c r="W73" s="1"/>
  <c r="V71"/>
  <c r="S71"/>
  <c r="S73" s="1"/>
  <c r="P71"/>
  <c r="N71"/>
  <c r="M71"/>
  <c r="K71"/>
  <c r="K73" s="1"/>
  <c r="J71"/>
  <c r="H71"/>
  <c r="H73" s="1"/>
  <c r="G71"/>
  <c r="G73" s="1"/>
  <c r="F71"/>
  <c r="AL70" s="1"/>
  <c r="AL68"/>
  <c r="W66"/>
  <c r="N66"/>
  <c r="H66"/>
  <c r="AI64"/>
  <c r="AG64"/>
  <c r="AD64"/>
  <c r="AA64"/>
  <c r="AA66" s="1"/>
  <c r="X64"/>
  <c r="W64"/>
  <c r="V64"/>
  <c r="S64"/>
  <c r="S66" s="1"/>
  <c r="P64"/>
  <c r="N64"/>
  <c r="M64"/>
  <c r="K64"/>
  <c r="K66" s="1"/>
  <c r="J64"/>
  <c r="H64"/>
  <c r="G64"/>
  <c r="G66" s="1"/>
  <c r="F64"/>
  <c r="F66" s="1"/>
  <c r="AL65" s="1"/>
  <c r="AL61"/>
  <c r="W59"/>
  <c r="H59"/>
  <c r="G59"/>
  <c r="AI57"/>
  <c r="AG57"/>
  <c r="AD57"/>
  <c r="AA57"/>
  <c r="AA59" s="1"/>
  <c r="X57"/>
  <c r="W57"/>
  <c r="V57"/>
  <c r="S57"/>
  <c r="S59" s="1"/>
  <c r="P57"/>
  <c r="N57"/>
  <c r="N59" s="1"/>
  <c r="M57"/>
  <c r="K57"/>
  <c r="K59" s="1"/>
  <c r="J57"/>
  <c r="H57"/>
  <c r="G57"/>
  <c r="F57"/>
  <c r="F59" s="1"/>
  <c r="AL58" s="1"/>
  <c r="AL56"/>
  <c r="AL54"/>
  <c r="S52"/>
  <c r="G52"/>
  <c r="F52"/>
  <c r="AL51" s="1"/>
  <c r="AI50"/>
  <c r="AG50"/>
  <c r="AD50"/>
  <c r="AA50"/>
  <c r="AA52" s="1"/>
  <c r="X50"/>
  <c r="W50"/>
  <c r="W52" s="1"/>
  <c r="V50"/>
  <c r="S50"/>
  <c r="P50"/>
  <c r="N50"/>
  <c r="N52" s="1"/>
  <c r="M50"/>
  <c r="K50"/>
  <c r="K52" s="1"/>
  <c r="J50"/>
  <c r="H50"/>
  <c r="H52" s="1"/>
  <c r="G50"/>
  <c r="F50"/>
  <c r="AL49"/>
  <c r="AL47"/>
  <c r="N45"/>
  <c r="F45"/>
  <c r="AL44" s="1"/>
  <c r="AI43"/>
  <c r="AG43"/>
  <c r="AD43"/>
  <c r="AA43"/>
  <c r="AA45" s="1"/>
  <c r="X43"/>
  <c r="W43"/>
  <c r="W45" s="1"/>
  <c r="V43"/>
  <c r="S43"/>
  <c r="S45" s="1"/>
  <c r="P43"/>
  <c r="N43"/>
  <c r="M43"/>
  <c r="K43"/>
  <c r="K45" s="1"/>
  <c r="J43"/>
  <c r="H43"/>
  <c r="H45" s="1"/>
  <c r="G43"/>
  <c r="G45" s="1"/>
  <c r="F43"/>
  <c r="AL42" s="1"/>
  <c r="AL40"/>
  <c r="W38"/>
  <c r="N38"/>
  <c r="H38"/>
  <c r="AI36"/>
  <c r="AG36"/>
  <c r="AD36"/>
  <c r="AA36"/>
  <c r="AA38" s="1"/>
  <c r="X36"/>
  <c r="W36"/>
  <c r="V36"/>
  <c r="S36"/>
  <c r="S38" s="1"/>
  <c r="P36"/>
  <c r="N36"/>
  <c r="M36"/>
  <c r="K36"/>
  <c r="K38" s="1"/>
  <c r="J36"/>
  <c r="H36"/>
  <c r="G36"/>
  <c r="G38" s="1"/>
  <c r="F36"/>
  <c r="F38" s="1"/>
  <c r="AL37" s="1"/>
  <c r="AL33"/>
  <c r="W31"/>
  <c r="H31"/>
  <c r="G31"/>
  <c r="AI29"/>
  <c r="AG29"/>
  <c r="AD29"/>
  <c r="AA29"/>
  <c r="AA31" s="1"/>
  <c r="X29"/>
  <c r="W29"/>
  <c r="V29"/>
  <c r="S29"/>
  <c r="S31" s="1"/>
  <c r="P29"/>
  <c r="N29"/>
  <c r="N31" s="1"/>
  <c r="M29"/>
  <c r="K29"/>
  <c r="K31" s="1"/>
  <c r="J29"/>
  <c r="H29"/>
  <c r="G29"/>
  <c r="F29"/>
  <c r="F31" s="1"/>
  <c r="AL30" s="1"/>
  <c r="AL28"/>
  <c r="AL26"/>
  <c r="S24"/>
  <c r="G24"/>
  <c r="F24"/>
  <c r="AL23" s="1"/>
  <c r="AI22"/>
  <c r="AG22"/>
  <c r="AD22"/>
  <c r="AA22"/>
  <c r="AA24" s="1"/>
  <c r="X22"/>
  <c r="W22"/>
  <c r="W24" s="1"/>
  <c r="V22"/>
  <c r="S22"/>
  <c r="P22"/>
  <c r="N22"/>
  <c r="N24" s="1"/>
  <c r="M22"/>
  <c r="K22"/>
  <c r="K24" s="1"/>
  <c r="J22"/>
  <c r="H22"/>
  <c r="H24" s="1"/>
  <c r="G22"/>
  <c r="F22"/>
  <c r="AL21"/>
  <c r="AL19"/>
  <c r="S17"/>
  <c r="N17"/>
  <c r="F17"/>
  <c r="AL16" s="1"/>
  <c r="AI15"/>
  <c r="AG15"/>
  <c r="AD15"/>
  <c r="AA15"/>
  <c r="AA17" s="1"/>
  <c r="X15"/>
  <c r="W15"/>
  <c r="W17" s="1"/>
  <c r="V15"/>
  <c r="S15"/>
  <c r="P15"/>
  <c r="N15"/>
  <c r="M15"/>
  <c r="K15"/>
  <c r="K17" s="1"/>
  <c r="J15"/>
  <c r="H15"/>
  <c r="H17" s="1"/>
  <c r="G15"/>
  <c r="G17" s="1"/>
  <c r="F15"/>
  <c r="AL14" s="1"/>
  <c r="AL12"/>
  <c r="W10"/>
  <c r="N10"/>
  <c r="H10"/>
  <c r="AI8"/>
  <c r="AG8"/>
  <c r="AD8"/>
  <c r="AA8"/>
  <c r="AA10" s="1"/>
  <c r="X8"/>
  <c r="W8"/>
  <c r="V8"/>
  <c r="S8"/>
  <c r="S10" s="1"/>
  <c r="P8"/>
  <c r="N8"/>
  <c r="M8"/>
  <c r="K8"/>
  <c r="K10" s="1"/>
  <c r="J8"/>
  <c r="H8"/>
  <c r="G8"/>
  <c r="G10" s="1"/>
  <c r="F8"/>
  <c r="F10" s="1"/>
  <c r="AL9" s="1"/>
  <c r="AL5"/>
  <c r="W59" i="2"/>
  <c r="H59"/>
  <c r="G59"/>
  <c r="AI57"/>
  <c r="AG57"/>
  <c r="AD57"/>
  <c r="AA57"/>
  <c r="AA59" s="1"/>
  <c r="X57"/>
  <c r="W57"/>
  <c r="V57"/>
  <c r="S57"/>
  <c r="S59" s="1"/>
  <c r="P57"/>
  <c r="N57"/>
  <c r="N59" s="1"/>
  <c r="M57"/>
  <c r="K57"/>
  <c r="K59" s="1"/>
  <c r="J57"/>
  <c r="H57"/>
  <c r="G57"/>
  <c r="F57"/>
  <c r="F59" s="1"/>
  <c r="AL58" s="1"/>
  <c r="AL56"/>
  <c r="AL54"/>
  <c r="S52"/>
  <c r="G52"/>
  <c r="F52"/>
  <c r="AL51" s="1"/>
  <c r="AI50"/>
  <c r="AG50"/>
  <c r="AD50"/>
  <c r="AA50"/>
  <c r="AA52" s="1"/>
  <c r="X50"/>
  <c r="W50"/>
  <c r="W52" s="1"/>
  <c r="V50"/>
  <c r="S50"/>
  <c r="P50"/>
  <c r="N50"/>
  <c r="N52" s="1"/>
  <c r="M50"/>
  <c r="K50"/>
  <c r="K52" s="1"/>
  <c r="J50"/>
  <c r="H50"/>
  <c r="H52" s="1"/>
  <c r="G50"/>
  <c r="F50"/>
  <c r="AL49"/>
  <c r="AL47"/>
  <c r="S45"/>
  <c r="N45"/>
  <c r="F45"/>
  <c r="AL44" s="1"/>
  <c r="AI43"/>
  <c r="AG43"/>
  <c r="AD43"/>
  <c r="AA43"/>
  <c r="AA45" s="1"/>
  <c r="X43"/>
  <c r="W43"/>
  <c r="W45" s="1"/>
  <c r="V43"/>
  <c r="S43"/>
  <c r="P43"/>
  <c r="N43"/>
  <c r="M43"/>
  <c r="K43"/>
  <c r="K45" s="1"/>
  <c r="J43"/>
  <c r="H43"/>
  <c r="H45" s="1"/>
  <c r="G43"/>
  <c r="G45" s="1"/>
  <c r="F43"/>
  <c r="AL42" s="1"/>
  <c r="AL40"/>
  <c r="W38"/>
  <c r="N38"/>
  <c r="H38"/>
  <c r="AI36"/>
  <c r="AG36"/>
  <c r="AD36"/>
  <c r="AA36"/>
  <c r="AA38" s="1"/>
  <c r="X36"/>
  <c r="W36"/>
  <c r="V36"/>
  <c r="S36"/>
  <c r="S38" s="1"/>
  <c r="P36"/>
  <c r="N36"/>
  <c r="M36"/>
  <c r="K36"/>
  <c r="K38" s="1"/>
  <c r="J36"/>
  <c r="H36"/>
  <c r="G36"/>
  <c r="G38" s="1"/>
  <c r="F36"/>
  <c r="F38" s="1"/>
  <c r="AL37" s="1"/>
  <c r="AL33"/>
  <c r="W31"/>
  <c r="H31"/>
  <c r="G31"/>
  <c r="AI29"/>
  <c r="AG29"/>
  <c r="AD29"/>
  <c r="AA29"/>
  <c r="AA31" s="1"/>
  <c r="X29"/>
  <c r="W29"/>
  <c r="V29"/>
  <c r="S29"/>
  <c r="S31" s="1"/>
  <c r="P29"/>
  <c r="N29"/>
  <c r="N31" s="1"/>
  <c r="M29"/>
  <c r="K29"/>
  <c r="K31" s="1"/>
  <c r="J29"/>
  <c r="H29"/>
  <c r="G29"/>
  <c r="F29"/>
  <c r="F31" s="1"/>
  <c r="AL30" s="1"/>
  <c r="AL28"/>
  <c r="AL26"/>
  <c r="S24"/>
  <c r="G24"/>
  <c r="F24"/>
  <c r="AL23" s="1"/>
  <c r="AI22"/>
  <c r="AG22"/>
  <c r="AD22"/>
  <c r="AA22"/>
  <c r="AA24" s="1"/>
  <c r="X22"/>
  <c r="W22"/>
  <c r="W24" s="1"/>
  <c r="V22"/>
  <c r="S22"/>
  <c r="P22"/>
  <c r="N22"/>
  <c r="N24" s="1"/>
  <c r="M22"/>
  <c r="K22"/>
  <c r="K24" s="1"/>
  <c r="J22"/>
  <c r="H22"/>
  <c r="H24" s="1"/>
  <c r="G22"/>
  <c r="F22"/>
  <c r="AL21"/>
  <c r="AL19"/>
  <c r="S17"/>
  <c r="N17"/>
  <c r="F17"/>
  <c r="AL16" s="1"/>
  <c r="AI15"/>
  <c r="AG15"/>
  <c r="AD15"/>
  <c r="AA15"/>
  <c r="AA17" s="1"/>
  <c r="X15"/>
  <c r="W15"/>
  <c r="W17" s="1"/>
  <c r="V15"/>
  <c r="S15"/>
  <c r="P15"/>
  <c r="N15"/>
  <c r="M15"/>
  <c r="K15"/>
  <c r="K17" s="1"/>
  <c r="J15"/>
  <c r="H15"/>
  <c r="H17" s="1"/>
  <c r="G15"/>
  <c r="G17" s="1"/>
  <c r="F15"/>
  <c r="AL14" s="1"/>
  <c r="AL12"/>
  <c r="W10"/>
  <c r="N10"/>
  <c r="H10"/>
  <c r="AI8"/>
  <c r="AG8"/>
  <c r="AD8"/>
  <c r="AA8"/>
  <c r="AA10" s="1"/>
  <c r="X8"/>
  <c r="W8"/>
  <c r="V8"/>
  <c r="S8"/>
  <c r="S10" s="1"/>
  <c r="P8"/>
  <c r="N8"/>
  <c r="M8"/>
  <c r="K8"/>
  <c r="K10" s="1"/>
  <c r="J8"/>
  <c r="H8"/>
  <c r="G8"/>
  <c r="G10" s="1"/>
  <c r="F8"/>
  <c r="F10" s="1"/>
  <c r="AL9" s="1"/>
  <c r="AL5"/>
  <c r="AA24" i="4" l="1"/>
  <c r="W24"/>
  <c r="H24"/>
  <c r="AL21"/>
  <c r="F24"/>
  <c r="AA59"/>
  <c r="N59"/>
  <c r="H59"/>
  <c r="AL56"/>
  <c r="AL49"/>
  <c r="F52"/>
  <c r="AL51" s="1"/>
  <c r="AA45"/>
  <c r="S45"/>
  <c r="K45"/>
  <c r="H45"/>
  <c r="AA52"/>
  <c r="W52"/>
  <c r="N52"/>
  <c r="AA38"/>
  <c r="W38"/>
  <c r="N38"/>
  <c r="AL35"/>
  <c r="AA31"/>
  <c r="W31"/>
  <c r="S31"/>
  <c r="N31"/>
  <c r="AL28"/>
  <c r="H31"/>
  <c r="F31"/>
  <c r="AA10"/>
  <c r="W10"/>
  <c r="S10"/>
  <c r="N10"/>
  <c r="AL7"/>
  <c r="AL35" i="2"/>
  <c r="AL35" i="3"/>
  <c r="AL63"/>
  <c r="AL91"/>
  <c r="AL14" i="4"/>
  <c r="AL42"/>
  <c r="AL70"/>
  <c r="AL98"/>
  <c r="AL7" i="2"/>
  <c r="AL7" i="3"/>
  <c r="AL105" i="4"/>
  <c r="AL23" l="1"/>
  <c r="AL58"/>
  <c r="AL44"/>
  <c r="AL37"/>
  <c r="AL30"/>
  <c r="AL9"/>
</calcChain>
</file>

<file path=xl/sharedStrings.xml><?xml version="1.0" encoding="utf-8"?>
<sst xmlns="http://schemas.openxmlformats.org/spreadsheetml/2006/main" count="196" uniqueCount="63">
  <si>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</si>
  <si>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</si>
  <si>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</si>
  <si>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</si>
  <si>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</si>
  <si>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</si>
  <si>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</si>
  <si>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</si>
  <si>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</si>
  <si>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</si>
  <si>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</si>
  <si>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</si>
  <si>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</si>
  <si>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</si>
  <si>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</si>
  <si>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</si>
  <si>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</si>
  <si>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</si>
  <si>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</si>
  <si>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</si>
  <si>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</si>
  <si>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</si>
  <si>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</si>
  <si>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</si>
  <si>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</si>
  <si>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</si>
  <si>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</si>
  <si>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</si>
  <si>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</si>
  <si>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</si>
  <si>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</si>
  <si>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</si>
  <si>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</si>
  <si>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</si>
  <si>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</si>
  <si>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</si>
  <si>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</si>
  <si>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</si>
  <si>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</si>
  <si>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</si>
  <si>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</si>
  <si>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</si>
  <si>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</si>
  <si>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</si>
  <si>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Galih Firmanto</t>
  </si>
  <si>
    <t>192015001</t>
  </si>
  <si>
    <t>Ketua Komisi Advokasi</t>
  </si>
  <si>
    <t>Yosua Dede Kartiko Utomo</t>
  </si>
  <si>
    <t>362015026</t>
  </si>
  <si>
    <t>Sekretaris Komisi Advokasi</t>
  </si>
  <si>
    <t>Jeconia</t>
  </si>
  <si>
    <t>362015019</t>
  </si>
  <si>
    <t>Anggota Komisi Advokasi</t>
  </si>
  <si>
    <t>Bertha Latlutur</t>
  </si>
  <si>
    <t>462015049</t>
  </si>
  <si>
    <t>David Yudhanto</t>
  </si>
  <si>
    <t>602015024</t>
  </si>
  <si>
    <t>Putra Anggara Hutapea</t>
  </si>
  <si>
    <t>312016136</t>
  </si>
  <si>
    <t>Gian Takain</t>
  </si>
  <si>
    <t>702016025</t>
  </si>
  <si>
    <t>Jehoshua Hanky Pratama</t>
  </si>
  <si>
    <t>622016003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</si>
</sst>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33"/>
  <sheetViews>
    <sheetView zoomScale="90" zoomScaleNormal="90" workbookViewId="0">
      <pane ySplit="1" topLeftCell="A17" activePane="bottomLeft" state="frozen"/>
      <selection pane="bottomLeft" activeCell="B23" sqref="B23:F23"/>
    </sheetView>
  </sheetViews>
  <sheetFormatPr defaultRowHeight="15"/>
  <cols>
    <col min="1" max="1" width="9.140625" style="8" customWidth="1"/>
  </cols>
  <sheetData>
    <row r="1" spans="1:21" ht="25.5" customHeight="1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60"/>
  <sheetViews>
    <sheetView zoomScale="55" workbookViewId="0">
      <pane xSplit="5" ySplit="2" topLeftCell="F3" activePane="bottomRight" state="frozen"/>
      <selection activeCell="G2" sqref="G2:J2"/>
      <selection pane="topRight" activeCell="G2" sqref="G2:J2"/>
      <selection pane="bottomLeft" activeCell="G2" sqref="G2:J2"/>
      <selection pane="bottomRight" activeCell="G2" sqref="G2:J2"/>
    </sheetView>
  </sheetViews>
  <sheetFormatPr defaultRowHeight="15"/>
  <cols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>
      <c r="A5" s="35"/>
      <c r="B5" s="30"/>
      <c r="C5" s="35"/>
      <c r="D5" s="28"/>
      <c r="E5" s="34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 t="e">
        <f>AVERAGE(F6:AK6)</f>
        <v>#DIV/0!</v>
      </c>
    </row>
    <row r="6" spans="1:38" ht="16.5" customHeight="1" thickBot="1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>
      <c r="A7" s="36"/>
      <c r="B7" s="36"/>
      <c r="C7" s="36"/>
      <c r="D7" s="36"/>
      <c r="E7" s="34" t="s">
        <v>42</v>
      </c>
      <c r="F7" s="10">
        <v>1</v>
      </c>
      <c r="G7" s="10">
        <v>2</v>
      </c>
      <c r="H7" s="31">
        <v>3</v>
      </c>
      <c r="I7" s="18"/>
      <c r="J7" s="10">
        <v>4</v>
      </c>
      <c r="K7" s="31">
        <v>5</v>
      </c>
      <c r="L7" s="18"/>
      <c r="M7" s="10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0">
        <v>10</v>
      </c>
      <c r="W7" s="10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>
      <c r="A8" s="36"/>
      <c r="B8" s="36"/>
      <c r="C8" s="36"/>
      <c r="D8" s="36"/>
      <c r="E8" s="33"/>
      <c r="F8" s="11" t="e">
        <f>AVERAGE(F6)</f>
        <v>#DIV/0!</v>
      </c>
      <c r="G8" s="11" t="e">
        <f>AVERAGE(G6)</f>
        <v>#DIV/0!</v>
      </c>
      <c r="H8" s="32" t="e">
        <f>AVERAGE(H6:I6)</f>
        <v>#DIV/0!</v>
      </c>
      <c r="I8" s="18"/>
      <c r="J8" s="11" t="e">
        <f>AVERAGE(J6)</f>
        <v>#DIV/0!</v>
      </c>
      <c r="K8" s="32" t="e">
        <f>AVERAGE(K6:L6)</f>
        <v>#DIV/0!</v>
      </c>
      <c r="L8" s="18"/>
      <c r="M8" s="11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1" t="e">
        <f>AVERAGE(V6)</f>
        <v>#DIV/0!</v>
      </c>
      <c r="W8" s="11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>
      <c r="A9" s="36"/>
      <c r="B9" s="36"/>
      <c r="C9" s="36"/>
      <c r="D9" s="36"/>
      <c r="E9" s="34" t="s">
        <v>43</v>
      </c>
      <c r="F9" s="10">
        <v>1</v>
      </c>
      <c r="G9" s="10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 t="e">
        <f>AVERAGE(F10:AK10)</f>
        <v>#DIV/0!</v>
      </c>
    </row>
    <row r="10" spans="1:38" ht="15.75" customHeight="1">
      <c r="A10" s="33"/>
      <c r="B10" s="33"/>
      <c r="C10" s="33"/>
      <c r="D10" s="33"/>
      <c r="E10" s="33"/>
      <c r="F10" s="11" t="e">
        <f>AVERAGE(F8)</f>
        <v>#DIV/0!</v>
      </c>
      <c r="G10" s="11" t="e">
        <f>AVERAGE(G8)</f>
        <v>#DIV/0!</v>
      </c>
      <c r="H10" s="32" t="e">
        <f>AVERAGE(H8:J8)</f>
        <v>#DIV/0!</v>
      </c>
      <c r="I10" s="17"/>
      <c r="J10" s="18"/>
      <c r="K10" s="32" t="e">
        <f>AVERAGE(K8:M8)</f>
        <v>#DIV/0!</v>
      </c>
      <c r="L10" s="17"/>
      <c r="M10" s="18"/>
      <c r="N10" s="32" t="e">
        <f>AVERAGE(N8:R8)</f>
        <v>#DIV/0!</v>
      </c>
      <c r="O10" s="17"/>
      <c r="P10" s="17"/>
      <c r="Q10" s="17"/>
      <c r="R10" s="18"/>
      <c r="S10" s="32" t="e">
        <f>AVERAGE(S8:V8)</f>
        <v>#DIV/0!</v>
      </c>
      <c r="T10" s="17"/>
      <c r="U10" s="17"/>
      <c r="V10" s="18"/>
      <c r="W10" s="32" t="e">
        <f>AVERAGE(W8:Z8)</f>
        <v>#DIV/0!</v>
      </c>
      <c r="X10" s="17"/>
      <c r="Y10" s="17"/>
      <c r="Z10" s="18"/>
      <c r="AA10" s="32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>
      <c r="A12" s="35"/>
      <c r="B12" s="30"/>
      <c r="C12" s="35"/>
      <c r="D12" s="28"/>
      <c r="E12" s="34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 t="e">
        <f>AVERAGE(F13:AK13)</f>
        <v>#DIV/0!</v>
      </c>
    </row>
    <row r="13" spans="1:38" ht="16.5" customHeight="1" thickBot="1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>
      <c r="A14" s="36"/>
      <c r="B14" s="36"/>
      <c r="C14" s="36"/>
      <c r="D14" s="36"/>
      <c r="E14" s="34" t="s">
        <v>42</v>
      </c>
      <c r="F14" s="10">
        <v>1</v>
      </c>
      <c r="G14" s="10">
        <v>2</v>
      </c>
      <c r="H14" s="31">
        <v>3</v>
      </c>
      <c r="I14" s="18"/>
      <c r="J14" s="10">
        <v>4</v>
      </c>
      <c r="K14" s="31">
        <v>5</v>
      </c>
      <c r="L14" s="18"/>
      <c r="M14" s="10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0">
        <v>10</v>
      </c>
      <c r="W14" s="10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>
      <c r="A15" s="36"/>
      <c r="B15" s="36"/>
      <c r="C15" s="36"/>
      <c r="D15" s="36"/>
      <c r="E15" s="33"/>
      <c r="F15" s="11" t="e">
        <f>AVERAGE(F13)</f>
        <v>#DIV/0!</v>
      </c>
      <c r="G15" s="11" t="e">
        <f>AVERAGE(G13)</f>
        <v>#DIV/0!</v>
      </c>
      <c r="H15" s="32" t="e">
        <f>AVERAGE(H13:I13)</f>
        <v>#DIV/0!</v>
      </c>
      <c r="I15" s="18"/>
      <c r="J15" s="11" t="e">
        <f>AVERAGE(J13)</f>
        <v>#DIV/0!</v>
      </c>
      <c r="K15" s="32" t="e">
        <f>AVERAGE(K13:L13)</f>
        <v>#DIV/0!</v>
      </c>
      <c r="L15" s="18"/>
      <c r="M15" s="11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>
      <c r="A16" s="36"/>
      <c r="B16" s="36"/>
      <c r="C16" s="36"/>
      <c r="D16" s="36"/>
      <c r="E16" s="34" t="s">
        <v>43</v>
      </c>
      <c r="F16" s="10">
        <v>1</v>
      </c>
      <c r="G16" s="10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 t="e">
        <f>AVERAGE(F17:AK17)</f>
        <v>#DIV/0!</v>
      </c>
    </row>
    <row r="17" spans="1:38" ht="15.75" customHeight="1">
      <c r="A17" s="33"/>
      <c r="B17" s="33"/>
      <c r="C17" s="33"/>
      <c r="D17" s="33"/>
      <c r="E17" s="33"/>
      <c r="F17" s="11" t="e">
        <f>AVERAGE(F15)</f>
        <v>#DIV/0!</v>
      </c>
      <c r="G17" s="11" t="e">
        <f>AVERAGE(G15)</f>
        <v>#DIV/0!</v>
      </c>
      <c r="H17" s="32" t="e">
        <f>AVERAGE(H15:J15)</f>
        <v>#DIV/0!</v>
      </c>
      <c r="I17" s="17"/>
      <c r="J17" s="18"/>
      <c r="K17" s="32" t="e">
        <f>AVERAGE(K15:M15)</f>
        <v>#DIV/0!</v>
      </c>
      <c r="L17" s="17"/>
      <c r="M17" s="18"/>
      <c r="N17" s="32" t="e">
        <f>AVERAGE(N15:R15)</f>
        <v>#DIV/0!</v>
      </c>
      <c r="O17" s="17"/>
      <c r="P17" s="17"/>
      <c r="Q17" s="17"/>
      <c r="R17" s="18"/>
      <c r="S17" s="32" t="e">
        <f>AVERAGE(S15:V15)</f>
        <v>#DIV/0!</v>
      </c>
      <c r="T17" s="17"/>
      <c r="U17" s="17"/>
      <c r="V17" s="18"/>
      <c r="W17" s="32" t="e">
        <f>AVERAGE(W15:Z15)</f>
        <v>#DIV/0!</v>
      </c>
      <c r="X17" s="17"/>
      <c r="Y17" s="17"/>
      <c r="Z17" s="18"/>
      <c r="AA17" s="32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>
      <c r="A19" s="35"/>
      <c r="B19" s="30"/>
      <c r="C19" s="35"/>
      <c r="D19" s="28"/>
      <c r="E19" s="34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 t="e">
        <f>AVERAGE(F20:AK20)</f>
        <v>#DIV/0!</v>
      </c>
    </row>
    <row r="20" spans="1:38" ht="16.5" customHeight="1" thickBot="1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>
      <c r="A21" s="36"/>
      <c r="B21" s="36"/>
      <c r="C21" s="36"/>
      <c r="D21" s="36"/>
      <c r="E21" s="34" t="s">
        <v>42</v>
      </c>
      <c r="F21" s="10">
        <v>1</v>
      </c>
      <c r="G21" s="10">
        <v>2</v>
      </c>
      <c r="H21" s="31">
        <v>3</v>
      </c>
      <c r="I21" s="18"/>
      <c r="J21" s="10">
        <v>4</v>
      </c>
      <c r="K21" s="31">
        <v>5</v>
      </c>
      <c r="L21" s="18"/>
      <c r="M21" s="10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0">
        <v>10</v>
      </c>
      <c r="W21" s="10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>
      <c r="A22" s="36"/>
      <c r="B22" s="36"/>
      <c r="C22" s="36"/>
      <c r="D22" s="36"/>
      <c r="E22" s="33"/>
      <c r="F22" s="11" t="e">
        <f>AVERAGE(F20)</f>
        <v>#DIV/0!</v>
      </c>
      <c r="G22" s="11" t="e">
        <f>AVERAGE(G20)</f>
        <v>#DIV/0!</v>
      </c>
      <c r="H22" s="32" t="e">
        <f>AVERAGE(H20:I20)</f>
        <v>#DIV/0!</v>
      </c>
      <c r="I22" s="18"/>
      <c r="J22" s="11" t="e">
        <f>AVERAGE(J20)</f>
        <v>#DIV/0!</v>
      </c>
      <c r="K22" s="32" t="e">
        <f>AVERAGE(K20:L20)</f>
        <v>#DIV/0!</v>
      </c>
      <c r="L22" s="18"/>
      <c r="M22" s="11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>
      <c r="A23" s="36"/>
      <c r="B23" s="36"/>
      <c r="C23" s="36"/>
      <c r="D23" s="36"/>
      <c r="E23" s="34" t="s">
        <v>43</v>
      </c>
      <c r="F23" s="10">
        <v>1</v>
      </c>
      <c r="G23" s="10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 t="e">
        <f>AVERAGE(F24:AK24)</f>
        <v>#DIV/0!</v>
      </c>
    </row>
    <row r="24" spans="1:38" ht="15.75" customHeight="1">
      <c r="A24" s="33"/>
      <c r="B24" s="33"/>
      <c r="C24" s="33"/>
      <c r="D24" s="33"/>
      <c r="E24" s="33"/>
      <c r="F24" s="11" t="e">
        <f>AVERAGE(F22)</f>
        <v>#DIV/0!</v>
      </c>
      <c r="G24" s="11" t="e">
        <f>AVERAGE(G22)</f>
        <v>#DIV/0!</v>
      </c>
      <c r="H24" s="32" t="e">
        <f>AVERAGE(H22:J22)</f>
        <v>#DIV/0!</v>
      </c>
      <c r="I24" s="17"/>
      <c r="J24" s="18"/>
      <c r="K24" s="32" t="e">
        <f>AVERAGE(K22:M22)</f>
        <v>#DIV/0!</v>
      </c>
      <c r="L24" s="17"/>
      <c r="M24" s="18"/>
      <c r="N24" s="32" t="e">
        <f>AVERAGE(N22:R22)</f>
        <v>#DIV/0!</v>
      </c>
      <c r="O24" s="17"/>
      <c r="P24" s="17"/>
      <c r="Q24" s="17"/>
      <c r="R24" s="18"/>
      <c r="S24" s="32" t="e">
        <f>AVERAGE(S22:V22)</f>
        <v>#DIV/0!</v>
      </c>
      <c r="T24" s="17"/>
      <c r="U24" s="17"/>
      <c r="V24" s="18"/>
      <c r="W24" s="32" t="e">
        <f>AVERAGE(W22:Z22)</f>
        <v>#DIV/0!</v>
      </c>
      <c r="X24" s="17"/>
      <c r="Y24" s="17"/>
      <c r="Z24" s="18"/>
      <c r="AA24" s="32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>
      <c r="A26" s="35"/>
      <c r="B26" s="30"/>
      <c r="C26" s="35"/>
      <c r="D26" s="28"/>
      <c r="E26" s="34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 t="e">
        <f>AVERAGE(F27:AK27)</f>
        <v>#DIV/0!</v>
      </c>
    </row>
    <row r="27" spans="1:38" ht="16.5" customHeight="1" thickBot="1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>
      <c r="A28" s="36"/>
      <c r="B28" s="36"/>
      <c r="C28" s="36"/>
      <c r="D28" s="36"/>
      <c r="E28" s="34" t="s">
        <v>42</v>
      </c>
      <c r="F28" s="10">
        <v>1</v>
      </c>
      <c r="G28" s="10">
        <v>2</v>
      </c>
      <c r="H28" s="31">
        <v>3</v>
      </c>
      <c r="I28" s="18"/>
      <c r="J28" s="10">
        <v>4</v>
      </c>
      <c r="K28" s="31">
        <v>5</v>
      </c>
      <c r="L28" s="18"/>
      <c r="M28" s="10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0">
        <v>10</v>
      </c>
      <c r="W28" s="10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>
      <c r="A29" s="36"/>
      <c r="B29" s="36"/>
      <c r="C29" s="36"/>
      <c r="D29" s="36"/>
      <c r="E29" s="33"/>
      <c r="F29" s="11" t="e">
        <f>AVERAGE(F27)</f>
        <v>#DIV/0!</v>
      </c>
      <c r="G29" s="11" t="e">
        <f>AVERAGE(G27)</f>
        <v>#DIV/0!</v>
      </c>
      <c r="H29" s="32" t="e">
        <f>AVERAGE(H27:I27)</f>
        <v>#DIV/0!</v>
      </c>
      <c r="I29" s="18"/>
      <c r="J29" s="11" t="e">
        <f>AVERAGE(J27)</f>
        <v>#DIV/0!</v>
      </c>
      <c r="K29" s="32" t="e">
        <f>AVERAGE(K27:L27)</f>
        <v>#DIV/0!</v>
      </c>
      <c r="L29" s="18"/>
      <c r="M29" s="11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1" t="e">
        <f>AVERAGE(V27)</f>
        <v>#DIV/0!</v>
      </c>
      <c r="W29" s="11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>
      <c r="A30" s="36"/>
      <c r="B30" s="36"/>
      <c r="C30" s="36"/>
      <c r="D30" s="36"/>
      <c r="E30" s="34" t="s">
        <v>43</v>
      </c>
      <c r="F30" s="10">
        <v>1</v>
      </c>
      <c r="G30" s="10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 t="e">
        <f>AVERAGE(F31:AK31)</f>
        <v>#DIV/0!</v>
      </c>
    </row>
    <row r="31" spans="1:38" ht="15.75" customHeight="1">
      <c r="A31" s="33"/>
      <c r="B31" s="33"/>
      <c r="C31" s="33"/>
      <c r="D31" s="33"/>
      <c r="E31" s="33"/>
      <c r="F31" s="11" t="e">
        <f>AVERAGE(F29)</f>
        <v>#DIV/0!</v>
      </c>
      <c r="G31" s="11" t="e">
        <f>AVERAGE(G29)</f>
        <v>#DIV/0!</v>
      </c>
      <c r="H31" s="32" t="e">
        <f>AVERAGE(H29:J29)</f>
        <v>#DIV/0!</v>
      </c>
      <c r="I31" s="17"/>
      <c r="J31" s="18"/>
      <c r="K31" s="32" t="e">
        <f>AVERAGE(K29:M29)</f>
        <v>#DIV/0!</v>
      </c>
      <c r="L31" s="17"/>
      <c r="M31" s="18"/>
      <c r="N31" s="32" t="e">
        <f>AVERAGE(N29:R29)</f>
        <v>#DIV/0!</v>
      </c>
      <c r="O31" s="17"/>
      <c r="P31" s="17"/>
      <c r="Q31" s="17"/>
      <c r="R31" s="18"/>
      <c r="S31" s="32" t="e">
        <f>AVERAGE(S29:V29)</f>
        <v>#DIV/0!</v>
      </c>
      <c r="T31" s="17"/>
      <c r="U31" s="17"/>
      <c r="V31" s="18"/>
      <c r="W31" s="32" t="e">
        <f>AVERAGE(W29:Z29)</f>
        <v>#DIV/0!</v>
      </c>
      <c r="X31" s="17"/>
      <c r="Y31" s="17"/>
      <c r="Z31" s="18"/>
      <c r="AA31" s="32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>
      <c r="A33" s="35"/>
      <c r="B33" s="30"/>
      <c r="C33" s="35"/>
      <c r="D33" s="28"/>
      <c r="E33" s="34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 t="e">
        <f>AVERAGE(F34:AK34)</f>
        <v>#DIV/0!</v>
      </c>
    </row>
    <row r="34" spans="1:38" ht="16.5" customHeight="1" thickBot="1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>
      <c r="A35" s="36"/>
      <c r="B35" s="36"/>
      <c r="C35" s="36"/>
      <c r="D35" s="36"/>
      <c r="E35" s="34" t="s">
        <v>42</v>
      </c>
      <c r="F35" s="10">
        <v>1</v>
      </c>
      <c r="G35" s="10">
        <v>2</v>
      </c>
      <c r="H35" s="31">
        <v>3</v>
      </c>
      <c r="I35" s="18"/>
      <c r="J35" s="10">
        <v>4</v>
      </c>
      <c r="K35" s="31">
        <v>5</v>
      </c>
      <c r="L35" s="18"/>
      <c r="M35" s="10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0">
        <v>10</v>
      </c>
      <c r="W35" s="10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>
      <c r="A36" s="36"/>
      <c r="B36" s="36"/>
      <c r="C36" s="36"/>
      <c r="D36" s="36"/>
      <c r="E36" s="33"/>
      <c r="F36" s="11" t="e">
        <f>AVERAGE(F34)</f>
        <v>#DIV/0!</v>
      </c>
      <c r="G36" s="11" t="e">
        <f>AVERAGE(G34)</f>
        <v>#DIV/0!</v>
      </c>
      <c r="H36" s="32" t="e">
        <f>AVERAGE(H34:I34)</f>
        <v>#DIV/0!</v>
      </c>
      <c r="I36" s="18"/>
      <c r="J36" s="11" t="e">
        <f>AVERAGE(J34)</f>
        <v>#DIV/0!</v>
      </c>
      <c r="K36" s="32" t="e">
        <f>AVERAGE(K34:L34)</f>
        <v>#DIV/0!</v>
      </c>
      <c r="L36" s="18"/>
      <c r="M36" s="11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>
      <c r="A37" s="36"/>
      <c r="B37" s="36"/>
      <c r="C37" s="36"/>
      <c r="D37" s="36"/>
      <c r="E37" s="34" t="s">
        <v>43</v>
      </c>
      <c r="F37" s="10">
        <v>1</v>
      </c>
      <c r="G37" s="10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 t="e">
        <f>AVERAGE(F38:AK38)</f>
        <v>#DIV/0!</v>
      </c>
    </row>
    <row r="38" spans="1:38" ht="15.75" customHeight="1">
      <c r="A38" s="33"/>
      <c r="B38" s="33"/>
      <c r="C38" s="33"/>
      <c r="D38" s="33"/>
      <c r="E38" s="33"/>
      <c r="F38" s="11" t="e">
        <f>AVERAGE(F36)</f>
        <v>#DIV/0!</v>
      </c>
      <c r="G38" s="11" t="e">
        <f>AVERAGE(G36)</f>
        <v>#DIV/0!</v>
      </c>
      <c r="H38" s="32" t="e">
        <f>AVERAGE(H36:J36)</f>
        <v>#DIV/0!</v>
      </c>
      <c r="I38" s="17"/>
      <c r="J38" s="18"/>
      <c r="K38" s="32" t="e">
        <f>AVERAGE(K36:M36)</f>
        <v>#DIV/0!</v>
      </c>
      <c r="L38" s="17"/>
      <c r="M38" s="18"/>
      <c r="N38" s="32" t="e">
        <f>AVERAGE(N36:R36)</f>
        <v>#DIV/0!</v>
      </c>
      <c r="O38" s="17"/>
      <c r="P38" s="17"/>
      <c r="Q38" s="17"/>
      <c r="R38" s="18"/>
      <c r="S38" s="32" t="e">
        <f>AVERAGE(S36:V36)</f>
        <v>#DIV/0!</v>
      </c>
      <c r="T38" s="17"/>
      <c r="U38" s="17"/>
      <c r="V38" s="18"/>
      <c r="W38" s="32" t="e">
        <f>AVERAGE(W36:Z36)</f>
        <v>#DIV/0!</v>
      </c>
      <c r="X38" s="17"/>
      <c r="Y38" s="17"/>
      <c r="Z38" s="18"/>
      <c r="AA38" s="32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>
      <c r="A40" s="35"/>
      <c r="B40" s="30"/>
      <c r="C40" s="35"/>
      <c r="D40" s="28"/>
      <c r="E40" s="34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>
      <c r="A42" s="36"/>
      <c r="B42" s="36"/>
      <c r="C42" s="36"/>
      <c r="D42" s="36"/>
      <c r="E42" s="34" t="s">
        <v>42</v>
      </c>
      <c r="F42" s="10">
        <v>1</v>
      </c>
      <c r="G42" s="10">
        <v>2</v>
      </c>
      <c r="H42" s="31">
        <v>3</v>
      </c>
      <c r="I42" s="18"/>
      <c r="J42" s="10">
        <v>4</v>
      </c>
      <c r="K42" s="31">
        <v>5</v>
      </c>
      <c r="L42" s="18"/>
      <c r="M42" s="10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0">
        <v>10</v>
      </c>
      <c r="W42" s="10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>
      <c r="A43" s="36"/>
      <c r="B43" s="36"/>
      <c r="C43" s="36"/>
      <c r="D43" s="36"/>
      <c r="E43" s="33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8"/>
      <c r="J43" s="11" t="e">
        <f>AVERAGE(J41)</f>
        <v>#DIV/0!</v>
      </c>
      <c r="K43" s="32" t="e">
        <f>AVERAGE(K41:L41)</f>
        <v>#DIV/0!</v>
      </c>
      <c r="L43" s="18"/>
      <c r="M43" s="11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>
      <c r="A44" s="36"/>
      <c r="B44" s="36"/>
      <c r="C44" s="36"/>
      <c r="D44" s="36"/>
      <c r="E44" s="34" t="s">
        <v>43</v>
      </c>
      <c r="F44" s="10">
        <v>1</v>
      </c>
      <c r="G44" s="10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 t="e">
        <f>AVERAGE(F45:AK45)</f>
        <v>#DIV/0!</v>
      </c>
    </row>
    <row r="45" spans="1:38" ht="15.75" customHeight="1">
      <c r="A45" s="33"/>
      <c r="B45" s="33"/>
      <c r="C45" s="33"/>
      <c r="D45" s="33"/>
      <c r="E45" s="33"/>
      <c r="F45" s="11" t="e">
        <f>AVERAGE(F43)</f>
        <v>#DIV/0!</v>
      </c>
      <c r="G45" s="11" t="e">
        <f>AVERAGE(G43)</f>
        <v>#DIV/0!</v>
      </c>
      <c r="H45" s="32" t="e">
        <f>AVERAGE(H43:J43)</f>
        <v>#DIV/0!</v>
      </c>
      <c r="I45" s="17"/>
      <c r="J45" s="18"/>
      <c r="K45" s="32" t="e">
        <f>AVERAGE(K43:M43)</f>
        <v>#DIV/0!</v>
      </c>
      <c r="L45" s="17"/>
      <c r="M45" s="18"/>
      <c r="N45" s="32" t="e">
        <f>AVERAGE(N43:R43)</f>
        <v>#DIV/0!</v>
      </c>
      <c r="O45" s="17"/>
      <c r="P45" s="17"/>
      <c r="Q45" s="17"/>
      <c r="R45" s="18"/>
      <c r="S45" s="32" t="e">
        <f>AVERAGE(S43:V43)</f>
        <v>#DIV/0!</v>
      </c>
      <c r="T45" s="17"/>
      <c r="U45" s="17"/>
      <c r="V45" s="18"/>
      <c r="W45" s="32" t="e">
        <f>AVERAGE(W43:Z43)</f>
        <v>#DIV/0!</v>
      </c>
      <c r="X45" s="17"/>
      <c r="Y45" s="17"/>
      <c r="Z45" s="18"/>
      <c r="AA45" s="32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>
      <c r="A47" s="35"/>
      <c r="B47" s="30"/>
      <c r="C47" s="35"/>
      <c r="D47" s="28"/>
      <c r="E47" s="34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 t="e">
        <f>AVERAGE(F48:AK48)</f>
        <v>#DIV/0!</v>
      </c>
    </row>
    <row r="48" spans="1:38" ht="16.5" customHeight="1" thickBot="1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>
      <c r="A49" s="36"/>
      <c r="B49" s="36"/>
      <c r="C49" s="36"/>
      <c r="D49" s="36"/>
      <c r="E49" s="34" t="s">
        <v>42</v>
      </c>
      <c r="F49" s="10">
        <v>1</v>
      </c>
      <c r="G49" s="10">
        <v>2</v>
      </c>
      <c r="H49" s="31">
        <v>3</v>
      </c>
      <c r="I49" s="18"/>
      <c r="J49" s="10">
        <v>4</v>
      </c>
      <c r="K49" s="31">
        <v>5</v>
      </c>
      <c r="L49" s="18"/>
      <c r="M49" s="10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0">
        <v>10</v>
      </c>
      <c r="W49" s="10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>
      <c r="A50" s="36"/>
      <c r="B50" s="36"/>
      <c r="C50" s="36"/>
      <c r="D50" s="36"/>
      <c r="E50" s="33"/>
      <c r="F50" s="11" t="e">
        <f>AVERAGE(F48)</f>
        <v>#DIV/0!</v>
      </c>
      <c r="G50" s="11" t="e">
        <f>AVERAGE(G48)</f>
        <v>#DIV/0!</v>
      </c>
      <c r="H50" s="32" t="e">
        <f>AVERAGE(H48:I48)</f>
        <v>#DIV/0!</v>
      </c>
      <c r="I50" s="18"/>
      <c r="J50" s="11" t="e">
        <f>AVERAGE(J48)</f>
        <v>#DIV/0!</v>
      </c>
      <c r="K50" s="32" t="e">
        <f>AVERAGE(K48:L48)</f>
        <v>#DIV/0!</v>
      </c>
      <c r="L50" s="18"/>
      <c r="M50" s="11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>
      <c r="A51" s="36"/>
      <c r="B51" s="36"/>
      <c r="C51" s="36"/>
      <c r="D51" s="36"/>
      <c r="E51" s="34" t="s">
        <v>43</v>
      </c>
      <c r="F51" s="10">
        <v>1</v>
      </c>
      <c r="G51" s="10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 t="e">
        <f>AVERAGE(F52:AK52)</f>
        <v>#DIV/0!</v>
      </c>
    </row>
    <row r="52" spans="1:38" ht="15.75" customHeight="1">
      <c r="A52" s="33"/>
      <c r="B52" s="33"/>
      <c r="C52" s="33"/>
      <c r="D52" s="33"/>
      <c r="E52" s="33"/>
      <c r="F52" s="11" t="e">
        <f>AVERAGE(F50)</f>
        <v>#DIV/0!</v>
      </c>
      <c r="G52" s="11" t="e">
        <f>AVERAGE(G50)</f>
        <v>#DIV/0!</v>
      </c>
      <c r="H52" s="32" t="e">
        <f>AVERAGE(H50:J50)</f>
        <v>#DIV/0!</v>
      </c>
      <c r="I52" s="17"/>
      <c r="J52" s="18"/>
      <c r="K52" s="32" t="e">
        <f>AVERAGE(K50:M50)</f>
        <v>#DIV/0!</v>
      </c>
      <c r="L52" s="17"/>
      <c r="M52" s="18"/>
      <c r="N52" s="32" t="e">
        <f>AVERAGE(N50:R50)</f>
        <v>#DIV/0!</v>
      </c>
      <c r="O52" s="17"/>
      <c r="P52" s="17"/>
      <c r="Q52" s="17"/>
      <c r="R52" s="18"/>
      <c r="S52" s="32" t="e">
        <f>AVERAGE(S50:V50)</f>
        <v>#DIV/0!</v>
      </c>
      <c r="T52" s="17"/>
      <c r="U52" s="17"/>
      <c r="V52" s="18"/>
      <c r="W52" s="32" t="e">
        <f>AVERAGE(W50:Z50)</f>
        <v>#DIV/0!</v>
      </c>
      <c r="X52" s="17"/>
      <c r="Y52" s="17"/>
      <c r="Z52" s="18"/>
      <c r="AA52" s="32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>
      <c r="A54" s="35"/>
      <c r="B54" s="30"/>
      <c r="C54" s="35"/>
      <c r="D54" s="28"/>
      <c r="E54" s="34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 t="e">
        <f>AVERAGE(F55:AK55)</f>
        <v>#DIV/0!</v>
      </c>
    </row>
    <row r="55" spans="1:38" ht="16.5" customHeight="1" thickBot="1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>
      <c r="A56" s="36"/>
      <c r="B56" s="36"/>
      <c r="C56" s="36"/>
      <c r="D56" s="36"/>
      <c r="E56" s="34" t="s">
        <v>42</v>
      </c>
      <c r="F56" s="10">
        <v>1</v>
      </c>
      <c r="G56" s="10">
        <v>2</v>
      </c>
      <c r="H56" s="31">
        <v>3</v>
      </c>
      <c r="I56" s="18"/>
      <c r="J56" s="10">
        <v>4</v>
      </c>
      <c r="K56" s="31">
        <v>5</v>
      </c>
      <c r="L56" s="18"/>
      <c r="M56" s="10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0">
        <v>10</v>
      </c>
      <c r="W56" s="10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>
      <c r="A57" s="36"/>
      <c r="B57" s="36"/>
      <c r="C57" s="36"/>
      <c r="D57" s="36"/>
      <c r="E57" s="33"/>
      <c r="F57" s="11" t="e">
        <f>AVERAGE(F55)</f>
        <v>#DIV/0!</v>
      </c>
      <c r="G57" s="11" t="e">
        <f>AVERAGE(G55)</f>
        <v>#DIV/0!</v>
      </c>
      <c r="H57" s="32" t="e">
        <f>AVERAGE(H55:I55)</f>
        <v>#DIV/0!</v>
      </c>
      <c r="I57" s="18"/>
      <c r="J57" s="11" t="e">
        <f>AVERAGE(J55)</f>
        <v>#DIV/0!</v>
      </c>
      <c r="K57" s="32" t="e">
        <f>AVERAGE(K55:L55)</f>
        <v>#DIV/0!</v>
      </c>
      <c r="L57" s="18"/>
      <c r="M57" s="11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>
      <c r="A58" s="36"/>
      <c r="B58" s="36"/>
      <c r="C58" s="36"/>
      <c r="D58" s="36"/>
      <c r="E58" s="34" t="s">
        <v>43</v>
      </c>
      <c r="F58" s="10">
        <v>1</v>
      </c>
      <c r="G58" s="10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 t="e">
        <f>AVERAGE(F59:AK59)</f>
        <v>#DIV/0!</v>
      </c>
    </row>
    <row r="59" spans="1:38" ht="15.75" customHeight="1">
      <c r="A59" s="33"/>
      <c r="B59" s="33"/>
      <c r="C59" s="33"/>
      <c r="D59" s="33"/>
      <c r="E59" s="33"/>
      <c r="F59" s="11" t="e">
        <f>AVERAGE(F57)</f>
        <v>#DIV/0!</v>
      </c>
      <c r="G59" s="11" t="e">
        <f>AVERAGE(G57)</f>
        <v>#DIV/0!</v>
      </c>
      <c r="H59" s="32" t="e">
        <f>AVERAGE(H57:J57)</f>
        <v>#DIV/0!</v>
      </c>
      <c r="I59" s="17"/>
      <c r="J59" s="18"/>
      <c r="K59" s="32" t="e">
        <f>AVERAGE(K57:M57)</f>
        <v>#DIV/0!</v>
      </c>
      <c r="L59" s="17"/>
      <c r="M59" s="18"/>
      <c r="N59" s="32" t="e">
        <f>AVERAGE(N57:R57)</f>
        <v>#DIV/0!</v>
      </c>
      <c r="O59" s="17"/>
      <c r="P59" s="17"/>
      <c r="Q59" s="17"/>
      <c r="R59" s="18"/>
      <c r="S59" s="32" t="e">
        <f>AVERAGE(S57:V57)</f>
        <v>#DIV/0!</v>
      </c>
      <c r="T59" s="17"/>
      <c r="U59" s="17"/>
      <c r="V59" s="18"/>
      <c r="W59" s="32" t="e">
        <f>AVERAGE(W57:Z57)</f>
        <v>#DIV/0!</v>
      </c>
      <c r="X59" s="17"/>
      <c r="Y59" s="17"/>
      <c r="Z59" s="18"/>
      <c r="AA59" s="32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09"/>
  <sheetViews>
    <sheetView topLeftCell="A4" zoomScale="55" workbookViewId="0">
      <pane xSplit="5" ySplit="1" topLeftCell="F5" activePane="bottomRight" state="frozen"/>
      <selection activeCell="A4" sqref="A4"/>
      <selection pane="topRight" activeCell="F4" sqref="F4"/>
      <selection pane="bottomLeft" activeCell="A5" sqref="A5"/>
      <selection pane="bottomRight" activeCell="F5" sqref="F1:F1048576"/>
    </sheetView>
  </sheetViews>
  <sheetFormatPr defaultRowHeight="15"/>
  <cols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>
      <c r="A5" s="35"/>
      <c r="B5" s="40"/>
      <c r="C5" s="35"/>
      <c r="D5" s="41"/>
      <c r="E5" s="34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 t="e">
        <f>AVERAGE(F6:AK6)</f>
        <v>#DIV/0!</v>
      </c>
    </row>
    <row r="6" spans="1:38" ht="16.5" customHeight="1" thickBot="1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>
      <c r="A7" s="36"/>
      <c r="B7" s="36"/>
      <c r="C7" s="36"/>
      <c r="D7" s="36"/>
      <c r="E7" s="34" t="s">
        <v>42</v>
      </c>
      <c r="F7" s="10">
        <v>1</v>
      </c>
      <c r="G7" s="10">
        <v>2</v>
      </c>
      <c r="H7" s="31">
        <v>3</v>
      </c>
      <c r="I7" s="18"/>
      <c r="J7" s="10">
        <v>4</v>
      </c>
      <c r="K7" s="31">
        <v>5</v>
      </c>
      <c r="L7" s="18"/>
      <c r="M7" s="10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0">
        <v>10</v>
      </c>
      <c r="W7" s="10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>
      <c r="A8" s="36"/>
      <c r="B8" s="36"/>
      <c r="C8" s="36"/>
      <c r="D8" s="36"/>
      <c r="E8" s="33"/>
      <c r="F8" s="11" t="e">
        <f>AVERAGE(F6)</f>
        <v>#DIV/0!</v>
      </c>
      <c r="G8" s="11" t="e">
        <f>AVERAGE(G6)</f>
        <v>#DIV/0!</v>
      </c>
      <c r="H8" s="32" t="e">
        <f>AVERAGE(H6:I6)</f>
        <v>#DIV/0!</v>
      </c>
      <c r="I8" s="18"/>
      <c r="J8" s="11" t="e">
        <f>AVERAGE(J6)</f>
        <v>#DIV/0!</v>
      </c>
      <c r="K8" s="32" t="e">
        <f>AVERAGE(K6:L6)</f>
        <v>#DIV/0!</v>
      </c>
      <c r="L8" s="18"/>
      <c r="M8" s="11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1" t="e">
        <f>AVERAGE(V6)</f>
        <v>#DIV/0!</v>
      </c>
      <c r="W8" s="11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>
      <c r="A9" s="36"/>
      <c r="B9" s="36"/>
      <c r="C9" s="36"/>
      <c r="D9" s="36"/>
      <c r="E9" s="34" t="s">
        <v>43</v>
      </c>
      <c r="F9" s="10">
        <v>1</v>
      </c>
      <c r="G9" s="10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 t="e">
        <f>AVERAGE(F10:AK10)</f>
        <v>#DIV/0!</v>
      </c>
    </row>
    <row r="10" spans="1:38" ht="15.75" customHeight="1">
      <c r="A10" s="33"/>
      <c r="B10" s="33"/>
      <c r="C10" s="33"/>
      <c r="D10" s="33"/>
      <c r="E10" s="33"/>
      <c r="F10" s="11" t="e">
        <f>AVERAGE(F8)</f>
        <v>#DIV/0!</v>
      </c>
      <c r="G10" s="11" t="e">
        <f>AVERAGE(G8)</f>
        <v>#DIV/0!</v>
      </c>
      <c r="H10" s="32" t="e">
        <f>AVERAGE(H8:J8)</f>
        <v>#DIV/0!</v>
      </c>
      <c r="I10" s="17"/>
      <c r="J10" s="18"/>
      <c r="K10" s="32" t="e">
        <f>AVERAGE(K8:M8)</f>
        <v>#DIV/0!</v>
      </c>
      <c r="L10" s="17"/>
      <c r="M10" s="18"/>
      <c r="N10" s="32" t="e">
        <f>AVERAGE(N8:R8)</f>
        <v>#DIV/0!</v>
      </c>
      <c r="O10" s="17"/>
      <c r="P10" s="17"/>
      <c r="Q10" s="17"/>
      <c r="R10" s="18"/>
      <c r="S10" s="32" t="e">
        <f>AVERAGE(S8:V8)</f>
        <v>#DIV/0!</v>
      </c>
      <c r="T10" s="17"/>
      <c r="U10" s="17"/>
      <c r="V10" s="18"/>
      <c r="W10" s="32" t="e">
        <f>AVERAGE(W8:Z8)</f>
        <v>#DIV/0!</v>
      </c>
      <c r="X10" s="17"/>
      <c r="Y10" s="17"/>
      <c r="Z10" s="18"/>
      <c r="AA10" s="32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>
      <c r="A12" s="35"/>
      <c r="B12" s="40"/>
      <c r="C12" s="35"/>
      <c r="D12" s="41"/>
      <c r="E12" s="34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 t="e">
        <f>AVERAGE(F13:AK13)</f>
        <v>#DIV/0!</v>
      </c>
    </row>
    <row r="13" spans="1:38" ht="16.5" customHeight="1" thickBot="1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>
      <c r="A14" s="36"/>
      <c r="B14" s="36"/>
      <c r="C14" s="36"/>
      <c r="D14" s="36"/>
      <c r="E14" s="34" t="s">
        <v>42</v>
      </c>
      <c r="F14" s="10">
        <v>1</v>
      </c>
      <c r="G14" s="10">
        <v>2</v>
      </c>
      <c r="H14" s="31">
        <v>3</v>
      </c>
      <c r="I14" s="18"/>
      <c r="J14" s="10">
        <v>4</v>
      </c>
      <c r="K14" s="31">
        <v>5</v>
      </c>
      <c r="L14" s="18"/>
      <c r="M14" s="10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0">
        <v>10</v>
      </c>
      <c r="W14" s="10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>
      <c r="A15" s="36"/>
      <c r="B15" s="36"/>
      <c r="C15" s="36"/>
      <c r="D15" s="36"/>
      <c r="E15" s="33"/>
      <c r="F15" s="11" t="e">
        <f>AVERAGE(F13)</f>
        <v>#DIV/0!</v>
      </c>
      <c r="G15" s="11" t="e">
        <f>AVERAGE(G13)</f>
        <v>#DIV/0!</v>
      </c>
      <c r="H15" s="32" t="e">
        <f>AVERAGE(H13:I13)</f>
        <v>#DIV/0!</v>
      </c>
      <c r="I15" s="18"/>
      <c r="J15" s="11" t="e">
        <f>AVERAGE(J13)</f>
        <v>#DIV/0!</v>
      </c>
      <c r="K15" s="32" t="e">
        <f>AVERAGE(K13:L13)</f>
        <v>#DIV/0!</v>
      </c>
      <c r="L15" s="18"/>
      <c r="M15" s="11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>
      <c r="A16" s="36"/>
      <c r="B16" s="36"/>
      <c r="C16" s="36"/>
      <c r="D16" s="36"/>
      <c r="E16" s="34" t="s">
        <v>43</v>
      </c>
      <c r="F16" s="10">
        <v>1</v>
      </c>
      <c r="G16" s="10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 t="e">
        <f>AVERAGE(F17:AK17)</f>
        <v>#DIV/0!</v>
      </c>
    </row>
    <row r="17" spans="1:38" ht="15.75" customHeight="1">
      <c r="A17" s="33"/>
      <c r="B17" s="33"/>
      <c r="C17" s="33"/>
      <c r="D17" s="33"/>
      <c r="E17" s="33"/>
      <c r="F17" s="11" t="e">
        <f>AVERAGE(F15)</f>
        <v>#DIV/0!</v>
      </c>
      <c r="G17" s="11" t="e">
        <f>AVERAGE(G15)</f>
        <v>#DIV/0!</v>
      </c>
      <c r="H17" s="32" t="e">
        <f>AVERAGE(H15:J15)</f>
        <v>#DIV/0!</v>
      </c>
      <c r="I17" s="17"/>
      <c r="J17" s="18"/>
      <c r="K17" s="32" t="e">
        <f>AVERAGE(K15:M15)</f>
        <v>#DIV/0!</v>
      </c>
      <c r="L17" s="17"/>
      <c r="M17" s="18"/>
      <c r="N17" s="32" t="e">
        <f>AVERAGE(N15:R15)</f>
        <v>#DIV/0!</v>
      </c>
      <c r="O17" s="17"/>
      <c r="P17" s="17"/>
      <c r="Q17" s="17"/>
      <c r="R17" s="18"/>
      <c r="S17" s="32" t="e">
        <f>AVERAGE(S15:V15)</f>
        <v>#DIV/0!</v>
      </c>
      <c r="T17" s="17"/>
      <c r="U17" s="17"/>
      <c r="V17" s="18"/>
      <c r="W17" s="32" t="e">
        <f>AVERAGE(W15:Z15)</f>
        <v>#DIV/0!</v>
      </c>
      <c r="X17" s="17"/>
      <c r="Y17" s="17"/>
      <c r="Z17" s="18"/>
      <c r="AA17" s="32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>
      <c r="A19" s="35"/>
      <c r="B19" s="40"/>
      <c r="C19" s="35"/>
      <c r="D19" s="41"/>
      <c r="E19" s="34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 t="e">
        <f>AVERAGE(F20:AK20)</f>
        <v>#DIV/0!</v>
      </c>
    </row>
    <row r="20" spans="1:38" ht="16.5" customHeight="1" thickBot="1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>
      <c r="A21" s="36"/>
      <c r="B21" s="36"/>
      <c r="C21" s="36"/>
      <c r="D21" s="36"/>
      <c r="E21" s="34" t="s">
        <v>42</v>
      </c>
      <c r="F21" s="10">
        <v>1</v>
      </c>
      <c r="G21" s="10">
        <v>2</v>
      </c>
      <c r="H21" s="31">
        <v>3</v>
      </c>
      <c r="I21" s="18"/>
      <c r="J21" s="10">
        <v>4</v>
      </c>
      <c r="K21" s="31">
        <v>5</v>
      </c>
      <c r="L21" s="18"/>
      <c r="M21" s="10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0">
        <v>10</v>
      </c>
      <c r="W21" s="10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>
      <c r="A22" s="36"/>
      <c r="B22" s="36"/>
      <c r="C22" s="36"/>
      <c r="D22" s="36"/>
      <c r="E22" s="33"/>
      <c r="F22" s="11" t="e">
        <f>AVERAGE(F20)</f>
        <v>#DIV/0!</v>
      </c>
      <c r="G22" s="11" t="e">
        <f>AVERAGE(G20)</f>
        <v>#DIV/0!</v>
      </c>
      <c r="H22" s="32" t="e">
        <f>AVERAGE(H20:I20)</f>
        <v>#DIV/0!</v>
      </c>
      <c r="I22" s="18"/>
      <c r="J22" s="11" t="e">
        <f>AVERAGE(J20)</f>
        <v>#DIV/0!</v>
      </c>
      <c r="K22" s="32" t="e">
        <f>AVERAGE(K20:L20)</f>
        <v>#DIV/0!</v>
      </c>
      <c r="L22" s="18"/>
      <c r="M22" s="11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1" t="e">
        <f>AVERAGE(V20)</f>
        <v>#DIV/0!</v>
      </c>
      <c r="W22" s="11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>
      <c r="A23" s="36"/>
      <c r="B23" s="36"/>
      <c r="C23" s="36"/>
      <c r="D23" s="36"/>
      <c r="E23" s="34" t="s">
        <v>43</v>
      </c>
      <c r="F23" s="10">
        <v>1</v>
      </c>
      <c r="G23" s="10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 t="e">
        <f>AVERAGE(F24:AK24)</f>
        <v>#DIV/0!</v>
      </c>
    </row>
    <row r="24" spans="1:38" ht="15.75" customHeight="1">
      <c r="A24" s="33"/>
      <c r="B24" s="33"/>
      <c r="C24" s="33"/>
      <c r="D24" s="33"/>
      <c r="E24" s="33"/>
      <c r="F24" s="11" t="e">
        <f>AVERAGE(F22)</f>
        <v>#DIV/0!</v>
      </c>
      <c r="G24" s="11" t="e">
        <f>AVERAGE(G22)</f>
        <v>#DIV/0!</v>
      </c>
      <c r="H24" s="32" t="e">
        <f>AVERAGE(H22:J22)</f>
        <v>#DIV/0!</v>
      </c>
      <c r="I24" s="17"/>
      <c r="J24" s="18"/>
      <c r="K24" s="32" t="e">
        <f>AVERAGE(K22:M22)</f>
        <v>#DIV/0!</v>
      </c>
      <c r="L24" s="17"/>
      <c r="M24" s="18"/>
      <c r="N24" s="32" t="e">
        <f>AVERAGE(N22:R22)</f>
        <v>#DIV/0!</v>
      </c>
      <c r="O24" s="17"/>
      <c r="P24" s="17"/>
      <c r="Q24" s="17"/>
      <c r="R24" s="18"/>
      <c r="S24" s="32" t="e">
        <f>AVERAGE(S22:V22)</f>
        <v>#DIV/0!</v>
      </c>
      <c r="T24" s="17"/>
      <c r="U24" s="17"/>
      <c r="V24" s="18"/>
      <c r="W24" s="32" t="e">
        <f>AVERAGE(W22:Z22)</f>
        <v>#DIV/0!</v>
      </c>
      <c r="X24" s="17"/>
      <c r="Y24" s="17"/>
      <c r="Z24" s="18"/>
      <c r="AA24" s="32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>
      <c r="A26" s="35"/>
      <c r="B26" s="40"/>
      <c r="C26" s="35"/>
      <c r="D26" s="41"/>
      <c r="E26" s="34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 t="e">
        <f>AVERAGE(F27:AK27)</f>
        <v>#DIV/0!</v>
      </c>
    </row>
    <row r="27" spans="1:38" ht="16.5" customHeight="1" thickBot="1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>
      <c r="A28" s="36"/>
      <c r="B28" s="36"/>
      <c r="C28" s="36"/>
      <c r="D28" s="36"/>
      <c r="E28" s="34" t="s">
        <v>42</v>
      </c>
      <c r="F28" s="10">
        <v>1</v>
      </c>
      <c r="G28" s="10">
        <v>2</v>
      </c>
      <c r="H28" s="31">
        <v>3</v>
      </c>
      <c r="I28" s="18"/>
      <c r="J28" s="10">
        <v>4</v>
      </c>
      <c r="K28" s="31">
        <v>5</v>
      </c>
      <c r="L28" s="18"/>
      <c r="M28" s="10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0">
        <v>10</v>
      </c>
      <c r="W28" s="10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>
      <c r="A29" s="36"/>
      <c r="B29" s="36"/>
      <c r="C29" s="36"/>
      <c r="D29" s="36"/>
      <c r="E29" s="33"/>
      <c r="F29" s="11" t="e">
        <f>AVERAGE(F27)</f>
        <v>#DIV/0!</v>
      </c>
      <c r="G29" s="11" t="e">
        <f>AVERAGE(G27)</f>
        <v>#DIV/0!</v>
      </c>
      <c r="H29" s="32" t="e">
        <f>AVERAGE(H27:I27)</f>
        <v>#DIV/0!</v>
      </c>
      <c r="I29" s="18"/>
      <c r="J29" s="11" t="e">
        <f>AVERAGE(J27)</f>
        <v>#DIV/0!</v>
      </c>
      <c r="K29" s="32" t="e">
        <f>AVERAGE(K27:L27)</f>
        <v>#DIV/0!</v>
      </c>
      <c r="L29" s="18"/>
      <c r="M29" s="11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1" t="e">
        <f>AVERAGE(V27)</f>
        <v>#DIV/0!</v>
      </c>
      <c r="W29" s="11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>
      <c r="A30" s="36"/>
      <c r="B30" s="36"/>
      <c r="C30" s="36"/>
      <c r="D30" s="36"/>
      <c r="E30" s="34" t="s">
        <v>43</v>
      </c>
      <c r="F30" s="10">
        <v>1</v>
      </c>
      <c r="G30" s="10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 t="e">
        <f>AVERAGE(F31:AK31)</f>
        <v>#DIV/0!</v>
      </c>
    </row>
    <row r="31" spans="1:38" ht="15.75" customHeight="1">
      <c r="A31" s="33"/>
      <c r="B31" s="33"/>
      <c r="C31" s="33"/>
      <c r="D31" s="33"/>
      <c r="E31" s="33"/>
      <c r="F31" s="11" t="e">
        <f>AVERAGE(F29)</f>
        <v>#DIV/0!</v>
      </c>
      <c r="G31" s="11" t="e">
        <f>AVERAGE(G29)</f>
        <v>#DIV/0!</v>
      </c>
      <c r="H31" s="32" t="e">
        <f>AVERAGE(H29:J29)</f>
        <v>#DIV/0!</v>
      </c>
      <c r="I31" s="17"/>
      <c r="J31" s="18"/>
      <c r="K31" s="32" t="e">
        <f>AVERAGE(K29:M29)</f>
        <v>#DIV/0!</v>
      </c>
      <c r="L31" s="17"/>
      <c r="M31" s="18"/>
      <c r="N31" s="32" t="e">
        <f>AVERAGE(N29:R29)</f>
        <v>#DIV/0!</v>
      </c>
      <c r="O31" s="17"/>
      <c r="P31" s="17"/>
      <c r="Q31" s="17"/>
      <c r="R31" s="18"/>
      <c r="S31" s="32" t="e">
        <f>AVERAGE(S29:V29)</f>
        <v>#DIV/0!</v>
      </c>
      <c r="T31" s="17"/>
      <c r="U31" s="17"/>
      <c r="V31" s="18"/>
      <c r="W31" s="32" t="e">
        <f>AVERAGE(W29:Z29)</f>
        <v>#DIV/0!</v>
      </c>
      <c r="X31" s="17"/>
      <c r="Y31" s="17"/>
      <c r="Z31" s="18"/>
      <c r="AA31" s="32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>
      <c r="A33" s="35"/>
      <c r="B33" s="40"/>
      <c r="C33" s="35"/>
      <c r="D33" s="41"/>
      <c r="E33" s="34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 t="e">
        <f>AVERAGE(F34:AK34)</f>
        <v>#DIV/0!</v>
      </c>
    </row>
    <row r="34" spans="1:38" ht="16.5" customHeight="1" thickBot="1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>
      <c r="A35" s="36"/>
      <c r="B35" s="36"/>
      <c r="C35" s="36"/>
      <c r="D35" s="36"/>
      <c r="E35" s="34" t="s">
        <v>42</v>
      </c>
      <c r="F35" s="10">
        <v>1</v>
      </c>
      <c r="G35" s="10">
        <v>2</v>
      </c>
      <c r="H35" s="31">
        <v>3</v>
      </c>
      <c r="I35" s="18"/>
      <c r="J35" s="10">
        <v>4</v>
      </c>
      <c r="K35" s="31">
        <v>5</v>
      </c>
      <c r="L35" s="18"/>
      <c r="M35" s="10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0">
        <v>10</v>
      </c>
      <c r="W35" s="10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>
      <c r="A36" s="36"/>
      <c r="B36" s="36"/>
      <c r="C36" s="36"/>
      <c r="D36" s="36"/>
      <c r="E36" s="33"/>
      <c r="F36" s="11" t="e">
        <f>AVERAGE(F34)</f>
        <v>#DIV/0!</v>
      </c>
      <c r="G36" s="11" t="e">
        <f>AVERAGE(G34)</f>
        <v>#DIV/0!</v>
      </c>
      <c r="H36" s="32" t="e">
        <f>AVERAGE(H34:I34)</f>
        <v>#DIV/0!</v>
      </c>
      <c r="I36" s="18"/>
      <c r="J36" s="11" t="e">
        <f>AVERAGE(J34)</f>
        <v>#DIV/0!</v>
      </c>
      <c r="K36" s="32" t="e">
        <f>AVERAGE(K34:L34)</f>
        <v>#DIV/0!</v>
      </c>
      <c r="L36" s="18"/>
      <c r="M36" s="11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1" t="e">
        <f>AVERAGE(V34)</f>
        <v>#DIV/0!</v>
      </c>
      <c r="W36" s="11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>
      <c r="A37" s="36"/>
      <c r="B37" s="36"/>
      <c r="C37" s="36"/>
      <c r="D37" s="36"/>
      <c r="E37" s="34" t="s">
        <v>43</v>
      </c>
      <c r="F37" s="10">
        <v>1</v>
      </c>
      <c r="G37" s="10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 t="e">
        <f>AVERAGE(F38:AK38)</f>
        <v>#DIV/0!</v>
      </c>
    </row>
    <row r="38" spans="1:38" ht="15.75" customHeight="1">
      <c r="A38" s="33"/>
      <c r="B38" s="33"/>
      <c r="C38" s="33"/>
      <c r="D38" s="33"/>
      <c r="E38" s="33"/>
      <c r="F38" s="11" t="e">
        <f>AVERAGE(F36)</f>
        <v>#DIV/0!</v>
      </c>
      <c r="G38" s="11" t="e">
        <f>AVERAGE(G36)</f>
        <v>#DIV/0!</v>
      </c>
      <c r="H38" s="32" t="e">
        <f>AVERAGE(H36:J36)</f>
        <v>#DIV/0!</v>
      </c>
      <c r="I38" s="17"/>
      <c r="J38" s="18"/>
      <c r="K38" s="32" t="e">
        <f>AVERAGE(K36:M36)</f>
        <v>#DIV/0!</v>
      </c>
      <c r="L38" s="17"/>
      <c r="M38" s="18"/>
      <c r="N38" s="32" t="e">
        <f>AVERAGE(N36:R36)</f>
        <v>#DIV/0!</v>
      </c>
      <c r="O38" s="17"/>
      <c r="P38" s="17"/>
      <c r="Q38" s="17"/>
      <c r="R38" s="18"/>
      <c r="S38" s="32" t="e">
        <f>AVERAGE(S36:V36)</f>
        <v>#DIV/0!</v>
      </c>
      <c r="T38" s="17"/>
      <c r="U38" s="17"/>
      <c r="V38" s="18"/>
      <c r="W38" s="32" t="e">
        <f>AVERAGE(W36:Z36)</f>
        <v>#DIV/0!</v>
      </c>
      <c r="X38" s="17"/>
      <c r="Y38" s="17"/>
      <c r="Z38" s="18"/>
      <c r="AA38" s="32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>
      <c r="A40" s="35"/>
      <c r="B40" s="40"/>
      <c r="C40" s="35"/>
      <c r="D40" s="41"/>
      <c r="E40" s="34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>
      <c r="A42" s="36"/>
      <c r="B42" s="36"/>
      <c r="C42" s="36"/>
      <c r="D42" s="36"/>
      <c r="E42" s="34" t="s">
        <v>42</v>
      </c>
      <c r="F42" s="10">
        <v>1</v>
      </c>
      <c r="G42" s="10">
        <v>2</v>
      </c>
      <c r="H42" s="31">
        <v>3</v>
      </c>
      <c r="I42" s="18"/>
      <c r="J42" s="10">
        <v>4</v>
      </c>
      <c r="K42" s="31">
        <v>5</v>
      </c>
      <c r="L42" s="18"/>
      <c r="M42" s="10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0">
        <v>10</v>
      </c>
      <c r="W42" s="10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>
      <c r="A43" s="36"/>
      <c r="B43" s="36"/>
      <c r="C43" s="36"/>
      <c r="D43" s="36"/>
      <c r="E43" s="33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8"/>
      <c r="J43" s="11" t="e">
        <f>AVERAGE(J41)</f>
        <v>#DIV/0!</v>
      </c>
      <c r="K43" s="32" t="e">
        <f>AVERAGE(K41:L41)</f>
        <v>#DIV/0!</v>
      </c>
      <c r="L43" s="18"/>
      <c r="M43" s="11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>
      <c r="A44" s="36"/>
      <c r="B44" s="36"/>
      <c r="C44" s="36"/>
      <c r="D44" s="36"/>
      <c r="E44" s="34" t="s">
        <v>43</v>
      </c>
      <c r="F44" s="10">
        <v>1</v>
      </c>
      <c r="G44" s="10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 t="e">
        <f>AVERAGE(F45:AK45)</f>
        <v>#DIV/0!</v>
      </c>
    </row>
    <row r="45" spans="1:38" ht="15.75" customHeight="1">
      <c r="A45" s="33"/>
      <c r="B45" s="33"/>
      <c r="C45" s="33"/>
      <c r="D45" s="33"/>
      <c r="E45" s="33"/>
      <c r="F45" s="11" t="e">
        <f>AVERAGE(F43)</f>
        <v>#DIV/0!</v>
      </c>
      <c r="G45" s="11" t="e">
        <f>AVERAGE(G43)</f>
        <v>#DIV/0!</v>
      </c>
      <c r="H45" s="32" t="e">
        <f>AVERAGE(H43:J43)</f>
        <v>#DIV/0!</v>
      </c>
      <c r="I45" s="17"/>
      <c r="J45" s="18"/>
      <c r="K45" s="32" t="e">
        <f>AVERAGE(K43:M43)</f>
        <v>#DIV/0!</v>
      </c>
      <c r="L45" s="17"/>
      <c r="M45" s="18"/>
      <c r="N45" s="32" t="e">
        <f>AVERAGE(N43:R43)</f>
        <v>#DIV/0!</v>
      </c>
      <c r="O45" s="17"/>
      <c r="P45" s="17"/>
      <c r="Q45" s="17"/>
      <c r="R45" s="18"/>
      <c r="S45" s="32" t="e">
        <f>AVERAGE(S43:V43)</f>
        <v>#DIV/0!</v>
      </c>
      <c r="T45" s="17"/>
      <c r="U45" s="17"/>
      <c r="V45" s="18"/>
      <c r="W45" s="32" t="e">
        <f>AVERAGE(W43:Z43)</f>
        <v>#DIV/0!</v>
      </c>
      <c r="X45" s="17"/>
      <c r="Y45" s="17"/>
      <c r="Z45" s="18"/>
      <c r="AA45" s="32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>
      <c r="A47" s="35"/>
      <c r="B47" s="40"/>
      <c r="C47" s="35"/>
      <c r="D47" s="41"/>
      <c r="E47" s="34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 t="e">
        <f>AVERAGE(F48:AK48)</f>
        <v>#DIV/0!</v>
      </c>
    </row>
    <row r="48" spans="1:38" ht="16.5" customHeight="1" thickBot="1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>
      <c r="A49" s="36"/>
      <c r="B49" s="36"/>
      <c r="C49" s="36"/>
      <c r="D49" s="36"/>
      <c r="E49" s="34" t="s">
        <v>42</v>
      </c>
      <c r="F49" s="10">
        <v>1</v>
      </c>
      <c r="G49" s="10">
        <v>2</v>
      </c>
      <c r="H49" s="31">
        <v>3</v>
      </c>
      <c r="I49" s="18"/>
      <c r="J49" s="10">
        <v>4</v>
      </c>
      <c r="K49" s="31">
        <v>5</v>
      </c>
      <c r="L49" s="18"/>
      <c r="M49" s="10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0">
        <v>10</v>
      </c>
      <c r="W49" s="10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>
      <c r="A50" s="36"/>
      <c r="B50" s="36"/>
      <c r="C50" s="36"/>
      <c r="D50" s="36"/>
      <c r="E50" s="33"/>
      <c r="F50" s="11" t="e">
        <f>AVERAGE(F48)</f>
        <v>#DIV/0!</v>
      </c>
      <c r="G50" s="11" t="e">
        <f>AVERAGE(G48)</f>
        <v>#DIV/0!</v>
      </c>
      <c r="H50" s="32" t="e">
        <f>AVERAGE(H48:I48)</f>
        <v>#DIV/0!</v>
      </c>
      <c r="I50" s="18"/>
      <c r="J50" s="11" t="e">
        <f>AVERAGE(J48)</f>
        <v>#DIV/0!</v>
      </c>
      <c r="K50" s="32" t="e">
        <f>AVERAGE(K48:L48)</f>
        <v>#DIV/0!</v>
      </c>
      <c r="L50" s="18"/>
      <c r="M50" s="11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1" t="e">
        <f>AVERAGE(V48)</f>
        <v>#DIV/0!</v>
      </c>
      <c r="W50" s="11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>
      <c r="A51" s="36"/>
      <c r="B51" s="36"/>
      <c r="C51" s="36"/>
      <c r="D51" s="36"/>
      <c r="E51" s="34" t="s">
        <v>43</v>
      </c>
      <c r="F51" s="10">
        <v>1</v>
      </c>
      <c r="G51" s="10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 t="e">
        <f>AVERAGE(F52:AK52)</f>
        <v>#DIV/0!</v>
      </c>
    </row>
    <row r="52" spans="1:38" ht="15.75" customHeight="1">
      <c r="A52" s="33"/>
      <c r="B52" s="33"/>
      <c r="C52" s="33"/>
      <c r="D52" s="33"/>
      <c r="E52" s="33"/>
      <c r="F52" s="11" t="e">
        <f>AVERAGE(F50)</f>
        <v>#DIV/0!</v>
      </c>
      <c r="G52" s="11" t="e">
        <f>AVERAGE(G50)</f>
        <v>#DIV/0!</v>
      </c>
      <c r="H52" s="32" t="e">
        <f>AVERAGE(H50:J50)</f>
        <v>#DIV/0!</v>
      </c>
      <c r="I52" s="17"/>
      <c r="J52" s="18"/>
      <c r="K52" s="32" t="e">
        <f>AVERAGE(K50:M50)</f>
        <v>#DIV/0!</v>
      </c>
      <c r="L52" s="17"/>
      <c r="M52" s="18"/>
      <c r="N52" s="32" t="e">
        <f>AVERAGE(N50:R50)</f>
        <v>#DIV/0!</v>
      </c>
      <c r="O52" s="17"/>
      <c r="P52" s="17"/>
      <c r="Q52" s="17"/>
      <c r="R52" s="18"/>
      <c r="S52" s="32" t="e">
        <f>AVERAGE(S50:V50)</f>
        <v>#DIV/0!</v>
      </c>
      <c r="T52" s="17"/>
      <c r="U52" s="17"/>
      <c r="V52" s="18"/>
      <c r="W52" s="32" t="e">
        <f>AVERAGE(W50:Z50)</f>
        <v>#DIV/0!</v>
      </c>
      <c r="X52" s="17"/>
      <c r="Y52" s="17"/>
      <c r="Z52" s="18"/>
      <c r="AA52" s="32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>
      <c r="A54" s="35"/>
      <c r="B54" s="40"/>
      <c r="C54" s="35"/>
      <c r="D54" s="41"/>
      <c r="E54" s="34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 t="e">
        <f>AVERAGE(F55:AK55)</f>
        <v>#DIV/0!</v>
      </c>
    </row>
    <row r="55" spans="1:38" ht="16.5" customHeight="1" thickBot="1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>
      <c r="A56" s="36"/>
      <c r="B56" s="36"/>
      <c r="C56" s="36"/>
      <c r="D56" s="36"/>
      <c r="E56" s="34" t="s">
        <v>42</v>
      </c>
      <c r="F56" s="10">
        <v>1</v>
      </c>
      <c r="G56" s="10">
        <v>2</v>
      </c>
      <c r="H56" s="31">
        <v>3</v>
      </c>
      <c r="I56" s="18"/>
      <c r="J56" s="10">
        <v>4</v>
      </c>
      <c r="K56" s="31">
        <v>5</v>
      </c>
      <c r="L56" s="18"/>
      <c r="M56" s="10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0">
        <v>10</v>
      </c>
      <c r="W56" s="10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>
      <c r="A57" s="36"/>
      <c r="B57" s="36"/>
      <c r="C57" s="36"/>
      <c r="D57" s="36"/>
      <c r="E57" s="33"/>
      <c r="F57" s="11" t="e">
        <f>AVERAGE(F55)</f>
        <v>#DIV/0!</v>
      </c>
      <c r="G57" s="11" t="e">
        <f>AVERAGE(G55)</f>
        <v>#DIV/0!</v>
      </c>
      <c r="H57" s="32" t="e">
        <f>AVERAGE(H55:I55)</f>
        <v>#DIV/0!</v>
      </c>
      <c r="I57" s="18"/>
      <c r="J57" s="11" t="e">
        <f>AVERAGE(J55)</f>
        <v>#DIV/0!</v>
      </c>
      <c r="K57" s="32" t="e">
        <f>AVERAGE(K55:L55)</f>
        <v>#DIV/0!</v>
      </c>
      <c r="L57" s="18"/>
      <c r="M57" s="11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1" t="e">
        <f>AVERAGE(V55)</f>
        <v>#DIV/0!</v>
      </c>
      <c r="W57" s="11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>
      <c r="A58" s="36"/>
      <c r="B58" s="36"/>
      <c r="C58" s="36"/>
      <c r="D58" s="36"/>
      <c r="E58" s="34" t="s">
        <v>43</v>
      </c>
      <c r="F58" s="10">
        <v>1</v>
      </c>
      <c r="G58" s="10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 t="e">
        <f>AVERAGE(F59:AK59)</f>
        <v>#DIV/0!</v>
      </c>
    </row>
    <row r="59" spans="1:38" ht="15.75" customHeight="1">
      <c r="A59" s="33"/>
      <c r="B59" s="33"/>
      <c r="C59" s="33"/>
      <c r="D59" s="33"/>
      <c r="E59" s="33"/>
      <c r="F59" s="11" t="e">
        <f>AVERAGE(F57)</f>
        <v>#DIV/0!</v>
      </c>
      <c r="G59" s="11" t="e">
        <f>AVERAGE(G57)</f>
        <v>#DIV/0!</v>
      </c>
      <c r="H59" s="32" t="e">
        <f>AVERAGE(H57:J57)</f>
        <v>#DIV/0!</v>
      </c>
      <c r="I59" s="17"/>
      <c r="J59" s="18"/>
      <c r="K59" s="32" t="e">
        <f>AVERAGE(K57:M57)</f>
        <v>#DIV/0!</v>
      </c>
      <c r="L59" s="17"/>
      <c r="M59" s="18"/>
      <c r="N59" s="32" t="e">
        <f>AVERAGE(N57:R57)</f>
        <v>#DIV/0!</v>
      </c>
      <c r="O59" s="17"/>
      <c r="P59" s="17"/>
      <c r="Q59" s="17"/>
      <c r="R59" s="18"/>
      <c r="S59" s="32" t="e">
        <f>AVERAGE(S57:V57)</f>
        <v>#DIV/0!</v>
      </c>
      <c r="T59" s="17"/>
      <c r="U59" s="17"/>
      <c r="V59" s="18"/>
      <c r="W59" s="32" t="e">
        <f>AVERAGE(W57:Z57)</f>
        <v>#DIV/0!</v>
      </c>
      <c r="X59" s="17"/>
      <c r="Y59" s="17"/>
      <c r="Z59" s="18"/>
      <c r="AA59" s="32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>
      <c r="A61" s="35"/>
      <c r="B61" s="40"/>
      <c r="C61" s="35"/>
      <c r="D61" s="41"/>
      <c r="E61" s="34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2" t="e">
        <f>AVERAGE(F62:AK62)</f>
        <v>#DIV/0!</v>
      </c>
    </row>
    <row r="62" spans="1:38" ht="16.5" customHeight="1" thickBot="1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>
      <c r="A63" s="36"/>
      <c r="B63" s="36"/>
      <c r="C63" s="36"/>
      <c r="D63" s="36"/>
      <c r="E63" s="34" t="s">
        <v>42</v>
      </c>
      <c r="F63" s="10">
        <v>1</v>
      </c>
      <c r="G63" s="10">
        <v>2</v>
      </c>
      <c r="H63" s="31">
        <v>3</v>
      </c>
      <c r="I63" s="18"/>
      <c r="J63" s="10">
        <v>4</v>
      </c>
      <c r="K63" s="31">
        <v>5</v>
      </c>
      <c r="L63" s="18"/>
      <c r="M63" s="10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0">
        <v>10</v>
      </c>
      <c r="W63" s="10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>
      <c r="A64" s="36"/>
      <c r="B64" s="36"/>
      <c r="C64" s="36"/>
      <c r="D64" s="36"/>
      <c r="E64" s="33"/>
      <c r="F64" s="11" t="e">
        <f>AVERAGE(F62)</f>
        <v>#DIV/0!</v>
      </c>
      <c r="G64" s="11" t="e">
        <f>AVERAGE(G62)</f>
        <v>#DIV/0!</v>
      </c>
      <c r="H64" s="32" t="e">
        <f>AVERAGE(H62:I62)</f>
        <v>#DIV/0!</v>
      </c>
      <c r="I64" s="18"/>
      <c r="J64" s="11" t="e">
        <f>AVERAGE(J62)</f>
        <v>#DIV/0!</v>
      </c>
      <c r="K64" s="32" t="e">
        <f>AVERAGE(K62:L62)</f>
        <v>#DIV/0!</v>
      </c>
      <c r="L64" s="18"/>
      <c r="M64" s="11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>
      <c r="A65" s="36"/>
      <c r="B65" s="36"/>
      <c r="C65" s="36"/>
      <c r="D65" s="36"/>
      <c r="E65" s="34" t="s">
        <v>43</v>
      </c>
      <c r="F65" s="10">
        <v>1</v>
      </c>
      <c r="G65" s="10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 t="e">
        <f>AVERAGE(F66:AK66)</f>
        <v>#DIV/0!</v>
      </c>
    </row>
    <row r="66" spans="1:38" ht="15.75" customHeight="1">
      <c r="A66" s="33"/>
      <c r="B66" s="33"/>
      <c r="C66" s="33"/>
      <c r="D66" s="33"/>
      <c r="E66" s="33"/>
      <c r="F66" s="11" t="e">
        <f>AVERAGE(F64)</f>
        <v>#DIV/0!</v>
      </c>
      <c r="G66" s="11" t="e">
        <f>AVERAGE(G64)</f>
        <v>#DIV/0!</v>
      </c>
      <c r="H66" s="32" t="e">
        <f>AVERAGE(H64:J64)</f>
        <v>#DIV/0!</v>
      </c>
      <c r="I66" s="17"/>
      <c r="J66" s="18"/>
      <c r="K66" s="32" t="e">
        <f>AVERAGE(K64:M64)</f>
        <v>#DIV/0!</v>
      </c>
      <c r="L66" s="17"/>
      <c r="M66" s="18"/>
      <c r="N66" s="32" t="e">
        <f>AVERAGE(N64:R64)</f>
        <v>#DIV/0!</v>
      </c>
      <c r="O66" s="17"/>
      <c r="P66" s="17"/>
      <c r="Q66" s="17"/>
      <c r="R66" s="18"/>
      <c r="S66" s="32" t="e">
        <f>AVERAGE(S64:V64)</f>
        <v>#DIV/0!</v>
      </c>
      <c r="T66" s="17"/>
      <c r="U66" s="17"/>
      <c r="V66" s="18"/>
      <c r="W66" s="32" t="e">
        <f>AVERAGE(W64:Z64)</f>
        <v>#DIV/0!</v>
      </c>
      <c r="X66" s="17"/>
      <c r="Y66" s="17"/>
      <c r="Z66" s="18"/>
      <c r="AA66" s="32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>
      <c r="A68" s="35"/>
      <c r="B68" s="40"/>
      <c r="C68" s="35"/>
      <c r="D68" s="41"/>
      <c r="E68" s="34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2" t="e">
        <f>AVERAGE(F69:AK69)</f>
        <v>#DIV/0!</v>
      </c>
    </row>
    <row r="69" spans="1:38" ht="16.5" customHeight="1" thickBot="1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>
      <c r="A70" s="36"/>
      <c r="B70" s="36"/>
      <c r="C70" s="36"/>
      <c r="D70" s="36"/>
      <c r="E70" s="34" t="s">
        <v>42</v>
      </c>
      <c r="F70" s="10">
        <v>1</v>
      </c>
      <c r="G70" s="10">
        <v>2</v>
      </c>
      <c r="H70" s="31">
        <v>3</v>
      </c>
      <c r="I70" s="18"/>
      <c r="J70" s="10">
        <v>4</v>
      </c>
      <c r="K70" s="31">
        <v>5</v>
      </c>
      <c r="L70" s="18"/>
      <c r="M70" s="10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0">
        <v>10</v>
      </c>
      <c r="W70" s="10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>
      <c r="A71" s="36"/>
      <c r="B71" s="36"/>
      <c r="C71" s="36"/>
      <c r="D71" s="36"/>
      <c r="E71" s="33"/>
      <c r="F71" s="11" t="e">
        <f>AVERAGE(F69)</f>
        <v>#DIV/0!</v>
      </c>
      <c r="G71" s="11" t="e">
        <f>AVERAGE(G69)</f>
        <v>#DIV/0!</v>
      </c>
      <c r="H71" s="32" t="e">
        <f>AVERAGE(H69:I69)</f>
        <v>#DIV/0!</v>
      </c>
      <c r="I71" s="18"/>
      <c r="J71" s="11" t="e">
        <f>AVERAGE(J69)</f>
        <v>#DIV/0!</v>
      </c>
      <c r="K71" s="32" t="e">
        <f>AVERAGE(K69:L69)</f>
        <v>#DIV/0!</v>
      </c>
      <c r="L71" s="18"/>
      <c r="M71" s="11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>
      <c r="A72" s="36"/>
      <c r="B72" s="36"/>
      <c r="C72" s="36"/>
      <c r="D72" s="36"/>
      <c r="E72" s="34" t="s">
        <v>43</v>
      </c>
      <c r="F72" s="10">
        <v>1</v>
      </c>
      <c r="G72" s="10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 t="e">
        <f>AVERAGE(F73:AK73)</f>
        <v>#DIV/0!</v>
      </c>
    </row>
    <row r="73" spans="1:38" ht="15.75" customHeight="1">
      <c r="A73" s="33"/>
      <c r="B73" s="33"/>
      <c r="C73" s="33"/>
      <c r="D73" s="33"/>
      <c r="E73" s="33"/>
      <c r="F73" s="11" t="e">
        <f>AVERAGE(F71)</f>
        <v>#DIV/0!</v>
      </c>
      <c r="G73" s="11" t="e">
        <f>AVERAGE(G71)</f>
        <v>#DIV/0!</v>
      </c>
      <c r="H73" s="32" t="e">
        <f>AVERAGE(H71:J71)</f>
        <v>#DIV/0!</v>
      </c>
      <c r="I73" s="17"/>
      <c r="J73" s="18"/>
      <c r="K73" s="32" t="e">
        <f>AVERAGE(K71:M71)</f>
        <v>#DIV/0!</v>
      </c>
      <c r="L73" s="17"/>
      <c r="M73" s="18"/>
      <c r="N73" s="32" t="e">
        <f>AVERAGE(N71:R71)</f>
        <v>#DIV/0!</v>
      </c>
      <c r="O73" s="17"/>
      <c r="P73" s="17"/>
      <c r="Q73" s="17"/>
      <c r="R73" s="18"/>
      <c r="S73" s="32" t="e">
        <f>AVERAGE(S71:V71)</f>
        <v>#DIV/0!</v>
      </c>
      <c r="T73" s="17"/>
      <c r="U73" s="17"/>
      <c r="V73" s="18"/>
      <c r="W73" s="32" t="e">
        <f>AVERAGE(W71:Z71)</f>
        <v>#DIV/0!</v>
      </c>
      <c r="X73" s="17"/>
      <c r="Y73" s="17"/>
      <c r="Z73" s="18"/>
      <c r="AA73" s="32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>
      <c r="A75" s="35"/>
      <c r="B75" s="40"/>
      <c r="C75" s="35"/>
      <c r="D75" s="41"/>
      <c r="E75" s="34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2" t="e">
        <f>AVERAGE(F76:AK76)</f>
        <v>#DIV/0!</v>
      </c>
    </row>
    <row r="76" spans="1:38" ht="16.5" customHeight="1" thickBot="1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>
      <c r="A77" s="36"/>
      <c r="B77" s="36"/>
      <c r="C77" s="36"/>
      <c r="D77" s="36"/>
      <c r="E77" s="34" t="s">
        <v>42</v>
      </c>
      <c r="F77" s="10">
        <v>1</v>
      </c>
      <c r="G77" s="10">
        <v>2</v>
      </c>
      <c r="H77" s="31">
        <v>3</v>
      </c>
      <c r="I77" s="18"/>
      <c r="J77" s="10">
        <v>4</v>
      </c>
      <c r="K77" s="31">
        <v>5</v>
      </c>
      <c r="L77" s="18"/>
      <c r="M77" s="10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0">
        <v>10</v>
      </c>
      <c r="W77" s="10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>
      <c r="A78" s="36"/>
      <c r="B78" s="36"/>
      <c r="C78" s="36"/>
      <c r="D78" s="36"/>
      <c r="E78" s="33"/>
      <c r="F78" s="11" t="e">
        <f>AVERAGE(F76)</f>
        <v>#DIV/0!</v>
      </c>
      <c r="G78" s="11" t="e">
        <f>AVERAGE(G76)</f>
        <v>#DIV/0!</v>
      </c>
      <c r="H78" s="32" t="e">
        <f>AVERAGE(H76:I76)</f>
        <v>#DIV/0!</v>
      </c>
      <c r="I78" s="18"/>
      <c r="J78" s="11" t="e">
        <f>AVERAGE(J76)</f>
        <v>#DIV/0!</v>
      </c>
      <c r="K78" s="32" t="e">
        <f>AVERAGE(K76:L76)</f>
        <v>#DIV/0!</v>
      </c>
      <c r="L78" s="18"/>
      <c r="M78" s="11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>
      <c r="A79" s="36"/>
      <c r="B79" s="36"/>
      <c r="C79" s="36"/>
      <c r="D79" s="36"/>
      <c r="E79" s="34" t="s">
        <v>43</v>
      </c>
      <c r="F79" s="10">
        <v>1</v>
      </c>
      <c r="G79" s="10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 t="e">
        <f>AVERAGE(F80:AK80)</f>
        <v>#DIV/0!</v>
      </c>
    </row>
    <row r="80" spans="1:38" ht="15.75" customHeight="1">
      <c r="A80" s="33"/>
      <c r="B80" s="33"/>
      <c r="C80" s="33"/>
      <c r="D80" s="33"/>
      <c r="E80" s="33"/>
      <c r="F80" s="11" t="e">
        <f>AVERAGE(F78)</f>
        <v>#DIV/0!</v>
      </c>
      <c r="G80" s="11" t="e">
        <f>AVERAGE(G78)</f>
        <v>#DIV/0!</v>
      </c>
      <c r="H80" s="32" t="e">
        <f>AVERAGE(H78:J78)</f>
        <v>#DIV/0!</v>
      </c>
      <c r="I80" s="17"/>
      <c r="J80" s="18"/>
      <c r="K80" s="32" t="e">
        <f>AVERAGE(K78:M78)</f>
        <v>#DIV/0!</v>
      </c>
      <c r="L80" s="17"/>
      <c r="M80" s="18"/>
      <c r="N80" s="32" t="e">
        <f>AVERAGE(N78:R78)</f>
        <v>#DIV/0!</v>
      </c>
      <c r="O80" s="17"/>
      <c r="P80" s="17"/>
      <c r="Q80" s="17"/>
      <c r="R80" s="18"/>
      <c r="S80" s="32" t="e">
        <f>AVERAGE(S78:V78)</f>
        <v>#DIV/0!</v>
      </c>
      <c r="T80" s="17"/>
      <c r="U80" s="17"/>
      <c r="V80" s="18"/>
      <c r="W80" s="32" t="e">
        <f>AVERAGE(W78:Z78)</f>
        <v>#DIV/0!</v>
      </c>
      <c r="X80" s="17"/>
      <c r="Y80" s="17"/>
      <c r="Z80" s="18"/>
      <c r="AA80" s="32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>
      <c r="A82" s="35"/>
      <c r="B82" s="40"/>
      <c r="C82" s="35"/>
      <c r="D82" s="41"/>
      <c r="E82" s="34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2" t="e">
        <f>AVERAGE(F83:AK83)</f>
        <v>#DIV/0!</v>
      </c>
    </row>
    <row r="83" spans="1:38" ht="16.5" customHeight="1" thickBot="1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>
      <c r="A84" s="36"/>
      <c r="B84" s="36"/>
      <c r="C84" s="36"/>
      <c r="D84" s="36"/>
      <c r="E84" s="34" t="s">
        <v>42</v>
      </c>
      <c r="F84" s="10">
        <v>1</v>
      </c>
      <c r="G84" s="10">
        <v>2</v>
      </c>
      <c r="H84" s="31">
        <v>3</v>
      </c>
      <c r="I84" s="18"/>
      <c r="J84" s="10">
        <v>4</v>
      </c>
      <c r="K84" s="31">
        <v>5</v>
      </c>
      <c r="L84" s="18"/>
      <c r="M84" s="10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0">
        <v>10</v>
      </c>
      <c r="W84" s="10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>
      <c r="A85" s="36"/>
      <c r="B85" s="36"/>
      <c r="C85" s="36"/>
      <c r="D85" s="36"/>
      <c r="E85" s="33"/>
      <c r="F85" s="11" t="e">
        <f>AVERAGE(F83)</f>
        <v>#DIV/0!</v>
      </c>
      <c r="G85" s="11" t="e">
        <f>AVERAGE(G83)</f>
        <v>#DIV/0!</v>
      </c>
      <c r="H85" s="32" t="e">
        <f>AVERAGE(H83:I83)</f>
        <v>#DIV/0!</v>
      </c>
      <c r="I85" s="18"/>
      <c r="J85" s="11" t="e">
        <f>AVERAGE(J83)</f>
        <v>#DIV/0!</v>
      </c>
      <c r="K85" s="32" t="e">
        <f>AVERAGE(K83:L83)</f>
        <v>#DIV/0!</v>
      </c>
      <c r="L85" s="18"/>
      <c r="M85" s="11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>
      <c r="A86" s="36"/>
      <c r="B86" s="36"/>
      <c r="C86" s="36"/>
      <c r="D86" s="36"/>
      <c r="E86" s="34" t="s">
        <v>43</v>
      </c>
      <c r="F86" s="10">
        <v>1</v>
      </c>
      <c r="G86" s="10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 t="e">
        <f>AVERAGE(F87:AK87)</f>
        <v>#DIV/0!</v>
      </c>
    </row>
    <row r="87" spans="1:38" ht="15.75" customHeight="1">
      <c r="A87" s="33"/>
      <c r="B87" s="33"/>
      <c r="C87" s="33"/>
      <c r="D87" s="33"/>
      <c r="E87" s="33"/>
      <c r="F87" s="11" t="e">
        <f>AVERAGE(F85)</f>
        <v>#DIV/0!</v>
      </c>
      <c r="G87" s="11" t="e">
        <f>AVERAGE(G85)</f>
        <v>#DIV/0!</v>
      </c>
      <c r="H87" s="32" t="e">
        <f>AVERAGE(H85:J85)</f>
        <v>#DIV/0!</v>
      </c>
      <c r="I87" s="17"/>
      <c r="J87" s="18"/>
      <c r="K87" s="32" t="e">
        <f>AVERAGE(K85:M85)</f>
        <v>#DIV/0!</v>
      </c>
      <c r="L87" s="17"/>
      <c r="M87" s="18"/>
      <c r="N87" s="32" t="e">
        <f>AVERAGE(N85:R85)</f>
        <v>#DIV/0!</v>
      </c>
      <c r="O87" s="17"/>
      <c r="P87" s="17"/>
      <c r="Q87" s="17"/>
      <c r="R87" s="18"/>
      <c r="S87" s="32" t="e">
        <f>AVERAGE(S85:V85)</f>
        <v>#DIV/0!</v>
      </c>
      <c r="T87" s="17"/>
      <c r="U87" s="17"/>
      <c r="V87" s="18"/>
      <c r="W87" s="32" t="e">
        <f>AVERAGE(W85:Z85)</f>
        <v>#DIV/0!</v>
      </c>
      <c r="X87" s="17"/>
      <c r="Y87" s="17"/>
      <c r="Z87" s="18"/>
      <c r="AA87" s="32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>
      <c r="A89" s="35"/>
      <c r="B89" s="40"/>
      <c r="C89" s="35"/>
      <c r="D89" s="41"/>
      <c r="E89" s="34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2" t="e">
        <f>AVERAGE(F90:AK90)</f>
        <v>#DIV/0!</v>
      </c>
    </row>
    <row r="90" spans="1:38" ht="16.5" customHeight="1" thickBot="1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>
      <c r="A91" s="36"/>
      <c r="B91" s="36"/>
      <c r="C91" s="36"/>
      <c r="D91" s="36"/>
      <c r="E91" s="34" t="s">
        <v>42</v>
      </c>
      <c r="F91" s="10">
        <v>1</v>
      </c>
      <c r="G91" s="10">
        <v>2</v>
      </c>
      <c r="H91" s="31">
        <v>3</v>
      </c>
      <c r="I91" s="18"/>
      <c r="J91" s="10">
        <v>4</v>
      </c>
      <c r="K91" s="31">
        <v>5</v>
      </c>
      <c r="L91" s="18"/>
      <c r="M91" s="10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0">
        <v>10</v>
      </c>
      <c r="W91" s="10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>
      <c r="A92" s="36"/>
      <c r="B92" s="36"/>
      <c r="C92" s="36"/>
      <c r="D92" s="36"/>
      <c r="E92" s="33"/>
      <c r="F92" s="11" t="e">
        <f>AVERAGE(F90)</f>
        <v>#DIV/0!</v>
      </c>
      <c r="G92" s="11" t="e">
        <f>AVERAGE(G90)</f>
        <v>#DIV/0!</v>
      </c>
      <c r="H92" s="32" t="e">
        <f>AVERAGE(H90:I90)</f>
        <v>#DIV/0!</v>
      </c>
      <c r="I92" s="18"/>
      <c r="J92" s="11" t="e">
        <f>AVERAGE(J90)</f>
        <v>#DIV/0!</v>
      </c>
      <c r="K92" s="32" t="e">
        <f>AVERAGE(K90:L90)</f>
        <v>#DIV/0!</v>
      </c>
      <c r="L92" s="18"/>
      <c r="M92" s="11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>
      <c r="A93" s="36"/>
      <c r="B93" s="36"/>
      <c r="C93" s="36"/>
      <c r="D93" s="36"/>
      <c r="E93" s="34" t="s">
        <v>43</v>
      </c>
      <c r="F93" s="10">
        <v>1</v>
      </c>
      <c r="G93" s="10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 t="e">
        <f>AVERAGE(F94:AK94)</f>
        <v>#DIV/0!</v>
      </c>
    </row>
    <row r="94" spans="1:38" ht="15.75" customHeight="1">
      <c r="A94" s="33"/>
      <c r="B94" s="33"/>
      <c r="C94" s="33"/>
      <c r="D94" s="33"/>
      <c r="E94" s="33"/>
      <c r="F94" s="11" t="e">
        <f>AVERAGE(F92)</f>
        <v>#DIV/0!</v>
      </c>
      <c r="G94" s="11" t="e">
        <f>AVERAGE(G92)</f>
        <v>#DIV/0!</v>
      </c>
      <c r="H94" s="32" t="e">
        <f>AVERAGE(H92:J92)</f>
        <v>#DIV/0!</v>
      </c>
      <c r="I94" s="17"/>
      <c r="J94" s="18"/>
      <c r="K94" s="32" t="e">
        <f>AVERAGE(K92:M92)</f>
        <v>#DIV/0!</v>
      </c>
      <c r="L94" s="17"/>
      <c r="M94" s="18"/>
      <c r="N94" s="32" t="e">
        <f>AVERAGE(N92:R92)</f>
        <v>#DIV/0!</v>
      </c>
      <c r="O94" s="17"/>
      <c r="P94" s="17"/>
      <c r="Q94" s="17"/>
      <c r="R94" s="18"/>
      <c r="S94" s="32" t="e">
        <f>AVERAGE(S92:V92)</f>
        <v>#DIV/0!</v>
      </c>
      <c r="T94" s="17"/>
      <c r="U94" s="17"/>
      <c r="V94" s="18"/>
      <c r="W94" s="32" t="e">
        <f>AVERAGE(W92:Z92)</f>
        <v>#DIV/0!</v>
      </c>
      <c r="X94" s="17"/>
      <c r="Y94" s="17"/>
      <c r="Z94" s="18"/>
      <c r="AA94" s="32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>
      <c r="A96" s="35"/>
      <c r="B96" s="40"/>
      <c r="C96" s="35"/>
      <c r="D96" s="41"/>
      <c r="E96" s="34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2" t="e">
        <f>AVERAGE(F97:AK97)</f>
        <v>#DIV/0!</v>
      </c>
    </row>
    <row r="97" spans="1:38" ht="16.5" customHeight="1" thickBot="1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>
      <c r="A98" s="36"/>
      <c r="B98" s="36"/>
      <c r="C98" s="36"/>
      <c r="D98" s="36"/>
      <c r="E98" s="34" t="s">
        <v>42</v>
      </c>
      <c r="F98" s="10">
        <v>1</v>
      </c>
      <c r="G98" s="10">
        <v>2</v>
      </c>
      <c r="H98" s="31">
        <v>3</v>
      </c>
      <c r="I98" s="18"/>
      <c r="J98" s="10">
        <v>4</v>
      </c>
      <c r="K98" s="31">
        <v>5</v>
      </c>
      <c r="L98" s="18"/>
      <c r="M98" s="10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0">
        <v>10</v>
      </c>
      <c r="W98" s="10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>
      <c r="A99" s="36"/>
      <c r="B99" s="36"/>
      <c r="C99" s="36"/>
      <c r="D99" s="36"/>
      <c r="E99" s="33"/>
      <c r="F99" s="11" t="e">
        <f>AVERAGE(F97)</f>
        <v>#DIV/0!</v>
      </c>
      <c r="G99" s="11" t="e">
        <f>AVERAGE(G97)</f>
        <v>#DIV/0!</v>
      </c>
      <c r="H99" s="32" t="e">
        <f>AVERAGE(H97:I97)</f>
        <v>#DIV/0!</v>
      </c>
      <c r="I99" s="18"/>
      <c r="J99" s="11" t="e">
        <f>AVERAGE(J97)</f>
        <v>#DIV/0!</v>
      </c>
      <c r="K99" s="32" t="e">
        <f>AVERAGE(K97:L97)</f>
        <v>#DIV/0!</v>
      </c>
      <c r="L99" s="18"/>
      <c r="M99" s="11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>
      <c r="A100" s="36"/>
      <c r="B100" s="36"/>
      <c r="C100" s="36"/>
      <c r="D100" s="36"/>
      <c r="E100" s="34" t="s">
        <v>43</v>
      </c>
      <c r="F100" s="10">
        <v>1</v>
      </c>
      <c r="G100" s="10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 t="e">
        <f>AVERAGE(F101:AK101)</f>
        <v>#DIV/0!</v>
      </c>
    </row>
    <row r="101" spans="1:38" ht="15.75" customHeight="1">
      <c r="A101" s="33"/>
      <c r="B101" s="33"/>
      <c r="C101" s="33"/>
      <c r="D101" s="33"/>
      <c r="E101" s="33"/>
      <c r="F101" s="11" t="e">
        <f>AVERAGE(F99)</f>
        <v>#DIV/0!</v>
      </c>
      <c r="G101" s="11" t="e">
        <f>AVERAGE(G99)</f>
        <v>#DIV/0!</v>
      </c>
      <c r="H101" s="32" t="e">
        <f>AVERAGE(H99:J99)</f>
        <v>#DIV/0!</v>
      </c>
      <c r="I101" s="17"/>
      <c r="J101" s="18"/>
      <c r="K101" s="32" t="e">
        <f>AVERAGE(K99:M99)</f>
        <v>#DIV/0!</v>
      </c>
      <c r="L101" s="17"/>
      <c r="M101" s="18"/>
      <c r="N101" s="32" t="e">
        <f>AVERAGE(N99:R99)</f>
        <v>#DIV/0!</v>
      </c>
      <c r="O101" s="17"/>
      <c r="P101" s="17"/>
      <c r="Q101" s="17"/>
      <c r="R101" s="18"/>
      <c r="S101" s="32" t="e">
        <f>AVERAGE(S99:V99)</f>
        <v>#DIV/0!</v>
      </c>
      <c r="T101" s="17"/>
      <c r="U101" s="17"/>
      <c r="V101" s="18"/>
      <c r="W101" s="32" t="e">
        <f>AVERAGE(W99:Z99)</f>
        <v>#DIV/0!</v>
      </c>
      <c r="X101" s="17"/>
      <c r="Y101" s="17"/>
      <c r="Z101" s="18"/>
      <c r="AA101" s="32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>
      <c r="A103" s="35"/>
      <c r="B103" s="40"/>
      <c r="C103" s="35"/>
      <c r="D103" s="41"/>
      <c r="E103" s="34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2" t="e">
        <f>AVERAGE(F104:AK104)</f>
        <v>#DIV/0!</v>
      </c>
    </row>
    <row r="104" spans="1:38" ht="16.5" customHeight="1" thickBot="1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>
      <c r="A105" s="36"/>
      <c r="B105" s="36"/>
      <c r="C105" s="36"/>
      <c r="D105" s="36"/>
      <c r="E105" s="34" t="s">
        <v>42</v>
      </c>
      <c r="F105" s="10">
        <v>1</v>
      </c>
      <c r="G105" s="10">
        <v>2</v>
      </c>
      <c r="H105" s="31">
        <v>3</v>
      </c>
      <c r="I105" s="18"/>
      <c r="J105" s="10">
        <v>4</v>
      </c>
      <c r="K105" s="31">
        <v>5</v>
      </c>
      <c r="L105" s="18"/>
      <c r="M105" s="10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0">
        <v>10</v>
      </c>
      <c r="W105" s="10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>
      <c r="A106" s="36"/>
      <c r="B106" s="36"/>
      <c r="C106" s="36"/>
      <c r="D106" s="36"/>
      <c r="E106" s="33"/>
      <c r="F106" s="11" t="e">
        <f>AVERAGE(F104)</f>
        <v>#DIV/0!</v>
      </c>
      <c r="G106" s="11" t="e">
        <f>AVERAGE(G104)</f>
        <v>#DIV/0!</v>
      </c>
      <c r="H106" s="32" t="e">
        <f>AVERAGE(H104:I104)</f>
        <v>#DIV/0!</v>
      </c>
      <c r="I106" s="18"/>
      <c r="J106" s="11" t="e">
        <f>AVERAGE(J104)</f>
        <v>#DIV/0!</v>
      </c>
      <c r="K106" s="32" t="e">
        <f>AVERAGE(K104:L104)</f>
        <v>#DIV/0!</v>
      </c>
      <c r="L106" s="18"/>
      <c r="M106" s="11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>
      <c r="A107" s="36"/>
      <c r="B107" s="36"/>
      <c r="C107" s="36"/>
      <c r="D107" s="36"/>
      <c r="E107" s="34" t="s">
        <v>43</v>
      </c>
      <c r="F107" s="10">
        <v>1</v>
      </c>
      <c r="G107" s="10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 t="e">
        <f>AVERAGE(F108:AK108)</f>
        <v>#DIV/0!</v>
      </c>
    </row>
    <row r="108" spans="1:38" ht="15.75" customHeight="1">
      <c r="A108" s="33"/>
      <c r="B108" s="33"/>
      <c r="C108" s="33"/>
      <c r="D108" s="33"/>
      <c r="E108" s="33"/>
      <c r="F108" s="11" t="e">
        <f>AVERAGE(F106)</f>
        <v>#DIV/0!</v>
      </c>
      <c r="G108" s="11" t="e">
        <f>AVERAGE(G106)</f>
        <v>#DIV/0!</v>
      </c>
      <c r="H108" s="32" t="e">
        <f>AVERAGE(H106:J106)</f>
        <v>#DIV/0!</v>
      </c>
      <c r="I108" s="17"/>
      <c r="J108" s="18"/>
      <c r="K108" s="32" t="e">
        <f>AVERAGE(K106:M106)</f>
        <v>#DIV/0!</v>
      </c>
      <c r="L108" s="17"/>
      <c r="M108" s="18"/>
      <c r="N108" s="32" t="e">
        <f>AVERAGE(N106:R106)</f>
        <v>#DIV/0!</v>
      </c>
      <c r="O108" s="17"/>
      <c r="P108" s="17"/>
      <c r="Q108" s="17"/>
      <c r="R108" s="18"/>
      <c r="S108" s="32" t="e">
        <f>AVERAGE(S106:V106)</f>
        <v>#DIV/0!</v>
      </c>
      <c r="T108" s="17"/>
      <c r="U108" s="17"/>
      <c r="V108" s="18"/>
      <c r="W108" s="32" t="e">
        <f>AVERAGE(W106:Z106)</f>
        <v>#DIV/0!</v>
      </c>
      <c r="X108" s="17"/>
      <c r="Y108" s="17"/>
      <c r="Z108" s="18"/>
      <c r="AA108" s="32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9"/>
  <sheetViews>
    <sheetView tabSelected="1" topLeftCell="A5" zoomScale="55" workbookViewId="0">
      <pane xSplit="5" topLeftCell="F1" activePane="topRight" state="frozen"/>
      <selection activeCell="G2" sqref="G2:J2"/>
      <selection pane="topRight" activeCell="A5" sqref="A5:A10"/>
    </sheetView>
  </sheetViews>
  <sheetFormatPr defaultRowHeight="15"/>
  <cols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>
        <f>AVERAGE(F6:AK6)</f>
        <v>2.65625</v>
      </c>
    </row>
    <row r="6" spans="1:38" ht="16.5" customHeight="1" thickBot="1">
      <c r="A6" s="36"/>
      <c r="B6" s="36"/>
      <c r="C6" s="36"/>
      <c r="D6" s="36"/>
      <c r="E6" s="33"/>
      <c r="F6" s="6">
        <v>3</v>
      </c>
      <c r="G6" s="7">
        <v>3</v>
      </c>
      <c r="H6" s="7">
        <v>2</v>
      </c>
      <c r="I6" s="7">
        <v>3</v>
      </c>
      <c r="J6" s="7">
        <v>3</v>
      </c>
      <c r="K6" s="7">
        <v>3</v>
      </c>
      <c r="L6" s="7">
        <v>2</v>
      </c>
      <c r="M6" s="7">
        <v>2</v>
      </c>
      <c r="N6" s="7">
        <v>3</v>
      </c>
      <c r="O6" s="7">
        <v>2</v>
      </c>
      <c r="P6" s="7">
        <v>2</v>
      </c>
      <c r="Q6" s="7">
        <v>2</v>
      </c>
      <c r="R6" s="7">
        <v>3</v>
      </c>
      <c r="S6" s="7">
        <v>3</v>
      </c>
      <c r="T6" s="7">
        <v>2</v>
      </c>
      <c r="U6" s="7">
        <v>3</v>
      </c>
      <c r="V6" s="7">
        <v>2</v>
      </c>
      <c r="W6" s="7">
        <v>3</v>
      </c>
      <c r="X6" s="7">
        <v>3</v>
      </c>
      <c r="Y6" s="7">
        <v>3</v>
      </c>
      <c r="Z6" s="7">
        <v>3</v>
      </c>
      <c r="AA6" s="7">
        <v>4</v>
      </c>
      <c r="AB6" s="7">
        <v>3</v>
      </c>
      <c r="AC6" s="7">
        <v>3</v>
      </c>
      <c r="AD6" s="7">
        <v>2</v>
      </c>
      <c r="AE6" s="7">
        <v>3</v>
      </c>
      <c r="AF6" s="7">
        <v>2</v>
      </c>
      <c r="AG6" s="7">
        <v>3</v>
      </c>
      <c r="AH6" s="7">
        <v>3</v>
      </c>
      <c r="AI6" s="7">
        <v>2</v>
      </c>
      <c r="AJ6" s="7">
        <v>3</v>
      </c>
      <c r="AK6" s="7">
        <v>2</v>
      </c>
      <c r="AL6" s="33"/>
    </row>
    <row r="7" spans="1:38" ht="15.75" customHeight="1">
      <c r="A7" s="36"/>
      <c r="B7" s="36"/>
      <c r="C7" s="36"/>
      <c r="D7" s="36"/>
      <c r="E7" s="34" t="s">
        <v>42</v>
      </c>
      <c r="F7" s="10">
        <v>1</v>
      </c>
      <c r="G7" s="10">
        <v>2</v>
      </c>
      <c r="H7" s="31">
        <v>3</v>
      </c>
      <c r="I7" s="18"/>
      <c r="J7" s="10">
        <v>4</v>
      </c>
      <c r="K7" s="31">
        <v>5</v>
      </c>
      <c r="L7" s="18"/>
      <c r="M7" s="10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0">
        <v>10</v>
      </c>
      <c r="W7" s="10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2.6562500000000004</v>
      </c>
    </row>
    <row r="8" spans="1:38" ht="15.75" customHeight="1">
      <c r="A8" s="36"/>
      <c r="B8" s="36"/>
      <c r="C8" s="36"/>
      <c r="D8" s="36"/>
      <c r="E8" s="33"/>
      <c r="F8" s="11">
        <f>AVERAGE(F6)</f>
        <v>3</v>
      </c>
      <c r="G8" s="11">
        <f>AVERAGE(G6)</f>
        <v>3</v>
      </c>
      <c r="H8" s="32">
        <f>AVERAGE(H6:I6)</f>
        <v>2.5</v>
      </c>
      <c r="I8" s="18"/>
      <c r="J8" s="11">
        <f>AVERAGE(J6)</f>
        <v>3</v>
      </c>
      <c r="K8" s="32">
        <f>AVERAGE(K6:L6)</f>
        <v>2.5</v>
      </c>
      <c r="L8" s="18"/>
      <c r="M8" s="11">
        <f>AVERAGE(M6)</f>
        <v>2</v>
      </c>
      <c r="N8" s="32">
        <f>AVERAGE(N6:O6)</f>
        <v>2.5</v>
      </c>
      <c r="O8" s="18"/>
      <c r="P8" s="32">
        <f>AVERAGE(P6:R6)</f>
        <v>2.3333333333333335</v>
      </c>
      <c r="Q8" s="17"/>
      <c r="R8" s="18"/>
      <c r="S8" s="32">
        <f>AVERAGE(S6:U6)</f>
        <v>2.6666666666666665</v>
      </c>
      <c r="T8" s="17"/>
      <c r="U8" s="18"/>
      <c r="V8" s="11">
        <f>AVERAGE(V6)</f>
        <v>2</v>
      </c>
      <c r="W8" s="11">
        <f>AVERAGE(W6)</f>
        <v>3</v>
      </c>
      <c r="X8" s="32">
        <f>AVERAGE(X6:Z6)</f>
        <v>3</v>
      </c>
      <c r="Y8" s="17"/>
      <c r="Z8" s="18"/>
      <c r="AA8" s="32">
        <f>AVERAGE(AA6:AC6)</f>
        <v>3.3333333333333335</v>
      </c>
      <c r="AB8" s="17"/>
      <c r="AC8" s="18"/>
      <c r="AD8" s="32">
        <f>AVERAGE(AD6:AF6)</f>
        <v>2.3333333333333335</v>
      </c>
      <c r="AE8" s="17"/>
      <c r="AF8" s="18"/>
      <c r="AG8" s="32">
        <f>AVERAGE(AG6:AH6)</f>
        <v>3</v>
      </c>
      <c r="AH8" s="18"/>
      <c r="AI8" s="32">
        <f>AVERAGE(AI6:AK6)</f>
        <v>2.3333333333333335</v>
      </c>
      <c r="AJ8" s="17"/>
      <c r="AK8" s="18"/>
      <c r="AL8" s="33"/>
    </row>
    <row r="9" spans="1:38" ht="15.75" customHeight="1">
      <c r="A9" s="36"/>
      <c r="B9" s="36"/>
      <c r="C9" s="36"/>
      <c r="D9" s="36"/>
      <c r="E9" s="34" t="s">
        <v>43</v>
      </c>
      <c r="F9" s="10">
        <v>1</v>
      </c>
      <c r="G9" s="10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2.6875</v>
      </c>
    </row>
    <row r="10" spans="1:38" ht="15.75" customHeight="1">
      <c r="A10" s="33"/>
      <c r="B10" s="33"/>
      <c r="C10" s="33"/>
      <c r="D10" s="33"/>
      <c r="E10" s="33"/>
      <c r="F10" s="11">
        <f>AVERAGE(F8)</f>
        <v>3</v>
      </c>
      <c r="G10" s="11">
        <f>AVERAGE(G8)</f>
        <v>3</v>
      </c>
      <c r="H10" s="32">
        <f>AVERAGE(H8:J8)</f>
        <v>2.75</v>
      </c>
      <c r="I10" s="17"/>
      <c r="J10" s="18"/>
      <c r="K10" s="32">
        <f>AVERAGE(K8:M8)</f>
        <v>2.25</v>
      </c>
      <c r="L10" s="17"/>
      <c r="M10" s="18"/>
      <c r="N10" s="32">
        <f>AVERAGE(N8:R8)</f>
        <v>2.416666666666667</v>
      </c>
      <c r="O10" s="17"/>
      <c r="P10" s="17"/>
      <c r="Q10" s="17"/>
      <c r="R10" s="18"/>
      <c r="S10" s="32">
        <f>AVERAGE(S8:V8)</f>
        <v>2.333333333333333</v>
      </c>
      <c r="T10" s="17"/>
      <c r="U10" s="17"/>
      <c r="V10" s="18"/>
      <c r="W10" s="32">
        <f>AVERAGE(W8:Z8)</f>
        <v>3</v>
      </c>
      <c r="X10" s="17"/>
      <c r="Y10" s="17"/>
      <c r="Z10" s="18"/>
      <c r="AA10" s="32">
        <f>AVERAGE(AA8:AK8)</f>
        <v>2.7500000000000004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 t="e">
        <f>AVERAGE(F13:AK13)</f>
        <v>#DIV/0!</v>
      </c>
    </row>
    <row r="13" spans="1:38" ht="16.5" customHeight="1" thickBot="1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>
      <c r="A14" s="36"/>
      <c r="B14" s="36"/>
      <c r="C14" s="36"/>
      <c r="D14" s="36"/>
      <c r="E14" s="34" t="s">
        <v>42</v>
      </c>
      <c r="F14" s="10">
        <v>1</v>
      </c>
      <c r="G14" s="10">
        <v>2</v>
      </c>
      <c r="H14" s="31">
        <v>3</v>
      </c>
      <c r="I14" s="18"/>
      <c r="J14" s="10">
        <v>4</v>
      </c>
      <c r="K14" s="31">
        <v>5</v>
      </c>
      <c r="L14" s="18"/>
      <c r="M14" s="10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0">
        <v>10</v>
      </c>
      <c r="W14" s="10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>
      <c r="A15" s="36"/>
      <c r="B15" s="36"/>
      <c r="C15" s="36"/>
      <c r="D15" s="36"/>
      <c r="E15" s="33"/>
      <c r="F15" s="11" t="e">
        <f>AVERAGE(F13)</f>
        <v>#DIV/0!</v>
      </c>
      <c r="G15" s="11" t="e">
        <f>AVERAGE(G13)</f>
        <v>#DIV/0!</v>
      </c>
      <c r="H15" s="32" t="e">
        <f>AVERAGE(H13:I13)</f>
        <v>#DIV/0!</v>
      </c>
      <c r="I15" s="18"/>
      <c r="J15" s="11" t="e">
        <f>AVERAGE(J13)</f>
        <v>#DIV/0!</v>
      </c>
      <c r="K15" s="32" t="e">
        <f>AVERAGE(K13:L13)</f>
        <v>#DIV/0!</v>
      </c>
      <c r="L15" s="18"/>
      <c r="M15" s="11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1" t="e">
        <f>AVERAGE(V13)</f>
        <v>#DIV/0!</v>
      </c>
      <c r="W15" s="11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>
      <c r="A16" s="36"/>
      <c r="B16" s="36"/>
      <c r="C16" s="36"/>
      <c r="D16" s="36"/>
      <c r="E16" s="34" t="s">
        <v>43</v>
      </c>
      <c r="F16" s="10">
        <v>1</v>
      </c>
      <c r="G16" s="10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 t="e">
        <f>AVERAGE(F17:AK17)</f>
        <v>#DIV/0!</v>
      </c>
    </row>
    <row r="17" spans="1:38" ht="15.75" customHeight="1">
      <c r="A17" s="33"/>
      <c r="B17" s="33"/>
      <c r="C17" s="33"/>
      <c r="D17" s="33"/>
      <c r="E17" s="33"/>
      <c r="F17" s="11" t="e">
        <f>AVERAGE(F15)</f>
        <v>#DIV/0!</v>
      </c>
      <c r="G17" s="11" t="e">
        <f>AVERAGE(G15)</f>
        <v>#DIV/0!</v>
      </c>
      <c r="H17" s="32" t="e">
        <f>AVERAGE(H15:J15)</f>
        <v>#DIV/0!</v>
      </c>
      <c r="I17" s="17"/>
      <c r="J17" s="18"/>
      <c r="K17" s="32" t="e">
        <f>AVERAGE(K15:M15)</f>
        <v>#DIV/0!</v>
      </c>
      <c r="L17" s="17"/>
      <c r="M17" s="18"/>
      <c r="N17" s="32" t="e">
        <f>AVERAGE(N15:R15)</f>
        <v>#DIV/0!</v>
      </c>
      <c r="O17" s="17"/>
      <c r="P17" s="17"/>
      <c r="Q17" s="17"/>
      <c r="R17" s="18"/>
      <c r="S17" s="32" t="e">
        <f>AVERAGE(S15:V15)</f>
        <v>#DIV/0!</v>
      </c>
      <c r="T17" s="17"/>
      <c r="U17" s="17"/>
      <c r="V17" s="18"/>
      <c r="W17" s="32" t="e">
        <f>AVERAGE(W15:Z15)</f>
        <v>#DIV/0!</v>
      </c>
      <c r="X17" s="17"/>
      <c r="Y17" s="17"/>
      <c r="Z17" s="18"/>
      <c r="AA17" s="32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>
      <c r="A19" s="35"/>
      <c r="B19" s="40" t="s">
        <v>50</v>
      </c>
      <c r="C19" s="35" t="s">
        <v>51</v>
      </c>
      <c r="D19" s="41" t="s">
        <v>52</v>
      </c>
      <c r="E19" s="34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>
        <f>AVERAGE(F20:AK20)</f>
        <v>3</v>
      </c>
    </row>
    <row r="20" spans="1:38" ht="16.5" customHeight="1" thickBot="1">
      <c r="A20" s="36"/>
      <c r="B20" s="36"/>
      <c r="C20" s="36"/>
      <c r="D20" s="36"/>
      <c r="E20" s="33"/>
      <c r="F20" s="6">
        <v>2</v>
      </c>
      <c r="G20" s="7">
        <v>3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>
        <v>3</v>
      </c>
      <c r="O20" s="7">
        <v>3</v>
      </c>
      <c r="P20" s="7">
        <v>3</v>
      </c>
      <c r="Q20" s="7">
        <v>3</v>
      </c>
      <c r="R20" s="7">
        <v>3</v>
      </c>
      <c r="S20" s="7">
        <v>3</v>
      </c>
      <c r="T20" s="7">
        <v>3</v>
      </c>
      <c r="U20" s="7">
        <v>3</v>
      </c>
      <c r="V20" s="7">
        <v>4</v>
      </c>
      <c r="W20" s="7">
        <v>3</v>
      </c>
      <c r="X20" s="7">
        <v>3</v>
      </c>
      <c r="Y20" s="7">
        <v>3</v>
      </c>
      <c r="Z20" s="7">
        <v>3</v>
      </c>
      <c r="AA20" s="7">
        <v>3</v>
      </c>
      <c r="AB20" s="7">
        <v>3</v>
      </c>
      <c r="AC20" s="7">
        <v>3</v>
      </c>
      <c r="AD20" s="7">
        <v>3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  <c r="AK20" s="7">
        <v>3</v>
      </c>
      <c r="AL20" s="33"/>
    </row>
    <row r="21" spans="1:38" ht="15.75" customHeight="1">
      <c r="A21" s="36"/>
      <c r="B21" s="36"/>
      <c r="C21" s="36"/>
      <c r="D21" s="36"/>
      <c r="E21" s="34" t="s">
        <v>42</v>
      </c>
      <c r="F21" s="10">
        <v>1</v>
      </c>
      <c r="G21" s="10">
        <v>2</v>
      </c>
      <c r="H21" s="31">
        <v>3</v>
      </c>
      <c r="I21" s="18"/>
      <c r="J21" s="10">
        <v>4</v>
      </c>
      <c r="K21" s="31">
        <v>5</v>
      </c>
      <c r="L21" s="18"/>
      <c r="M21" s="10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0">
        <v>10</v>
      </c>
      <c r="W21" s="10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3</v>
      </c>
    </row>
    <row r="22" spans="1:38" ht="15.75" customHeight="1">
      <c r="A22" s="36"/>
      <c r="B22" s="36"/>
      <c r="C22" s="36"/>
      <c r="D22" s="36"/>
      <c r="E22" s="33"/>
      <c r="F22" s="11">
        <f>AVERAGE(F20)</f>
        <v>2</v>
      </c>
      <c r="G22" s="11">
        <f>AVERAGE(G20)</f>
        <v>3</v>
      </c>
      <c r="H22" s="32">
        <f>AVERAGE(H20:I20)</f>
        <v>3</v>
      </c>
      <c r="I22" s="18"/>
      <c r="J22" s="11">
        <f>AVERAGE(J20)</f>
        <v>3</v>
      </c>
      <c r="K22" s="32">
        <f>AVERAGE(K20:L20)</f>
        <v>3</v>
      </c>
      <c r="L22" s="18"/>
      <c r="M22" s="11">
        <f>AVERAGE(M20)</f>
        <v>3</v>
      </c>
      <c r="N22" s="32">
        <f>AVERAGE(N20:O20)</f>
        <v>3</v>
      </c>
      <c r="O22" s="18"/>
      <c r="P22" s="32">
        <f>AVERAGE(P20:R20)</f>
        <v>3</v>
      </c>
      <c r="Q22" s="17"/>
      <c r="R22" s="18"/>
      <c r="S22" s="32">
        <f>AVERAGE(S20:U20)</f>
        <v>3</v>
      </c>
      <c r="T22" s="17"/>
      <c r="U22" s="18"/>
      <c r="V22" s="11">
        <f>AVERAGE(V20)</f>
        <v>4</v>
      </c>
      <c r="W22" s="11">
        <f>AVERAGE(W20)</f>
        <v>3</v>
      </c>
      <c r="X22" s="32">
        <f>AVERAGE(X20:Z20)</f>
        <v>3</v>
      </c>
      <c r="Y22" s="17"/>
      <c r="Z22" s="18"/>
      <c r="AA22" s="32">
        <f>AVERAGE(AA20:AC20)</f>
        <v>3</v>
      </c>
      <c r="AB22" s="17"/>
      <c r="AC22" s="18"/>
      <c r="AD22" s="32">
        <f>AVERAGE(AD20:AF20)</f>
        <v>3</v>
      </c>
      <c r="AE22" s="17"/>
      <c r="AF22" s="18"/>
      <c r="AG22" s="32">
        <f>AVERAGE(AG20:AH20)</f>
        <v>3</v>
      </c>
      <c r="AH22" s="18"/>
      <c r="AI22" s="32">
        <f>AVERAGE(AI20:AK20)</f>
        <v>3</v>
      </c>
      <c r="AJ22" s="17"/>
      <c r="AK22" s="18"/>
      <c r="AL22" s="33"/>
    </row>
    <row r="23" spans="1:38" ht="15.75" customHeight="1">
      <c r="A23" s="36"/>
      <c r="B23" s="36"/>
      <c r="C23" s="36"/>
      <c r="D23" s="36"/>
      <c r="E23" s="34" t="s">
        <v>43</v>
      </c>
      <c r="F23" s="10">
        <v>1</v>
      </c>
      <c r="G23" s="10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2.9375</v>
      </c>
    </row>
    <row r="24" spans="1:38" ht="15.75" customHeight="1">
      <c r="A24" s="33"/>
      <c r="B24" s="33"/>
      <c r="C24" s="33"/>
      <c r="D24" s="33"/>
      <c r="E24" s="33"/>
      <c r="F24" s="11">
        <f>AVERAGE(F22)</f>
        <v>2</v>
      </c>
      <c r="G24" s="11">
        <f>AVERAGE(G22)</f>
        <v>3</v>
      </c>
      <c r="H24" s="32">
        <f>AVERAGE(H22:J22)</f>
        <v>3</v>
      </c>
      <c r="I24" s="17"/>
      <c r="J24" s="18"/>
      <c r="K24" s="32">
        <f>AVERAGE(K22:M22)</f>
        <v>3</v>
      </c>
      <c r="L24" s="17"/>
      <c r="M24" s="18"/>
      <c r="N24" s="32">
        <f>AVERAGE(N22:R22)</f>
        <v>3</v>
      </c>
      <c r="O24" s="17"/>
      <c r="P24" s="17"/>
      <c r="Q24" s="17"/>
      <c r="R24" s="18"/>
      <c r="S24" s="32">
        <f>AVERAGE(S22:V22)</f>
        <v>3.5</v>
      </c>
      <c r="T24" s="17"/>
      <c r="U24" s="17"/>
      <c r="V24" s="18"/>
      <c r="W24" s="32">
        <f>AVERAGE(W22:Z22)</f>
        <v>3</v>
      </c>
      <c r="X24" s="17"/>
      <c r="Y24" s="17"/>
      <c r="Z24" s="18"/>
      <c r="AA24" s="32">
        <f>AVERAGE(AA22:AK22)</f>
        <v>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>
      <c r="A26" s="35"/>
      <c r="B26" s="40" t="s">
        <v>53</v>
      </c>
      <c r="C26" s="35" t="s">
        <v>54</v>
      </c>
      <c r="D26" s="41" t="s">
        <v>52</v>
      </c>
      <c r="E26" s="34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>
        <f>AVERAGE(F27:AK27)</f>
        <v>1.15625</v>
      </c>
    </row>
    <row r="27" spans="1:38" ht="16.5" customHeight="1" thickBot="1">
      <c r="A27" s="36"/>
      <c r="B27" s="36"/>
      <c r="C27" s="36"/>
      <c r="D27" s="36"/>
      <c r="E27" s="33"/>
      <c r="F27" s="6">
        <v>2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2</v>
      </c>
      <c r="AB27" s="7">
        <v>2</v>
      </c>
      <c r="AC27" s="7">
        <v>1</v>
      </c>
      <c r="AD27" s="7">
        <v>1</v>
      </c>
      <c r="AE27" s="7">
        <v>1</v>
      </c>
      <c r="AF27" s="7">
        <v>1</v>
      </c>
      <c r="AG27" s="7">
        <v>3</v>
      </c>
      <c r="AH27" s="7">
        <v>1</v>
      </c>
      <c r="AI27" s="7">
        <v>1</v>
      </c>
      <c r="AJ27" s="7">
        <v>1</v>
      </c>
      <c r="AK27" s="7">
        <v>1</v>
      </c>
      <c r="AL27" s="33"/>
    </row>
    <row r="28" spans="1:38" ht="15.75" customHeight="1">
      <c r="A28" s="36"/>
      <c r="B28" s="36"/>
      <c r="C28" s="36"/>
      <c r="D28" s="36"/>
      <c r="E28" s="34" t="s">
        <v>42</v>
      </c>
      <c r="F28" s="10">
        <v>1</v>
      </c>
      <c r="G28" s="10">
        <v>2</v>
      </c>
      <c r="H28" s="31">
        <v>3</v>
      </c>
      <c r="I28" s="18"/>
      <c r="J28" s="10">
        <v>4</v>
      </c>
      <c r="K28" s="31">
        <v>5</v>
      </c>
      <c r="L28" s="18"/>
      <c r="M28" s="10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0">
        <v>10</v>
      </c>
      <c r="W28" s="10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1.1666666666666665</v>
      </c>
    </row>
    <row r="29" spans="1:38" ht="15.75" customHeight="1">
      <c r="A29" s="36"/>
      <c r="B29" s="36"/>
      <c r="C29" s="36"/>
      <c r="D29" s="36"/>
      <c r="E29" s="33"/>
      <c r="F29" s="11">
        <f>AVERAGE(F27)</f>
        <v>2</v>
      </c>
      <c r="G29" s="11">
        <f>AVERAGE(G27)</f>
        <v>1</v>
      </c>
      <c r="H29" s="32">
        <f>AVERAGE(H27:I27)</f>
        <v>1</v>
      </c>
      <c r="I29" s="18"/>
      <c r="J29" s="11">
        <f>AVERAGE(J27)</f>
        <v>1</v>
      </c>
      <c r="K29" s="32">
        <f>AVERAGE(K27:L27)</f>
        <v>1</v>
      </c>
      <c r="L29" s="18"/>
      <c r="M29" s="11">
        <f>AVERAGE(M27)</f>
        <v>1</v>
      </c>
      <c r="N29" s="32">
        <f>AVERAGE(N27:O27)</f>
        <v>1</v>
      </c>
      <c r="O29" s="18"/>
      <c r="P29" s="32">
        <f>AVERAGE(P27:R27)</f>
        <v>1</v>
      </c>
      <c r="Q29" s="17"/>
      <c r="R29" s="18"/>
      <c r="S29" s="32">
        <f>AVERAGE(S27:U27)</f>
        <v>1</v>
      </c>
      <c r="T29" s="17"/>
      <c r="U29" s="18"/>
      <c r="V29" s="11">
        <f>AVERAGE(V27)</f>
        <v>1</v>
      </c>
      <c r="W29" s="11">
        <f>AVERAGE(W27)</f>
        <v>1</v>
      </c>
      <c r="X29" s="32">
        <f>AVERAGE(X27:Z27)</f>
        <v>1</v>
      </c>
      <c r="Y29" s="17"/>
      <c r="Z29" s="18"/>
      <c r="AA29" s="32">
        <f>AVERAGE(AA27:AC27)</f>
        <v>1.6666666666666667</v>
      </c>
      <c r="AB29" s="17"/>
      <c r="AC29" s="18"/>
      <c r="AD29" s="32">
        <f>AVERAGE(AD27:AF27)</f>
        <v>1</v>
      </c>
      <c r="AE29" s="17"/>
      <c r="AF29" s="18"/>
      <c r="AG29" s="32">
        <f>AVERAGE(AG27:AH27)</f>
        <v>2</v>
      </c>
      <c r="AH29" s="18"/>
      <c r="AI29" s="32">
        <f>AVERAGE(AI27:AK27)</f>
        <v>1</v>
      </c>
      <c r="AJ29" s="17"/>
      <c r="AK29" s="18"/>
      <c r="AL29" s="33"/>
    </row>
    <row r="30" spans="1:38" ht="15.75" customHeight="1">
      <c r="A30" s="36"/>
      <c r="B30" s="36"/>
      <c r="C30" s="36"/>
      <c r="D30" s="36"/>
      <c r="E30" s="34" t="s">
        <v>43</v>
      </c>
      <c r="F30" s="10">
        <v>1</v>
      </c>
      <c r="G30" s="10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1.1770833333333333</v>
      </c>
    </row>
    <row r="31" spans="1:38" ht="15.75" customHeight="1">
      <c r="A31" s="33"/>
      <c r="B31" s="33"/>
      <c r="C31" s="33"/>
      <c r="D31" s="33"/>
      <c r="E31" s="33"/>
      <c r="F31" s="11">
        <f>AVERAGE(F29)</f>
        <v>2</v>
      </c>
      <c r="G31" s="11">
        <f>AVERAGE(G29)</f>
        <v>1</v>
      </c>
      <c r="H31" s="32">
        <f>AVERAGE(H29:J29)</f>
        <v>1</v>
      </c>
      <c r="I31" s="17"/>
      <c r="J31" s="18"/>
      <c r="K31" s="32">
        <f>AVERAGE(K29:M29)</f>
        <v>1</v>
      </c>
      <c r="L31" s="17"/>
      <c r="M31" s="18"/>
      <c r="N31" s="32">
        <f>AVERAGE(N29:R29)</f>
        <v>1</v>
      </c>
      <c r="O31" s="17"/>
      <c r="P31" s="17"/>
      <c r="Q31" s="17"/>
      <c r="R31" s="18"/>
      <c r="S31" s="32">
        <f>AVERAGE(S29:V29)</f>
        <v>1</v>
      </c>
      <c r="T31" s="17"/>
      <c r="U31" s="17"/>
      <c r="V31" s="18"/>
      <c r="W31" s="32">
        <f>AVERAGE(W29:Z29)</f>
        <v>1</v>
      </c>
      <c r="X31" s="17"/>
      <c r="Y31" s="17"/>
      <c r="Z31" s="18"/>
      <c r="AA31" s="32">
        <f>AVERAGE(AA29:AK29)</f>
        <v>1.4166666666666667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9" ht="16.5" customHeight="1" thickBot="1">
      <c r="A33" s="35"/>
      <c r="B33" s="40" t="s">
        <v>55</v>
      </c>
      <c r="C33" s="35" t="s">
        <v>56</v>
      </c>
      <c r="D33" s="41" t="s">
        <v>52</v>
      </c>
      <c r="E33" s="34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>
        <f>AVERAGE(F34:AK34)</f>
        <v>1.125</v>
      </c>
    </row>
    <row r="34" spans="1:39" ht="16.5" customHeight="1" thickBot="1">
      <c r="A34" s="36"/>
      <c r="B34" s="36"/>
      <c r="C34" s="36"/>
      <c r="D34" s="36"/>
      <c r="E34" s="33"/>
      <c r="F34" s="6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2</v>
      </c>
      <c r="X34" s="7">
        <v>1</v>
      </c>
      <c r="Y34" s="7">
        <v>1</v>
      </c>
      <c r="Z34" s="7">
        <v>1</v>
      </c>
      <c r="AA34" s="7">
        <v>2</v>
      </c>
      <c r="AB34" s="7">
        <v>2</v>
      </c>
      <c r="AC34" s="7">
        <v>1</v>
      </c>
      <c r="AD34" s="7">
        <v>1</v>
      </c>
      <c r="AE34" s="7">
        <v>1</v>
      </c>
      <c r="AF34" s="7">
        <v>1</v>
      </c>
      <c r="AG34" s="7">
        <v>2</v>
      </c>
      <c r="AH34" s="7">
        <v>1</v>
      </c>
      <c r="AI34" s="7">
        <v>1</v>
      </c>
      <c r="AJ34" s="7">
        <v>1</v>
      </c>
      <c r="AK34" s="7">
        <v>1</v>
      </c>
      <c r="AL34" s="33"/>
    </row>
    <row r="35" spans="1:39" ht="15.75" customHeight="1">
      <c r="A35" s="36"/>
      <c r="B35" s="36"/>
      <c r="C35" s="36"/>
      <c r="D35" s="36"/>
      <c r="E35" s="34" t="s">
        <v>42</v>
      </c>
      <c r="F35" s="10">
        <v>1</v>
      </c>
      <c r="G35" s="10">
        <v>2</v>
      </c>
      <c r="H35" s="31">
        <v>3</v>
      </c>
      <c r="I35" s="18"/>
      <c r="J35" s="10">
        <v>4</v>
      </c>
      <c r="K35" s="31">
        <v>5</v>
      </c>
      <c r="L35" s="18"/>
      <c r="M35" s="10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0">
        <v>10</v>
      </c>
      <c r="W35" s="10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1.1354166666666665</v>
      </c>
    </row>
    <row r="36" spans="1:39" ht="15.75" customHeight="1">
      <c r="A36" s="36"/>
      <c r="B36" s="36"/>
      <c r="C36" s="36"/>
      <c r="D36" s="36"/>
      <c r="E36" s="33"/>
      <c r="F36" s="11">
        <f>AVERAGE(F34)</f>
        <v>1</v>
      </c>
      <c r="G36" s="11">
        <f>AVERAGE(G34)</f>
        <v>1</v>
      </c>
      <c r="H36" s="32">
        <f>AVERAGE(H34:I34)</f>
        <v>1</v>
      </c>
      <c r="I36" s="18"/>
      <c r="J36" s="11">
        <f>AVERAGE(J34)</f>
        <v>1</v>
      </c>
      <c r="K36" s="32">
        <f>AVERAGE(K34:L34)</f>
        <v>1</v>
      </c>
      <c r="L36" s="18"/>
      <c r="M36" s="11">
        <f>AVERAGE(M34)</f>
        <v>1</v>
      </c>
      <c r="N36" s="32">
        <f>AVERAGE(N34:O34)</f>
        <v>1</v>
      </c>
      <c r="O36" s="18"/>
      <c r="P36" s="32">
        <f>AVERAGE(P34:R34)</f>
        <v>1</v>
      </c>
      <c r="Q36" s="17"/>
      <c r="R36" s="18"/>
      <c r="S36" s="32">
        <f>AVERAGE(S34:U34)</f>
        <v>1</v>
      </c>
      <c r="T36" s="17"/>
      <c r="U36" s="18"/>
      <c r="V36" s="11">
        <f>AVERAGE(V34)</f>
        <v>1</v>
      </c>
      <c r="W36" s="11">
        <f>AVERAGE(W34)</f>
        <v>2</v>
      </c>
      <c r="X36" s="32">
        <f>AVERAGE(X34:Z34)</f>
        <v>1</v>
      </c>
      <c r="Y36" s="17"/>
      <c r="Z36" s="18"/>
      <c r="AA36" s="32">
        <f>AVERAGE(AA34:AC34)</f>
        <v>1.6666666666666667</v>
      </c>
      <c r="AB36" s="17"/>
      <c r="AC36" s="18"/>
      <c r="AD36" s="32">
        <f>AVERAGE(AD34:AF34)</f>
        <v>1</v>
      </c>
      <c r="AE36" s="17"/>
      <c r="AF36" s="18"/>
      <c r="AG36" s="32">
        <f>AVERAGE(AG34:AH34)</f>
        <v>1.5</v>
      </c>
      <c r="AH36" s="18"/>
      <c r="AI36" s="32">
        <f>AVERAGE(AI34:AK34)</f>
        <v>1</v>
      </c>
      <c r="AJ36" s="17"/>
      <c r="AK36" s="18"/>
      <c r="AL36" s="33"/>
    </row>
    <row r="37" spans="1:39" ht="15.75" customHeight="1">
      <c r="A37" s="36"/>
      <c r="B37" s="36"/>
      <c r="C37" s="36"/>
      <c r="D37" s="36"/>
      <c r="E37" s="34" t="s">
        <v>43</v>
      </c>
      <c r="F37" s="10">
        <v>1</v>
      </c>
      <c r="G37" s="10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1.0989583333333333</v>
      </c>
    </row>
    <row r="38" spans="1:39" ht="15.75" customHeight="1">
      <c r="A38" s="33"/>
      <c r="B38" s="33"/>
      <c r="C38" s="33"/>
      <c r="D38" s="33"/>
      <c r="E38" s="33"/>
      <c r="F38" s="11">
        <f>AVERAGE(F36)</f>
        <v>1</v>
      </c>
      <c r="G38" s="11">
        <f>AVERAGE(G36)</f>
        <v>1</v>
      </c>
      <c r="H38" s="32">
        <f>AVERAGE(H36:J36)</f>
        <v>1</v>
      </c>
      <c r="I38" s="17"/>
      <c r="J38" s="18"/>
      <c r="K38" s="32">
        <f>AVERAGE(K36:M36)</f>
        <v>1</v>
      </c>
      <c r="L38" s="17"/>
      <c r="M38" s="18"/>
      <c r="N38" s="32">
        <f>AVERAGE(N36:R36)</f>
        <v>1</v>
      </c>
      <c r="O38" s="17"/>
      <c r="P38" s="17"/>
      <c r="Q38" s="17"/>
      <c r="R38" s="18"/>
      <c r="S38" s="32">
        <f>AVERAGE(S36:V36)</f>
        <v>1</v>
      </c>
      <c r="T38" s="17"/>
      <c r="U38" s="17"/>
      <c r="V38" s="18"/>
      <c r="W38" s="32">
        <f>AVERAGE(W36:Z36)</f>
        <v>1.5</v>
      </c>
      <c r="X38" s="17"/>
      <c r="Y38" s="17"/>
      <c r="Z38" s="18"/>
      <c r="AA38" s="32">
        <f>AVERAGE(AA36:AK36)</f>
        <v>1.2916666666666667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9" ht="15.75" customHeight="1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9" ht="16.5" customHeight="1" thickBot="1">
      <c r="A40" s="35"/>
      <c r="B40" s="40" t="s">
        <v>57</v>
      </c>
      <c r="C40" s="35" t="s">
        <v>58</v>
      </c>
      <c r="D40" s="41" t="s">
        <v>52</v>
      </c>
      <c r="E40" s="34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>
        <f>AVERAGE(F41:AK41)</f>
        <v>2.6875</v>
      </c>
    </row>
    <row r="41" spans="1:39" ht="16.5" customHeight="1" thickBot="1">
      <c r="A41" s="36"/>
      <c r="B41" s="36"/>
      <c r="C41" s="36"/>
      <c r="D41" s="36"/>
      <c r="E41" s="33"/>
      <c r="F41" s="6">
        <v>2</v>
      </c>
      <c r="G41" s="7">
        <v>3</v>
      </c>
      <c r="H41" s="7">
        <v>3</v>
      </c>
      <c r="I41" s="7">
        <v>3</v>
      </c>
      <c r="J41" s="7">
        <v>3</v>
      </c>
      <c r="K41" s="7">
        <v>3</v>
      </c>
      <c r="L41" s="7">
        <v>3</v>
      </c>
      <c r="M41" s="7">
        <v>3</v>
      </c>
      <c r="N41" s="7">
        <v>3</v>
      </c>
      <c r="O41" s="7">
        <v>3</v>
      </c>
      <c r="P41" s="7">
        <v>3</v>
      </c>
      <c r="Q41" s="7">
        <v>3</v>
      </c>
      <c r="R41" s="7">
        <v>3</v>
      </c>
      <c r="S41" s="7">
        <v>3</v>
      </c>
      <c r="T41" s="7">
        <v>2</v>
      </c>
      <c r="U41" s="7">
        <v>2</v>
      </c>
      <c r="V41" s="7">
        <v>2</v>
      </c>
      <c r="W41" s="7">
        <v>2</v>
      </c>
      <c r="X41" s="7">
        <v>3</v>
      </c>
      <c r="Y41" s="7">
        <v>2</v>
      </c>
      <c r="Z41" s="7">
        <v>3</v>
      </c>
      <c r="AA41" s="7">
        <v>3</v>
      </c>
      <c r="AB41" s="7">
        <v>2</v>
      </c>
      <c r="AC41" s="7">
        <v>2</v>
      </c>
      <c r="AD41" s="7">
        <v>3</v>
      </c>
      <c r="AE41" s="7">
        <v>2</v>
      </c>
      <c r="AF41" s="7">
        <v>3</v>
      </c>
      <c r="AG41" s="7">
        <v>2</v>
      </c>
      <c r="AH41" s="7">
        <v>3</v>
      </c>
      <c r="AI41" s="7">
        <v>3</v>
      </c>
      <c r="AJ41" s="7">
        <v>3</v>
      </c>
      <c r="AK41" s="7">
        <v>3</v>
      </c>
      <c r="AL41" s="33"/>
    </row>
    <row r="42" spans="1:39" ht="15.75" customHeight="1">
      <c r="A42" s="36"/>
      <c r="B42" s="36"/>
      <c r="C42" s="36"/>
      <c r="D42" s="36"/>
      <c r="E42" s="34" t="s">
        <v>42</v>
      </c>
      <c r="F42" s="10">
        <v>1</v>
      </c>
      <c r="G42" s="10">
        <v>2</v>
      </c>
      <c r="H42" s="31">
        <v>3</v>
      </c>
      <c r="I42" s="18"/>
      <c r="J42" s="10">
        <v>4</v>
      </c>
      <c r="K42" s="31">
        <v>5</v>
      </c>
      <c r="L42" s="18"/>
      <c r="M42" s="10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0">
        <v>10</v>
      </c>
      <c r="W42" s="10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2.65625</v>
      </c>
    </row>
    <row r="43" spans="1:39" ht="15.75" customHeight="1">
      <c r="A43" s="36"/>
      <c r="B43" s="36"/>
      <c r="C43" s="36"/>
      <c r="D43" s="36"/>
      <c r="E43" s="33"/>
      <c r="F43" s="11">
        <f>AVERAGE(F41)</f>
        <v>2</v>
      </c>
      <c r="G43" s="11">
        <f>AVERAGE(G41)</f>
        <v>3</v>
      </c>
      <c r="H43" s="32">
        <f>AVERAGE(H41:I41)</f>
        <v>3</v>
      </c>
      <c r="I43" s="18"/>
      <c r="J43" s="11">
        <f>AVERAGE(J41)</f>
        <v>3</v>
      </c>
      <c r="K43" s="32">
        <f>AVERAGE(K41:L41)</f>
        <v>3</v>
      </c>
      <c r="L43" s="18"/>
      <c r="M43" s="11">
        <f>AVERAGE(M41)</f>
        <v>3</v>
      </c>
      <c r="N43" s="32">
        <f>AVERAGE(N41:O41)</f>
        <v>3</v>
      </c>
      <c r="O43" s="18"/>
      <c r="P43" s="32">
        <f>AVERAGE(P41:R41)</f>
        <v>3</v>
      </c>
      <c r="Q43" s="17"/>
      <c r="R43" s="18"/>
      <c r="S43" s="32">
        <f>AVERAGE(S41:U41)</f>
        <v>2.3333333333333335</v>
      </c>
      <c r="T43" s="17"/>
      <c r="U43" s="18"/>
      <c r="V43" s="11">
        <f>AVERAGE(V41)</f>
        <v>2</v>
      </c>
      <c r="W43" s="11">
        <f>AVERAGE(W41)</f>
        <v>2</v>
      </c>
      <c r="X43" s="32">
        <f>AVERAGE(X41:Z41)</f>
        <v>2.6666666666666665</v>
      </c>
      <c r="Y43" s="17"/>
      <c r="Z43" s="18"/>
      <c r="AA43" s="32">
        <f>AVERAGE(AA41:AC41)</f>
        <v>2.3333333333333335</v>
      </c>
      <c r="AB43" s="17"/>
      <c r="AC43" s="18"/>
      <c r="AD43" s="32">
        <f>AVERAGE(AD41:AF41)</f>
        <v>2.6666666666666665</v>
      </c>
      <c r="AE43" s="17"/>
      <c r="AF43" s="18"/>
      <c r="AG43" s="32">
        <f>AVERAGE(AG41:AH41)</f>
        <v>2.5</v>
      </c>
      <c r="AH43" s="18"/>
      <c r="AI43" s="32">
        <f>AVERAGE(AI41:AK41)</f>
        <v>3</v>
      </c>
      <c r="AJ43" s="17"/>
      <c r="AK43" s="18"/>
      <c r="AL43" s="33"/>
    </row>
    <row r="44" spans="1:39" ht="15.75" customHeight="1">
      <c r="A44" s="36"/>
      <c r="B44" s="36"/>
      <c r="C44" s="36"/>
      <c r="D44" s="36"/>
      <c r="E44" s="34" t="s">
        <v>43</v>
      </c>
      <c r="F44" s="10">
        <v>1</v>
      </c>
      <c r="G44" s="10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2.640625</v>
      </c>
    </row>
    <row r="45" spans="1:39" ht="15.75" customHeight="1">
      <c r="A45" s="33"/>
      <c r="B45" s="33"/>
      <c r="C45" s="33"/>
      <c r="D45" s="33"/>
      <c r="E45" s="33"/>
      <c r="F45" s="11">
        <f>AVERAGE(F43)</f>
        <v>2</v>
      </c>
      <c r="G45" s="11">
        <f>AVERAGE(G43)</f>
        <v>3</v>
      </c>
      <c r="H45" s="32">
        <f>AVERAGE(H43:J43)</f>
        <v>3</v>
      </c>
      <c r="I45" s="17"/>
      <c r="J45" s="18"/>
      <c r="K45" s="32">
        <f>AVERAGE(K43:M43)</f>
        <v>3</v>
      </c>
      <c r="L45" s="17"/>
      <c r="M45" s="18"/>
      <c r="N45" s="32">
        <f>AVERAGE(N43:R43)</f>
        <v>3</v>
      </c>
      <c r="O45" s="17"/>
      <c r="P45" s="17"/>
      <c r="Q45" s="17"/>
      <c r="R45" s="18"/>
      <c r="S45" s="32">
        <f>AVERAGE(S43:V43)</f>
        <v>2.166666666666667</v>
      </c>
      <c r="T45" s="17"/>
      <c r="U45" s="17"/>
      <c r="V45" s="18"/>
      <c r="W45" s="32">
        <f>AVERAGE(W43:Z43)</f>
        <v>2.333333333333333</v>
      </c>
      <c r="X45" s="17"/>
      <c r="Y45" s="17"/>
      <c r="Z45" s="18"/>
      <c r="AA45" s="32">
        <f>AVERAGE(AA43:AK43)</f>
        <v>2.625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9" ht="15.75" customHeight="1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9" ht="16.5" customHeight="1" thickBot="1">
      <c r="A47" s="35"/>
      <c r="B47" s="40" t="s">
        <v>59</v>
      </c>
      <c r="C47" s="35" t="s">
        <v>60</v>
      </c>
      <c r="D47" s="41" t="s">
        <v>52</v>
      </c>
      <c r="E47" s="34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>
        <v>1</v>
      </c>
    </row>
    <row r="48" spans="1:39" ht="16.5" customHeight="1" thickBot="1">
      <c r="A48" s="36"/>
      <c r="B48" s="36"/>
      <c r="C48" s="36"/>
      <c r="D48" s="36"/>
      <c r="E48" s="33"/>
      <c r="F48" s="6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1</v>
      </c>
      <c r="AI48" s="7">
        <v>1</v>
      </c>
      <c r="AJ48" s="7">
        <v>1</v>
      </c>
      <c r="AK48" s="7">
        <v>1</v>
      </c>
      <c r="AL48" s="33"/>
      <c r="AM48" s="42"/>
    </row>
    <row r="49" spans="1:38" ht="15.75" customHeight="1">
      <c r="A49" s="36"/>
      <c r="B49" s="36"/>
      <c r="C49" s="36"/>
      <c r="D49" s="36"/>
      <c r="E49" s="34" t="s">
        <v>42</v>
      </c>
      <c r="F49" s="10">
        <v>1</v>
      </c>
      <c r="G49" s="10">
        <v>2</v>
      </c>
      <c r="H49" s="31">
        <v>3</v>
      </c>
      <c r="I49" s="18"/>
      <c r="J49" s="10">
        <v>4</v>
      </c>
      <c r="K49" s="31">
        <v>5</v>
      </c>
      <c r="L49" s="18"/>
      <c r="M49" s="10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0">
        <v>10</v>
      </c>
      <c r="W49" s="10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1</v>
      </c>
    </row>
    <row r="50" spans="1:38" ht="15.75" customHeight="1">
      <c r="A50" s="36"/>
      <c r="B50" s="36"/>
      <c r="C50" s="36"/>
      <c r="D50" s="36"/>
      <c r="E50" s="33"/>
      <c r="F50" s="11">
        <f>AVERAGE(F48)</f>
        <v>1</v>
      </c>
      <c r="G50" s="11">
        <f>AVERAGE(G48)</f>
        <v>1</v>
      </c>
      <c r="H50" s="32">
        <f>AVERAGE(H48:I48)</f>
        <v>1</v>
      </c>
      <c r="I50" s="18"/>
      <c r="J50" s="11">
        <f>AVERAGE(J48)</f>
        <v>1</v>
      </c>
      <c r="K50" s="32">
        <f>AVERAGE(K48:L48)</f>
        <v>1</v>
      </c>
      <c r="L50" s="18"/>
      <c r="M50" s="11">
        <f>AVERAGE(M48)</f>
        <v>1</v>
      </c>
      <c r="N50" s="32">
        <f>AVERAGE(N48:O48)</f>
        <v>1</v>
      </c>
      <c r="O50" s="18"/>
      <c r="P50" s="32">
        <f>AVERAGE(P48:R48)</f>
        <v>1</v>
      </c>
      <c r="Q50" s="17"/>
      <c r="R50" s="18"/>
      <c r="S50" s="32">
        <f>AVERAGE(S48:U48)</f>
        <v>1</v>
      </c>
      <c r="T50" s="17"/>
      <c r="U50" s="18"/>
      <c r="V50" s="11">
        <f>AVERAGE(V48)</f>
        <v>1</v>
      </c>
      <c r="W50" s="11">
        <f>AVERAGE(W48)</f>
        <v>1</v>
      </c>
      <c r="X50" s="32">
        <f>AVERAGE(X48:Z48)</f>
        <v>1</v>
      </c>
      <c r="Y50" s="17"/>
      <c r="Z50" s="18"/>
      <c r="AA50" s="32">
        <f>AVERAGE(AA48:AC48)</f>
        <v>1</v>
      </c>
      <c r="AB50" s="17"/>
      <c r="AC50" s="18"/>
      <c r="AD50" s="32">
        <f>AVERAGE(AD48:AF48)</f>
        <v>1</v>
      </c>
      <c r="AE50" s="17"/>
      <c r="AF50" s="18"/>
      <c r="AG50" s="32">
        <f>AVERAGE(AG48:AH48)</f>
        <v>1</v>
      </c>
      <c r="AH50" s="18"/>
      <c r="AI50" s="32">
        <f>AVERAGE(AI48:AK48)</f>
        <v>1</v>
      </c>
      <c r="AJ50" s="17"/>
      <c r="AK50" s="18"/>
      <c r="AL50" s="33"/>
    </row>
    <row r="51" spans="1:38" ht="15.75" customHeight="1">
      <c r="A51" s="36"/>
      <c r="B51" s="36"/>
      <c r="C51" s="36"/>
      <c r="D51" s="36"/>
      <c r="E51" s="34" t="s">
        <v>43</v>
      </c>
      <c r="F51" s="10">
        <v>1</v>
      </c>
      <c r="G51" s="10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1</v>
      </c>
    </row>
    <row r="52" spans="1:38" ht="15.75" customHeight="1">
      <c r="A52" s="33"/>
      <c r="B52" s="33"/>
      <c r="C52" s="33"/>
      <c r="D52" s="33"/>
      <c r="E52" s="33"/>
      <c r="F52" s="11">
        <f>AVERAGE(F50)</f>
        <v>1</v>
      </c>
      <c r="G52" s="11">
        <f>AVERAGE(G50)</f>
        <v>1</v>
      </c>
      <c r="H52" s="32">
        <f>AVERAGE(H50:J50)</f>
        <v>1</v>
      </c>
      <c r="I52" s="17"/>
      <c r="J52" s="18"/>
      <c r="K52" s="32">
        <f>AVERAGE(K50:M50)</f>
        <v>1</v>
      </c>
      <c r="L52" s="17"/>
      <c r="M52" s="18"/>
      <c r="N52" s="32">
        <f>AVERAGE(N50:R50)</f>
        <v>1</v>
      </c>
      <c r="O52" s="17"/>
      <c r="P52" s="17"/>
      <c r="Q52" s="17"/>
      <c r="R52" s="18"/>
      <c r="S52" s="32">
        <f>AVERAGE(S50:V50)</f>
        <v>1</v>
      </c>
      <c r="T52" s="17"/>
      <c r="U52" s="17"/>
      <c r="V52" s="18"/>
      <c r="W52" s="32">
        <f>AVERAGE(W50:Z50)</f>
        <v>1</v>
      </c>
      <c r="X52" s="17"/>
      <c r="Y52" s="17"/>
      <c r="Z52" s="18"/>
      <c r="AA52" s="32">
        <f>AVERAGE(AA50:AK50)</f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>
      <c r="A54" s="35"/>
      <c r="B54" s="40" t="s">
        <v>61</v>
      </c>
      <c r="C54" s="35" t="s">
        <v>62</v>
      </c>
      <c r="D54" s="41" t="s">
        <v>52</v>
      </c>
      <c r="E54" s="34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>
        <f>AVERAGE(F55:AK55)</f>
        <v>2.84375</v>
      </c>
    </row>
    <row r="55" spans="1:38" ht="16.5" customHeight="1" thickBot="1">
      <c r="A55" s="36"/>
      <c r="B55" s="36"/>
      <c r="C55" s="36"/>
      <c r="D55" s="36"/>
      <c r="E55" s="33"/>
      <c r="F55" s="6">
        <v>2</v>
      </c>
      <c r="G55" s="7">
        <v>3</v>
      </c>
      <c r="H55" s="7">
        <v>2</v>
      </c>
      <c r="I55" s="7">
        <v>3</v>
      </c>
      <c r="J55" s="7">
        <v>3</v>
      </c>
      <c r="K55" s="7">
        <v>3</v>
      </c>
      <c r="L55" s="7">
        <v>2</v>
      </c>
      <c r="M55" s="7">
        <v>2</v>
      </c>
      <c r="N55" s="7">
        <v>3</v>
      </c>
      <c r="O55" s="7">
        <v>3</v>
      </c>
      <c r="P55" s="7">
        <v>3</v>
      </c>
      <c r="Q55" s="7">
        <v>3</v>
      </c>
      <c r="R55" s="7">
        <v>2</v>
      </c>
      <c r="S55" s="7">
        <v>3</v>
      </c>
      <c r="T55" s="7">
        <v>2</v>
      </c>
      <c r="U55" s="7">
        <v>3</v>
      </c>
      <c r="V55" s="7">
        <v>3</v>
      </c>
      <c r="W55" s="7">
        <v>3</v>
      </c>
      <c r="X55" s="7">
        <v>4</v>
      </c>
      <c r="Y55" s="7">
        <v>3</v>
      </c>
      <c r="Z55" s="7">
        <v>3</v>
      </c>
      <c r="AA55" s="7">
        <v>4</v>
      </c>
      <c r="AB55" s="7">
        <v>3</v>
      </c>
      <c r="AC55" s="7">
        <v>3</v>
      </c>
      <c r="AD55" s="7">
        <v>2</v>
      </c>
      <c r="AE55" s="7">
        <v>3</v>
      </c>
      <c r="AF55" s="7">
        <v>3</v>
      </c>
      <c r="AG55" s="7">
        <v>3</v>
      </c>
      <c r="AH55" s="7">
        <v>3</v>
      </c>
      <c r="AI55" s="7">
        <v>3</v>
      </c>
      <c r="AJ55" s="7">
        <v>3</v>
      </c>
      <c r="AK55" s="7">
        <v>3</v>
      </c>
      <c r="AL55" s="33"/>
    </row>
    <row r="56" spans="1:38" ht="15.75" customHeight="1">
      <c r="A56" s="36"/>
      <c r="B56" s="36"/>
      <c r="C56" s="36"/>
      <c r="D56" s="36"/>
      <c r="E56" s="34" t="s">
        <v>42</v>
      </c>
      <c r="F56" s="10">
        <v>1</v>
      </c>
      <c r="G56" s="10">
        <v>2</v>
      </c>
      <c r="H56" s="31">
        <v>3</v>
      </c>
      <c r="I56" s="18"/>
      <c r="J56" s="10">
        <v>4</v>
      </c>
      <c r="K56" s="31">
        <v>5</v>
      </c>
      <c r="L56" s="18"/>
      <c r="M56" s="10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0">
        <v>10</v>
      </c>
      <c r="W56" s="10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>
        <f>AVERAGE(F57:AK57)</f>
        <v>2.791666666666667</v>
      </c>
    </row>
    <row r="57" spans="1:38" ht="15.75" customHeight="1">
      <c r="A57" s="36"/>
      <c r="B57" s="36"/>
      <c r="C57" s="36"/>
      <c r="D57" s="36"/>
      <c r="E57" s="33"/>
      <c r="F57" s="11">
        <f>AVERAGE(F55)</f>
        <v>2</v>
      </c>
      <c r="G57" s="11">
        <f>AVERAGE(G55)</f>
        <v>3</v>
      </c>
      <c r="H57" s="32">
        <f>AVERAGE(H55:I55)</f>
        <v>2.5</v>
      </c>
      <c r="I57" s="18"/>
      <c r="J57" s="11">
        <f>AVERAGE(J55)</f>
        <v>3</v>
      </c>
      <c r="K57" s="32">
        <f>AVERAGE(K55:L55)</f>
        <v>2.5</v>
      </c>
      <c r="L57" s="18"/>
      <c r="M57" s="11">
        <f>AVERAGE(M55)</f>
        <v>2</v>
      </c>
      <c r="N57" s="32">
        <f>AVERAGE(N55:O55)</f>
        <v>3</v>
      </c>
      <c r="O57" s="18"/>
      <c r="P57" s="32">
        <f>AVERAGE(P55:R55)</f>
        <v>2.6666666666666665</v>
      </c>
      <c r="Q57" s="17"/>
      <c r="R57" s="18"/>
      <c r="S57" s="32">
        <f>AVERAGE(S55:U55)</f>
        <v>2.6666666666666665</v>
      </c>
      <c r="T57" s="17"/>
      <c r="U57" s="18"/>
      <c r="V57" s="11">
        <f>AVERAGE(V55)</f>
        <v>3</v>
      </c>
      <c r="W57" s="11">
        <f>AVERAGE(W55)</f>
        <v>3</v>
      </c>
      <c r="X57" s="32">
        <f>AVERAGE(X55:Z55)</f>
        <v>3.3333333333333335</v>
      </c>
      <c r="Y57" s="17"/>
      <c r="Z57" s="18"/>
      <c r="AA57" s="32">
        <f>AVERAGE(AA55:AC55)</f>
        <v>3.3333333333333335</v>
      </c>
      <c r="AB57" s="17"/>
      <c r="AC57" s="18"/>
      <c r="AD57" s="32">
        <f>AVERAGE(AD55:AF55)</f>
        <v>2.6666666666666665</v>
      </c>
      <c r="AE57" s="17"/>
      <c r="AF57" s="18"/>
      <c r="AG57" s="32">
        <f>AVERAGE(AG55:AH55)</f>
        <v>3</v>
      </c>
      <c r="AH57" s="18"/>
      <c r="AI57" s="32">
        <f>AVERAGE(AI55:AK55)</f>
        <v>3</v>
      </c>
      <c r="AJ57" s="17"/>
      <c r="AK57" s="18"/>
      <c r="AL57" s="33"/>
    </row>
    <row r="58" spans="1:38" ht="15.75" customHeight="1">
      <c r="A58" s="36"/>
      <c r="B58" s="36"/>
      <c r="C58" s="36"/>
      <c r="D58" s="36"/>
      <c r="E58" s="34" t="s">
        <v>43</v>
      </c>
      <c r="F58" s="10">
        <v>1</v>
      </c>
      <c r="G58" s="10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2.7291666666666665</v>
      </c>
    </row>
    <row r="59" spans="1:38" ht="15.75" customHeight="1">
      <c r="A59" s="33"/>
      <c r="B59" s="33"/>
      <c r="C59" s="33"/>
      <c r="D59" s="33"/>
      <c r="E59" s="33"/>
      <c r="F59" s="11">
        <f>AVERAGE(F57)</f>
        <v>2</v>
      </c>
      <c r="G59" s="11">
        <f>AVERAGE(G57)</f>
        <v>3</v>
      </c>
      <c r="H59" s="32">
        <f>AVERAGE(H57:J57)</f>
        <v>2.75</v>
      </c>
      <c r="I59" s="17"/>
      <c r="J59" s="18"/>
      <c r="K59" s="32">
        <f>AVERAGE(K57:M57)</f>
        <v>2.25</v>
      </c>
      <c r="L59" s="17"/>
      <c r="M59" s="18"/>
      <c r="N59" s="32">
        <f>AVERAGE(N57:R57)</f>
        <v>2.833333333333333</v>
      </c>
      <c r="O59" s="17"/>
      <c r="P59" s="17"/>
      <c r="Q59" s="17"/>
      <c r="R59" s="18"/>
      <c r="S59" s="32">
        <f>AVERAGE(S57:V57)</f>
        <v>2.833333333333333</v>
      </c>
      <c r="T59" s="17"/>
      <c r="U59" s="17"/>
      <c r="V59" s="18"/>
      <c r="W59" s="32">
        <f>AVERAGE(W57:Z57)</f>
        <v>3.166666666666667</v>
      </c>
      <c r="X59" s="17"/>
      <c r="Y59" s="17"/>
      <c r="Z59" s="18"/>
      <c r="AA59" s="32">
        <f>AVERAGE(AA57:AK57)</f>
        <v>3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>
      <c r="A61" s="35"/>
      <c r="B61" s="40"/>
      <c r="C61" s="35"/>
      <c r="D61" s="41"/>
      <c r="E61" s="34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2" t="e">
        <f>AVERAGE(F62:AK62)</f>
        <v>#DIV/0!</v>
      </c>
    </row>
    <row r="62" spans="1:38" ht="16.5" customHeight="1" thickBot="1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>
      <c r="A63" s="36"/>
      <c r="B63" s="36"/>
      <c r="C63" s="36"/>
      <c r="D63" s="36"/>
      <c r="E63" s="34" t="s">
        <v>42</v>
      </c>
      <c r="F63" s="10">
        <v>1</v>
      </c>
      <c r="G63" s="10">
        <v>2</v>
      </c>
      <c r="H63" s="31">
        <v>3</v>
      </c>
      <c r="I63" s="18"/>
      <c r="J63" s="10">
        <v>4</v>
      </c>
      <c r="K63" s="31">
        <v>5</v>
      </c>
      <c r="L63" s="18"/>
      <c r="M63" s="10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0">
        <v>10</v>
      </c>
      <c r="W63" s="10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>
      <c r="A64" s="36"/>
      <c r="B64" s="36"/>
      <c r="C64" s="36"/>
      <c r="D64" s="36"/>
      <c r="E64" s="33"/>
      <c r="F64" s="11" t="e">
        <f>AVERAGE(F62)</f>
        <v>#DIV/0!</v>
      </c>
      <c r="G64" s="11" t="e">
        <f>AVERAGE(G62)</f>
        <v>#DIV/0!</v>
      </c>
      <c r="H64" s="32" t="e">
        <f>AVERAGE(H62:I62)</f>
        <v>#DIV/0!</v>
      </c>
      <c r="I64" s="18"/>
      <c r="J64" s="11" t="e">
        <f>AVERAGE(J62)</f>
        <v>#DIV/0!</v>
      </c>
      <c r="K64" s="32" t="e">
        <f>AVERAGE(K62:L62)</f>
        <v>#DIV/0!</v>
      </c>
      <c r="L64" s="18"/>
      <c r="M64" s="11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1" t="e">
        <f>AVERAGE(V62)</f>
        <v>#DIV/0!</v>
      </c>
      <c r="W64" s="11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>
      <c r="A65" s="36"/>
      <c r="B65" s="36"/>
      <c r="C65" s="36"/>
      <c r="D65" s="36"/>
      <c r="E65" s="34" t="s">
        <v>43</v>
      </c>
      <c r="F65" s="10">
        <v>1</v>
      </c>
      <c r="G65" s="10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 t="e">
        <f>AVERAGE(F66:AK66)</f>
        <v>#DIV/0!</v>
      </c>
    </row>
    <row r="66" spans="1:38" ht="15.75" customHeight="1">
      <c r="A66" s="33"/>
      <c r="B66" s="33"/>
      <c r="C66" s="33"/>
      <c r="D66" s="33"/>
      <c r="E66" s="33"/>
      <c r="F66" s="11" t="e">
        <f>AVERAGE(F64)</f>
        <v>#DIV/0!</v>
      </c>
      <c r="G66" s="11" t="e">
        <f>AVERAGE(G64)</f>
        <v>#DIV/0!</v>
      </c>
      <c r="H66" s="32" t="e">
        <f>AVERAGE(H64:J64)</f>
        <v>#DIV/0!</v>
      </c>
      <c r="I66" s="17"/>
      <c r="J66" s="18"/>
      <c r="K66" s="32" t="e">
        <f>AVERAGE(K64:M64)</f>
        <v>#DIV/0!</v>
      </c>
      <c r="L66" s="17"/>
      <c r="M66" s="18"/>
      <c r="N66" s="32" t="e">
        <f>AVERAGE(N64:R64)</f>
        <v>#DIV/0!</v>
      </c>
      <c r="O66" s="17"/>
      <c r="P66" s="17"/>
      <c r="Q66" s="17"/>
      <c r="R66" s="18"/>
      <c r="S66" s="32" t="e">
        <f>AVERAGE(S64:V64)</f>
        <v>#DIV/0!</v>
      </c>
      <c r="T66" s="17"/>
      <c r="U66" s="17"/>
      <c r="V66" s="18"/>
      <c r="W66" s="32" t="e">
        <f>AVERAGE(W64:Z64)</f>
        <v>#DIV/0!</v>
      </c>
      <c r="X66" s="17"/>
      <c r="Y66" s="17"/>
      <c r="Z66" s="18"/>
      <c r="AA66" s="32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>
      <c r="A68" s="35"/>
      <c r="B68" s="40"/>
      <c r="C68" s="35"/>
      <c r="D68" s="41"/>
      <c r="E68" s="34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2" t="e">
        <f>AVERAGE(F69:AK69)</f>
        <v>#DIV/0!</v>
      </c>
    </row>
    <row r="69" spans="1:38" ht="16.5" customHeight="1" thickBot="1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>
      <c r="A70" s="36"/>
      <c r="B70" s="36"/>
      <c r="C70" s="36"/>
      <c r="D70" s="36"/>
      <c r="E70" s="34" t="s">
        <v>42</v>
      </c>
      <c r="F70" s="10">
        <v>1</v>
      </c>
      <c r="G70" s="10">
        <v>2</v>
      </c>
      <c r="H70" s="31">
        <v>3</v>
      </c>
      <c r="I70" s="18"/>
      <c r="J70" s="10">
        <v>4</v>
      </c>
      <c r="K70" s="31">
        <v>5</v>
      </c>
      <c r="L70" s="18"/>
      <c r="M70" s="10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0">
        <v>10</v>
      </c>
      <c r="W70" s="10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>
      <c r="A71" s="36"/>
      <c r="B71" s="36"/>
      <c r="C71" s="36"/>
      <c r="D71" s="36"/>
      <c r="E71" s="33"/>
      <c r="F71" s="11" t="e">
        <f>AVERAGE(F69)</f>
        <v>#DIV/0!</v>
      </c>
      <c r="G71" s="11" t="e">
        <f>AVERAGE(G69)</f>
        <v>#DIV/0!</v>
      </c>
      <c r="H71" s="32" t="e">
        <f>AVERAGE(H69:I69)</f>
        <v>#DIV/0!</v>
      </c>
      <c r="I71" s="18"/>
      <c r="J71" s="11" t="e">
        <f>AVERAGE(J69)</f>
        <v>#DIV/0!</v>
      </c>
      <c r="K71" s="32" t="e">
        <f>AVERAGE(K69:L69)</f>
        <v>#DIV/0!</v>
      </c>
      <c r="L71" s="18"/>
      <c r="M71" s="11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1" t="e">
        <f>AVERAGE(V69)</f>
        <v>#DIV/0!</v>
      </c>
      <c r="W71" s="11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>
      <c r="A72" s="36"/>
      <c r="B72" s="36"/>
      <c r="C72" s="36"/>
      <c r="D72" s="36"/>
      <c r="E72" s="34" t="s">
        <v>43</v>
      </c>
      <c r="F72" s="10">
        <v>1</v>
      </c>
      <c r="G72" s="10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 t="e">
        <f>AVERAGE(F73:AK73)</f>
        <v>#DIV/0!</v>
      </c>
    </row>
    <row r="73" spans="1:38" ht="15.75" customHeight="1">
      <c r="A73" s="33"/>
      <c r="B73" s="33"/>
      <c r="C73" s="33"/>
      <c r="D73" s="33"/>
      <c r="E73" s="33"/>
      <c r="F73" s="11" t="e">
        <f>AVERAGE(F71)</f>
        <v>#DIV/0!</v>
      </c>
      <c r="G73" s="11" t="e">
        <f>AVERAGE(G71)</f>
        <v>#DIV/0!</v>
      </c>
      <c r="H73" s="32" t="e">
        <f>AVERAGE(H71:J71)</f>
        <v>#DIV/0!</v>
      </c>
      <c r="I73" s="17"/>
      <c r="J73" s="18"/>
      <c r="K73" s="32" t="e">
        <f>AVERAGE(K71:M71)</f>
        <v>#DIV/0!</v>
      </c>
      <c r="L73" s="17"/>
      <c r="M73" s="18"/>
      <c r="N73" s="32" t="e">
        <f>AVERAGE(N71:R71)</f>
        <v>#DIV/0!</v>
      </c>
      <c r="O73" s="17"/>
      <c r="P73" s="17"/>
      <c r="Q73" s="17"/>
      <c r="R73" s="18"/>
      <c r="S73" s="32" t="e">
        <f>AVERAGE(S71:V71)</f>
        <v>#DIV/0!</v>
      </c>
      <c r="T73" s="17"/>
      <c r="U73" s="17"/>
      <c r="V73" s="18"/>
      <c r="W73" s="32" t="e">
        <f>AVERAGE(W71:Z71)</f>
        <v>#DIV/0!</v>
      </c>
      <c r="X73" s="17"/>
      <c r="Y73" s="17"/>
      <c r="Z73" s="18"/>
      <c r="AA73" s="32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>
      <c r="A75" s="35"/>
      <c r="B75" s="40"/>
      <c r="C75" s="35"/>
      <c r="D75" s="41"/>
      <c r="E75" s="34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2" t="e">
        <f>AVERAGE(F76:AK76)</f>
        <v>#DIV/0!</v>
      </c>
    </row>
    <row r="76" spans="1:38" ht="16.5" customHeight="1" thickBot="1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>
      <c r="A77" s="36"/>
      <c r="B77" s="36"/>
      <c r="C77" s="36"/>
      <c r="D77" s="36"/>
      <c r="E77" s="34" t="s">
        <v>42</v>
      </c>
      <c r="F77" s="10">
        <v>1</v>
      </c>
      <c r="G77" s="10">
        <v>2</v>
      </c>
      <c r="H77" s="31">
        <v>3</v>
      </c>
      <c r="I77" s="18"/>
      <c r="J77" s="10">
        <v>4</v>
      </c>
      <c r="K77" s="31">
        <v>5</v>
      </c>
      <c r="L77" s="18"/>
      <c r="M77" s="10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0">
        <v>10</v>
      </c>
      <c r="W77" s="10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>
      <c r="A78" s="36"/>
      <c r="B78" s="36"/>
      <c r="C78" s="36"/>
      <c r="D78" s="36"/>
      <c r="E78" s="33"/>
      <c r="F78" s="11" t="e">
        <f>AVERAGE(F76)</f>
        <v>#DIV/0!</v>
      </c>
      <c r="G78" s="11" t="e">
        <f>AVERAGE(G76)</f>
        <v>#DIV/0!</v>
      </c>
      <c r="H78" s="32" t="e">
        <f>AVERAGE(H76:I76)</f>
        <v>#DIV/0!</v>
      </c>
      <c r="I78" s="18"/>
      <c r="J78" s="11" t="e">
        <f>AVERAGE(J76)</f>
        <v>#DIV/0!</v>
      </c>
      <c r="K78" s="32" t="e">
        <f>AVERAGE(K76:L76)</f>
        <v>#DIV/0!</v>
      </c>
      <c r="L78" s="18"/>
      <c r="M78" s="11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1" t="e">
        <f>AVERAGE(V76)</f>
        <v>#DIV/0!</v>
      </c>
      <c r="W78" s="11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>
      <c r="A79" s="36"/>
      <c r="B79" s="36"/>
      <c r="C79" s="36"/>
      <c r="D79" s="36"/>
      <c r="E79" s="34" t="s">
        <v>43</v>
      </c>
      <c r="F79" s="10">
        <v>1</v>
      </c>
      <c r="G79" s="10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 t="e">
        <f>AVERAGE(F80:AK80)</f>
        <v>#DIV/0!</v>
      </c>
    </row>
    <row r="80" spans="1:38" ht="15.75" customHeight="1">
      <c r="A80" s="33"/>
      <c r="B80" s="33"/>
      <c r="C80" s="33"/>
      <c r="D80" s="33"/>
      <c r="E80" s="33"/>
      <c r="F80" s="11" t="e">
        <f>AVERAGE(F78)</f>
        <v>#DIV/0!</v>
      </c>
      <c r="G80" s="11" t="e">
        <f>AVERAGE(G78)</f>
        <v>#DIV/0!</v>
      </c>
      <c r="H80" s="32" t="e">
        <f>AVERAGE(H78:J78)</f>
        <v>#DIV/0!</v>
      </c>
      <c r="I80" s="17"/>
      <c r="J80" s="18"/>
      <c r="K80" s="32" t="e">
        <f>AVERAGE(K78:M78)</f>
        <v>#DIV/0!</v>
      </c>
      <c r="L80" s="17"/>
      <c r="M80" s="18"/>
      <c r="N80" s="32" t="e">
        <f>AVERAGE(N78:R78)</f>
        <v>#DIV/0!</v>
      </c>
      <c r="O80" s="17"/>
      <c r="P80" s="17"/>
      <c r="Q80" s="17"/>
      <c r="R80" s="18"/>
      <c r="S80" s="32" t="e">
        <f>AVERAGE(S78:V78)</f>
        <v>#DIV/0!</v>
      </c>
      <c r="T80" s="17"/>
      <c r="U80" s="17"/>
      <c r="V80" s="18"/>
      <c r="W80" s="32" t="e">
        <f>AVERAGE(W78:Z78)</f>
        <v>#DIV/0!</v>
      </c>
      <c r="X80" s="17"/>
      <c r="Y80" s="17"/>
      <c r="Z80" s="18"/>
      <c r="AA80" s="32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>
      <c r="A82" s="35"/>
      <c r="B82" s="40"/>
      <c r="C82" s="35"/>
      <c r="D82" s="41"/>
      <c r="E82" s="34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2" t="e">
        <f>AVERAGE(F83:AK83)</f>
        <v>#DIV/0!</v>
      </c>
    </row>
    <row r="83" spans="1:38" ht="16.5" customHeight="1" thickBot="1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>
      <c r="A84" s="36"/>
      <c r="B84" s="36"/>
      <c r="C84" s="36"/>
      <c r="D84" s="36"/>
      <c r="E84" s="34" t="s">
        <v>42</v>
      </c>
      <c r="F84" s="10">
        <v>1</v>
      </c>
      <c r="G84" s="10">
        <v>2</v>
      </c>
      <c r="H84" s="31">
        <v>3</v>
      </c>
      <c r="I84" s="18"/>
      <c r="J84" s="10">
        <v>4</v>
      </c>
      <c r="K84" s="31">
        <v>5</v>
      </c>
      <c r="L84" s="18"/>
      <c r="M84" s="10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0">
        <v>10</v>
      </c>
      <c r="W84" s="10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>
      <c r="A85" s="36"/>
      <c r="B85" s="36"/>
      <c r="C85" s="36"/>
      <c r="D85" s="36"/>
      <c r="E85" s="33"/>
      <c r="F85" s="11" t="e">
        <f>AVERAGE(F83)</f>
        <v>#DIV/0!</v>
      </c>
      <c r="G85" s="11" t="e">
        <f>AVERAGE(G83)</f>
        <v>#DIV/0!</v>
      </c>
      <c r="H85" s="32" t="e">
        <f>AVERAGE(H83:I83)</f>
        <v>#DIV/0!</v>
      </c>
      <c r="I85" s="18"/>
      <c r="J85" s="11" t="e">
        <f>AVERAGE(J83)</f>
        <v>#DIV/0!</v>
      </c>
      <c r="K85" s="32" t="e">
        <f>AVERAGE(K83:L83)</f>
        <v>#DIV/0!</v>
      </c>
      <c r="L85" s="18"/>
      <c r="M85" s="11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1" t="e">
        <f>AVERAGE(V83)</f>
        <v>#DIV/0!</v>
      </c>
      <c r="W85" s="11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>
      <c r="A86" s="36"/>
      <c r="B86" s="36"/>
      <c r="C86" s="36"/>
      <c r="D86" s="36"/>
      <c r="E86" s="34" t="s">
        <v>43</v>
      </c>
      <c r="F86" s="10">
        <v>1</v>
      </c>
      <c r="G86" s="10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 t="e">
        <f>AVERAGE(F87:AK87)</f>
        <v>#DIV/0!</v>
      </c>
    </row>
    <row r="87" spans="1:38" ht="15.75" customHeight="1">
      <c r="A87" s="33"/>
      <c r="B87" s="33"/>
      <c r="C87" s="33"/>
      <c r="D87" s="33"/>
      <c r="E87" s="33"/>
      <c r="F87" s="11" t="e">
        <f>AVERAGE(F85)</f>
        <v>#DIV/0!</v>
      </c>
      <c r="G87" s="11" t="e">
        <f>AVERAGE(G85)</f>
        <v>#DIV/0!</v>
      </c>
      <c r="H87" s="32" t="e">
        <f>AVERAGE(H85:J85)</f>
        <v>#DIV/0!</v>
      </c>
      <c r="I87" s="17"/>
      <c r="J87" s="18"/>
      <c r="K87" s="32" t="e">
        <f>AVERAGE(K85:M85)</f>
        <v>#DIV/0!</v>
      </c>
      <c r="L87" s="17"/>
      <c r="M87" s="18"/>
      <c r="N87" s="32" t="e">
        <f>AVERAGE(N85:R85)</f>
        <v>#DIV/0!</v>
      </c>
      <c r="O87" s="17"/>
      <c r="P87" s="17"/>
      <c r="Q87" s="17"/>
      <c r="R87" s="18"/>
      <c r="S87" s="32" t="e">
        <f>AVERAGE(S85:V85)</f>
        <v>#DIV/0!</v>
      </c>
      <c r="T87" s="17"/>
      <c r="U87" s="17"/>
      <c r="V87" s="18"/>
      <c r="W87" s="32" t="e">
        <f>AVERAGE(W85:Z85)</f>
        <v>#DIV/0!</v>
      </c>
      <c r="X87" s="17"/>
      <c r="Y87" s="17"/>
      <c r="Z87" s="18"/>
      <c r="AA87" s="32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>
      <c r="A89" s="35"/>
      <c r="B89" s="40"/>
      <c r="C89" s="35"/>
      <c r="D89" s="41"/>
      <c r="E89" s="34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2" t="e">
        <f>AVERAGE(F90:AK90)</f>
        <v>#DIV/0!</v>
      </c>
    </row>
    <row r="90" spans="1:38" ht="16.5" customHeight="1" thickBot="1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>
      <c r="A91" s="36"/>
      <c r="B91" s="36"/>
      <c r="C91" s="36"/>
      <c r="D91" s="36"/>
      <c r="E91" s="34" t="s">
        <v>42</v>
      </c>
      <c r="F91" s="10">
        <v>1</v>
      </c>
      <c r="G91" s="10">
        <v>2</v>
      </c>
      <c r="H91" s="31">
        <v>3</v>
      </c>
      <c r="I91" s="18"/>
      <c r="J91" s="10">
        <v>4</v>
      </c>
      <c r="K91" s="31">
        <v>5</v>
      </c>
      <c r="L91" s="18"/>
      <c r="M91" s="10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0">
        <v>10</v>
      </c>
      <c r="W91" s="10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>
      <c r="A92" s="36"/>
      <c r="B92" s="36"/>
      <c r="C92" s="36"/>
      <c r="D92" s="36"/>
      <c r="E92" s="33"/>
      <c r="F92" s="11" t="e">
        <f>AVERAGE(F90)</f>
        <v>#DIV/0!</v>
      </c>
      <c r="G92" s="11" t="e">
        <f>AVERAGE(G90)</f>
        <v>#DIV/0!</v>
      </c>
      <c r="H92" s="32" t="e">
        <f>AVERAGE(H90:I90)</f>
        <v>#DIV/0!</v>
      </c>
      <c r="I92" s="18"/>
      <c r="J92" s="11" t="e">
        <f>AVERAGE(J90)</f>
        <v>#DIV/0!</v>
      </c>
      <c r="K92" s="32" t="e">
        <f>AVERAGE(K90:L90)</f>
        <v>#DIV/0!</v>
      </c>
      <c r="L92" s="18"/>
      <c r="M92" s="11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1" t="e">
        <f>AVERAGE(V90)</f>
        <v>#DIV/0!</v>
      </c>
      <c r="W92" s="11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>
      <c r="A93" s="36"/>
      <c r="B93" s="36"/>
      <c r="C93" s="36"/>
      <c r="D93" s="36"/>
      <c r="E93" s="34" t="s">
        <v>43</v>
      </c>
      <c r="F93" s="10">
        <v>1</v>
      </c>
      <c r="G93" s="10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 t="e">
        <f>AVERAGE(F94:AK94)</f>
        <v>#DIV/0!</v>
      </c>
    </row>
    <row r="94" spans="1:38" ht="15.75" customHeight="1">
      <c r="A94" s="33"/>
      <c r="B94" s="33"/>
      <c r="C94" s="33"/>
      <c r="D94" s="33"/>
      <c r="E94" s="33"/>
      <c r="F94" s="11" t="e">
        <f>AVERAGE(F92)</f>
        <v>#DIV/0!</v>
      </c>
      <c r="G94" s="11" t="e">
        <f>AVERAGE(G92)</f>
        <v>#DIV/0!</v>
      </c>
      <c r="H94" s="32" t="e">
        <f>AVERAGE(H92:J92)</f>
        <v>#DIV/0!</v>
      </c>
      <c r="I94" s="17"/>
      <c r="J94" s="18"/>
      <c r="K94" s="32" t="e">
        <f>AVERAGE(K92:M92)</f>
        <v>#DIV/0!</v>
      </c>
      <c r="L94" s="17"/>
      <c r="M94" s="18"/>
      <c r="N94" s="32" t="e">
        <f>AVERAGE(N92:R92)</f>
        <v>#DIV/0!</v>
      </c>
      <c r="O94" s="17"/>
      <c r="P94" s="17"/>
      <c r="Q94" s="17"/>
      <c r="R94" s="18"/>
      <c r="S94" s="32" t="e">
        <f>AVERAGE(S92:V92)</f>
        <v>#DIV/0!</v>
      </c>
      <c r="T94" s="17"/>
      <c r="U94" s="17"/>
      <c r="V94" s="18"/>
      <c r="W94" s="32" t="e">
        <f>AVERAGE(W92:Z92)</f>
        <v>#DIV/0!</v>
      </c>
      <c r="X94" s="17"/>
      <c r="Y94" s="17"/>
      <c r="Z94" s="18"/>
      <c r="AA94" s="32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>
      <c r="A96" s="35"/>
      <c r="B96" s="40"/>
      <c r="C96" s="35"/>
      <c r="D96" s="41"/>
      <c r="E96" s="34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2" t="e">
        <f>AVERAGE(F97:AK97)</f>
        <v>#DIV/0!</v>
      </c>
    </row>
    <row r="97" spans="1:38" ht="16.5" customHeight="1" thickBot="1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>
      <c r="A98" s="36"/>
      <c r="B98" s="36"/>
      <c r="C98" s="36"/>
      <c r="D98" s="36"/>
      <c r="E98" s="34" t="s">
        <v>42</v>
      </c>
      <c r="F98" s="10">
        <v>1</v>
      </c>
      <c r="G98" s="10">
        <v>2</v>
      </c>
      <c r="H98" s="31">
        <v>3</v>
      </c>
      <c r="I98" s="18"/>
      <c r="J98" s="10">
        <v>4</v>
      </c>
      <c r="K98" s="31">
        <v>5</v>
      </c>
      <c r="L98" s="18"/>
      <c r="M98" s="10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0">
        <v>10</v>
      </c>
      <c r="W98" s="10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>
      <c r="A99" s="36"/>
      <c r="B99" s="36"/>
      <c r="C99" s="36"/>
      <c r="D99" s="36"/>
      <c r="E99" s="33"/>
      <c r="F99" s="11" t="e">
        <f>AVERAGE(F97)</f>
        <v>#DIV/0!</v>
      </c>
      <c r="G99" s="11" t="e">
        <f>AVERAGE(G97)</f>
        <v>#DIV/0!</v>
      </c>
      <c r="H99" s="32" t="e">
        <f>AVERAGE(H97:I97)</f>
        <v>#DIV/0!</v>
      </c>
      <c r="I99" s="18"/>
      <c r="J99" s="11" t="e">
        <f>AVERAGE(J97)</f>
        <v>#DIV/0!</v>
      </c>
      <c r="K99" s="32" t="e">
        <f>AVERAGE(K97:L97)</f>
        <v>#DIV/0!</v>
      </c>
      <c r="L99" s="18"/>
      <c r="M99" s="11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1" t="e">
        <f>AVERAGE(V97)</f>
        <v>#DIV/0!</v>
      </c>
      <c r="W99" s="11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>
      <c r="A100" s="36"/>
      <c r="B100" s="36"/>
      <c r="C100" s="36"/>
      <c r="D100" s="36"/>
      <c r="E100" s="34" t="s">
        <v>43</v>
      </c>
      <c r="F100" s="10">
        <v>1</v>
      </c>
      <c r="G100" s="10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 t="e">
        <f>AVERAGE(F101:AK101)</f>
        <v>#DIV/0!</v>
      </c>
    </row>
    <row r="101" spans="1:38" ht="15.75" customHeight="1">
      <c r="A101" s="33"/>
      <c r="B101" s="33"/>
      <c r="C101" s="33"/>
      <c r="D101" s="33"/>
      <c r="E101" s="33"/>
      <c r="F101" s="11" t="e">
        <f>AVERAGE(F99)</f>
        <v>#DIV/0!</v>
      </c>
      <c r="G101" s="11" t="e">
        <f>AVERAGE(G99)</f>
        <v>#DIV/0!</v>
      </c>
      <c r="H101" s="32" t="e">
        <f>AVERAGE(H99:J99)</f>
        <v>#DIV/0!</v>
      </c>
      <c r="I101" s="17"/>
      <c r="J101" s="18"/>
      <c r="K101" s="32" t="e">
        <f>AVERAGE(K99:M99)</f>
        <v>#DIV/0!</v>
      </c>
      <c r="L101" s="17"/>
      <c r="M101" s="18"/>
      <c r="N101" s="32" t="e">
        <f>AVERAGE(N99:R99)</f>
        <v>#DIV/0!</v>
      </c>
      <c r="O101" s="17"/>
      <c r="P101" s="17"/>
      <c r="Q101" s="17"/>
      <c r="R101" s="18"/>
      <c r="S101" s="32" t="e">
        <f>AVERAGE(S99:V99)</f>
        <v>#DIV/0!</v>
      </c>
      <c r="T101" s="17"/>
      <c r="U101" s="17"/>
      <c r="V101" s="18"/>
      <c r="W101" s="32" t="e">
        <f>AVERAGE(W99:Z99)</f>
        <v>#DIV/0!</v>
      </c>
      <c r="X101" s="17"/>
      <c r="Y101" s="17"/>
      <c r="Z101" s="18"/>
      <c r="AA101" s="32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>
      <c r="A103" s="35"/>
      <c r="B103" s="40"/>
      <c r="C103" s="35"/>
      <c r="D103" s="41"/>
      <c r="E103" s="34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2" t="e">
        <f>AVERAGE(F104:AK104)</f>
        <v>#DIV/0!</v>
      </c>
    </row>
    <row r="104" spans="1:38" ht="16.5" customHeight="1" thickBot="1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>
      <c r="A105" s="36"/>
      <c r="B105" s="36"/>
      <c r="C105" s="36"/>
      <c r="D105" s="36"/>
      <c r="E105" s="34" t="s">
        <v>42</v>
      </c>
      <c r="F105" s="10">
        <v>1</v>
      </c>
      <c r="G105" s="10">
        <v>2</v>
      </c>
      <c r="H105" s="31">
        <v>3</v>
      </c>
      <c r="I105" s="18"/>
      <c r="J105" s="10">
        <v>4</v>
      </c>
      <c r="K105" s="31">
        <v>5</v>
      </c>
      <c r="L105" s="18"/>
      <c r="M105" s="10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0">
        <v>10</v>
      </c>
      <c r="W105" s="10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>
      <c r="A106" s="36"/>
      <c r="B106" s="36"/>
      <c r="C106" s="36"/>
      <c r="D106" s="36"/>
      <c r="E106" s="33"/>
      <c r="F106" s="11" t="e">
        <f>AVERAGE(F104)</f>
        <v>#DIV/0!</v>
      </c>
      <c r="G106" s="11" t="e">
        <f>AVERAGE(G104)</f>
        <v>#DIV/0!</v>
      </c>
      <c r="H106" s="32" t="e">
        <f>AVERAGE(H104:I104)</f>
        <v>#DIV/0!</v>
      </c>
      <c r="I106" s="18"/>
      <c r="J106" s="11" t="e">
        <f>AVERAGE(J104)</f>
        <v>#DIV/0!</v>
      </c>
      <c r="K106" s="32" t="e">
        <f>AVERAGE(K104:L104)</f>
        <v>#DIV/0!</v>
      </c>
      <c r="L106" s="18"/>
      <c r="M106" s="11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1" t="e">
        <f>AVERAGE(V104)</f>
        <v>#DIV/0!</v>
      </c>
      <c r="W106" s="11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>
      <c r="A107" s="36"/>
      <c r="B107" s="36"/>
      <c r="C107" s="36"/>
      <c r="D107" s="36"/>
      <c r="E107" s="34" t="s">
        <v>43</v>
      </c>
      <c r="F107" s="10">
        <v>1</v>
      </c>
      <c r="G107" s="10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 t="e">
        <f>AVERAGE(F108:AK108)</f>
        <v>#DIV/0!</v>
      </c>
    </row>
    <row r="108" spans="1:38" ht="15.75" customHeight="1">
      <c r="A108" s="33"/>
      <c r="B108" s="33"/>
      <c r="C108" s="33"/>
      <c r="D108" s="33"/>
      <c r="E108" s="33"/>
      <c r="F108" s="11" t="e">
        <f>AVERAGE(F106)</f>
        <v>#DIV/0!</v>
      </c>
      <c r="G108" s="11" t="e">
        <f>AVERAGE(G106)</f>
        <v>#DIV/0!</v>
      </c>
      <c r="H108" s="32" t="e">
        <f>AVERAGE(H106:J106)</f>
        <v>#DIV/0!</v>
      </c>
      <c r="I108" s="17"/>
      <c r="J108" s="18"/>
      <c r="K108" s="32" t="e">
        <f>AVERAGE(K106:M106)</f>
        <v>#DIV/0!</v>
      </c>
      <c r="L108" s="17"/>
      <c r="M108" s="18"/>
      <c r="N108" s="32" t="e">
        <f>AVERAGE(N106:R106)</f>
        <v>#DIV/0!</v>
      </c>
      <c r="O108" s="17"/>
      <c r="P108" s="17"/>
      <c r="Q108" s="17"/>
      <c r="R108" s="18"/>
      <c r="S108" s="32" t="e">
        <f>AVERAGE(S106:V106)</f>
        <v>#DIV/0!</v>
      </c>
      <c r="T108" s="17"/>
      <c r="U108" s="17"/>
      <c r="V108" s="18"/>
      <c r="W108" s="32" t="e">
        <f>AVERAGE(W106:Z106)</f>
        <v>#DIV/0!</v>
      </c>
      <c r="X108" s="17"/>
      <c r="Y108" s="17"/>
      <c r="Z108" s="18"/>
      <c r="AA108" s="32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A43S</cp:lastModifiedBy>
  <cp:lastPrinted>2019-07-02T15:11:38Z</cp:lastPrinted>
  <dcterms:created xsi:type="dcterms:W3CDTF">2014-02-15T17:52:32Z</dcterms:created>
  <dcterms:modified xsi:type="dcterms:W3CDTF">2019-07-22T17:44:54Z</dcterms:modified>
</cp:coreProperties>
</file>