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197602\OneDrive - Cognizant\Desktop\2022\Q3\Curriculum Customization\"/>
    </mc:Choice>
  </mc:AlternateContent>
  <xr:revisionPtr revIDLastSave="0" documentId="8_{2245D63F-8010-437A-ACEF-F1D9070840D5}" xr6:coauthVersionLast="47" xr6:coauthVersionMax="47" xr10:uidLastSave="{00000000-0000-0000-0000-000000000000}"/>
  <bookViews>
    <workbookView xWindow="-110" yWindow="-110" windowWidth="19420" windowHeight="10420" xr2:uid="{00000000-000D-0000-FFFF-FFFF00000000}"/>
  </bookViews>
  <sheets>
    <sheet name="Modulelist" sheetId="62" r:id="rId1"/>
    <sheet name="Learning Links" sheetId="92" r:id="rId2"/>
    <sheet name="SQL" sheetId="67" r:id="rId3"/>
    <sheet name="Python for Data Science and ML" sheetId="68" r:id="rId4"/>
    <sheet name="ML , Data Science" sheetId="66" r:id="rId5"/>
    <sheet name="Big Data" sheetId="70" r:id="rId6"/>
    <sheet name="Deep Learning" sheetId="69" r:id="rId7"/>
    <sheet name="NLP " sheetId="84" r:id="rId8"/>
    <sheet name="cloud computing " sheetId="81" r:id="rId9"/>
    <sheet name="MS Azure Fundamentals " sheetId="85" r:id="rId10"/>
    <sheet name="Azure Machine Learning " sheetId="83" r:id="rId11"/>
    <sheet name="GCP" sheetId="76" r:id="rId12"/>
    <sheet name="ML Ops -GCP" sheetId="90" r:id="rId13"/>
    <sheet name="ML" sheetId="91" r:id="rId14"/>
  </sheets>
  <externalReferences>
    <externalReference r:id="rId15"/>
    <externalReference r:id="rId16"/>
    <externalReference r:id="rId17"/>
    <externalReference r:id="rId18"/>
  </externalReferences>
  <definedNames>
    <definedName name="_xlnm._FilterDatabase" localSheetId="11" hidden="1">GCP!$A$7:$G$98</definedName>
    <definedName name="_xlnm._FilterDatabase" localSheetId="0" hidden="1">Modulelist!$A$1:$K$21</definedName>
    <definedName name="CSharp1">'[1]Learning Assets'!$B$4:$B$48</definedName>
    <definedName name="dffdafda">'[2]Learning Assets'!$B$4:$B$48</definedName>
    <definedName name="ModuleName">'[3]Learning Assets'!$B$4:$B$48</definedName>
    <definedName name="tttt">'[4]Learning Assets'!$B$4:$B$48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92" l="1"/>
  <c r="F23" i="92"/>
  <c r="F15" i="92"/>
  <c r="F14" i="92"/>
  <c r="F13" i="92"/>
  <c r="F12" i="92"/>
  <c r="F11" i="92"/>
  <c r="F10" i="92"/>
  <c r="F9" i="92"/>
  <c r="F8" i="92"/>
  <c r="F7" i="92"/>
  <c r="F6" i="92"/>
  <c r="F4" i="92"/>
  <c r="E2" i="92"/>
  <c r="F21" i="62" l="1"/>
  <c r="F23" i="62" s="1"/>
  <c r="F24" i="6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A15" authorId="0" shapeId="0" xr:uid="{F6537350-36B3-4A87-AF71-6F43CF513915}">
      <text>
        <r>
          <rPr>
            <b/>
            <sz val="9"/>
            <color indexed="81"/>
            <rFont val="Tahoma"/>
            <family val="2"/>
          </rPr>
          <t>GCP active account required</t>
        </r>
        <r>
          <rPr>
            <sz val="9"/>
            <color indexed="81"/>
            <rFont val="Tahoma"/>
            <family val="2"/>
          </rPr>
          <t xml:space="preserve">
</t>
        </r>
      </text>
    </comment>
  </commentList>
</comments>
</file>

<file path=xl/sharedStrings.xml><?xml version="1.0" encoding="utf-8"?>
<sst xmlns="http://schemas.openxmlformats.org/spreadsheetml/2006/main" count="962" uniqueCount="719">
  <si>
    <t>Course Segment</t>
  </si>
  <si>
    <t>Training Segment</t>
  </si>
  <si>
    <t>Stage</t>
  </si>
  <si>
    <t xml:space="preserve"> New Course/Module</t>
  </si>
  <si>
    <t xml:space="preserve"> Delivery Method</t>
  </si>
  <si>
    <t>Revised Duration (Hrs)</t>
  </si>
  <si>
    <t>Required</t>
  </si>
  <si>
    <t>Enablement Assured Level</t>
  </si>
  <si>
    <t>Assessment Assured Level</t>
  </si>
  <si>
    <t>Comments</t>
  </si>
  <si>
    <t>Training Support</t>
  </si>
  <si>
    <t>Fundamentals</t>
  </si>
  <si>
    <t>Enablement</t>
  </si>
  <si>
    <t>Stage 1</t>
  </si>
  <si>
    <t>ILT &amp; Elearning</t>
  </si>
  <si>
    <t>Yes</t>
  </si>
  <si>
    <t>Knowledge</t>
  </si>
  <si>
    <t>Skill</t>
  </si>
  <si>
    <t>Behavioral</t>
  </si>
  <si>
    <t xml:space="preserve">Communication </t>
  </si>
  <si>
    <t>Stage 2</t>
  </si>
  <si>
    <t>Supported by BU, Mentors, Trainer and SME</t>
  </si>
  <si>
    <t>Awareness</t>
  </si>
  <si>
    <t>Total Duration in Days</t>
  </si>
  <si>
    <t xml:space="preserve">Total Duration in Weeks </t>
  </si>
  <si>
    <t>Note: New Baseline version is calculated for 5 days a week</t>
  </si>
  <si>
    <t>Topic #</t>
  </si>
  <si>
    <t>Coverage of Each Module</t>
  </si>
  <si>
    <t>Topic  Name</t>
  </si>
  <si>
    <t>Learning Objective #</t>
  </si>
  <si>
    <t>Learning Objective for the Topics</t>
  </si>
  <si>
    <t xml:space="preserve">Estimated Time Duration for this Topic  </t>
  </si>
  <si>
    <t xml:space="preserve">Case study </t>
  </si>
  <si>
    <t>program flow controls,Functions,sample shell scripts</t>
  </si>
  <si>
    <t>Design Test - Workflow</t>
  </si>
  <si>
    <t>Test case desing activities (Expected Result)</t>
  </si>
  <si>
    <t>Test case format major elements</t>
  </si>
  <si>
    <t>Guidelines for writing test cases</t>
  </si>
  <si>
    <t>Good and bad practices while preparing test case</t>
  </si>
  <si>
    <t>Testing defect correlation (Defect fix)</t>
  </si>
  <si>
    <t>Job Debugger</t>
  </si>
  <si>
    <t>SQL</t>
  </si>
  <si>
    <t>ML , Data Science and Deep Learning</t>
  </si>
  <si>
    <t>Spark and Python - Big Data</t>
  </si>
  <si>
    <t>Deep Learning</t>
  </si>
  <si>
    <t>Python , OpenCV , and Deep Learning</t>
  </si>
  <si>
    <t>cloud computing and AWS concepts</t>
  </si>
  <si>
    <t>NLP</t>
  </si>
  <si>
    <t>Microsoft Azure Fundamentals</t>
  </si>
  <si>
    <t>Azure Machine Learning</t>
  </si>
  <si>
    <t>GCP</t>
  </si>
  <si>
    <t>MLOps -GCP</t>
  </si>
  <si>
    <t>Introduction to SQL</t>
  </si>
  <si>
    <t>Introduction</t>
  </si>
  <si>
    <t xml:space="preserve"> Overview of Databases</t>
  </si>
  <si>
    <t xml:space="preserve">Windows Installation </t>
  </si>
  <si>
    <t xml:space="preserve">MacOS Installation </t>
  </si>
  <si>
    <t>SQL Statement Fundamentals</t>
  </si>
  <si>
    <t>SELECT Statement</t>
  </si>
  <si>
    <t>COUNT</t>
  </si>
  <si>
    <t xml:space="preserve">SELECT WHERE </t>
  </si>
  <si>
    <t>ORDER BY</t>
  </si>
  <si>
    <t>LIMIT , BETWEEN &amp; IN</t>
  </si>
  <si>
    <t>GROUP BY Statement</t>
  </si>
  <si>
    <t>Aggregation Functions</t>
  </si>
  <si>
    <t>GROUP BY &amp; HAVING</t>
  </si>
  <si>
    <t>JOINS</t>
  </si>
  <si>
    <t>Introduction to JOINs &amp; AS Statement</t>
  </si>
  <si>
    <t>Types of JOINs &amp; UNION</t>
  </si>
  <si>
    <t xml:space="preserve">Advanced SQL commands </t>
  </si>
  <si>
    <t xml:space="preserve">Overview of Advanced SQL Commands&amp; Timestamps and Extract </t>
  </si>
  <si>
    <t>Mathematical Functions and Operators</t>
  </si>
  <si>
    <t>Creating DataBase and tables</t>
  </si>
  <si>
    <t xml:space="preserve"> Data Types &amp;  Primary Keys and Foreign Keys</t>
  </si>
  <si>
    <t>Constraints &amp; CREATE Table</t>
  </si>
  <si>
    <t>INSERT, UPDATE, DELETE</t>
  </si>
  <si>
    <t>ALTER Table , DROP Table</t>
  </si>
  <si>
    <t xml:space="preserve">  CHECK Constraint</t>
  </si>
  <si>
    <t>Conditional Expressions and Procedures Introduction</t>
  </si>
  <si>
    <t>Conditional Expressions and Procedures</t>
  </si>
  <si>
    <t>Import and Export</t>
  </si>
  <si>
    <t xml:space="preserve"> Overview of Python and PostgreSQL</t>
  </si>
  <si>
    <t>Linear Regression</t>
  </si>
  <si>
    <t xml:space="preserve"> Regression</t>
  </si>
  <si>
    <t xml:space="preserve"> Multiple Regression</t>
  </si>
  <si>
    <t xml:space="preserve">Python - Basics </t>
  </si>
  <si>
    <t>Python Basics, Part 1-3</t>
  </si>
  <si>
    <t>Stastastics and Python</t>
  </si>
  <si>
    <t>Types of Data</t>
  </si>
  <si>
    <t>Mean, Median, Mode</t>
  </si>
  <si>
    <t>Probability Density Function; Probability Mass Function</t>
  </si>
  <si>
    <t>Common Data Distributions (Normal, Binomial, Poisson, etc)</t>
  </si>
  <si>
    <t> Bayes' Theorem</t>
  </si>
  <si>
    <t>Covariance and Correlation</t>
  </si>
  <si>
    <t>Models</t>
  </si>
  <si>
    <t> Polynomial Regression</t>
  </si>
  <si>
    <t>Multiple Regression,</t>
  </si>
  <si>
    <t>Multi-Level Models</t>
  </si>
  <si>
    <t>ML with Python</t>
  </si>
  <si>
    <t>Supervised vs. Unsupervised Learning</t>
  </si>
  <si>
    <t>Bayesian Methods</t>
  </si>
  <si>
    <t>Measuring Entropy</t>
  </si>
  <si>
    <t> Decision Trees</t>
  </si>
  <si>
    <t> Ensemble Learning</t>
  </si>
  <si>
    <t>upport Vector Machines (SVM)</t>
  </si>
  <si>
    <t>User-Based Collaborative Filtering</t>
  </si>
  <si>
    <t>Item-Based Collaborative Filtering</t>
  </si>
  <si>
    <t xml:space="preserve">Systems </t>
  </si>
  <si>
    <t xml:space="preserve">data mining </t>
  </si>
  <si>
    <t>K-Nearest-Neighbors: Concepts</t>
  </si>
  <si>
    <t>Principal Component Analysis (PCA)</t>
  </si>
  <si>
    <t>Data Warehousing </t>
  </si>
  <si>
    <t>Reinforcement Learning</t>
  </si>
  <si>
    <t>Measuring Classifiers (Precision, Recall, F1, ROC, AUC)</t>
  </si>
  <si>
    <t>Spark</t>
  </si>
  <si>
    <t>Spark and the Resilient Distributed Dataset (RDD)</t>
  </si>
  <si>
    <t>Decision Trees </t>
  </si>
  <si>
    <t>K-Means Clustering</t>
  </si>
  <si>
    <t>A/B Testing Concepts</t>
  </si>
  <si>
    <t>T-Tests and P-Values</t>
  </si>
  <si>
    <t xml:space="preserve">Deep Learning </t>
  </si>
  <si>
    <t xml:space="preserve">Deep Learning : introduction </t>
  </si>
  <si>
    <t>Tensorflow</t>
  </si>
  <si>
    <t>Keras</t>
  </si>
  <si>
    <t>Convolutional Neural Networks (CNN's)</t>
  </si>
  <si>
    <t>uning Neural Networks:</t>
  </si>
  <si>
    <t>Variational Auto-Encoders (VAE's)</t>
  </si>
  <si>
    <t>Generative models</t>
  </si>
  <si>
    <t>Generative Adversarial Networks (GAN's) </t>
  </si>
  <si>
    <t xml:space="preserve">ML , Data science  - Table of Contents  </t>
  </si>
  <si>
    <t>NumPy Arrays</t>
  </si>
  <si>
    <t xml:space="preserve">NumPy and Image Basics </t>
  </si>
  <si>
    <t xml:space="preserve">image: Introduction </t>
  </si>
  <si>
    <t>Images and NumPy</t>
  </si>
  <si>
    <t>mages and OpenCV : Basics</t>
  </si>
  <si>
    <t xml:space="preserve">Images : OpenCV </t>
  </si>
  <si>
    <t>Drawing on Images</t>
  </si>
  <si>
    <t>Direct Drawing on Images with a mouse</t>
  </si>
  <si>
    <t xml:space="preserve">Image processing </t>
  </si>
  <si>
    <t>Color Mappings</t>
  </si>
  <si>
    <t>Image Thresholding</t>
  </si>
  <si>
    <t xml:space="preserve">Image processing : Introduction </t>
  </si>
  <si>
    <t>Blurring and Smoothing</t>
  </si>
  <si>
    <t>Morphological Operators</t>
  </si>
  <si>
    <t>Gradients</t>
  </si>
  <si>
    <t>Histograms</t>
  </si>
  <si>
    <t xml:space="preserve">object detection </t>
  </si>
  <si>
    <t>Template Matching</t>
  </si>
  <si>
    <t>object detection : Introduction</t>
  </si>
  <si>
    <t>Corner  &amp; Edge ,: Grid &amp; Contour Detection</t>
  </si>
  <si>
    <t> Feature Matching</t>
  </si>
  <si>
    <t>Watershed Algorithm </t>
  </si>
  <si>
    <t>Face Detection with Open CV</t>
  </si>
  <si>
    <t>Introduction: Deep Learning for Computer Vision</t>
  </si>
  <si>
    <t>Machine Learning Basics</t>
  </si>
  <si>
    <t xml:space="preserve">Neuron &amp; Neural Network </t>
  </si>
  <si>
    <t>Cost Functions &amp; Keras Basics</t>
  </si>
  <si>
    <t>Capstone Part 1-4</t>
  </si>
  <si>
    <t>Introduction : Azure ML SDK</t>
  </si>
  <si>
    <t xml:space="preserve">Work with data </t>
  </si>
  <si>
    <t xml:space="preserve">Work with Compute </t>
  </si>
  <si>
    <t>Orchestrate ML</t>
  </si>
  <si>
    <t>deploy ML models</t>
  </si>
  <si>
    <t>Batch Inference Pipelie</t>
  </si>
  <si>
    <t>hyperparameter</t>
  </si>
  <si>
    <t>automated machine learning : models</t>
  </si>
  <si>
    <t>Differential privacy </t>
  </si>
  <si>
    <t>machine learning models</t>
  </si>
  <si>
    <t>monitor models</t>
  </si>
  <si>
    <t xml:space="preserve">monitor data drift </t>
  </si>
  <si>
    <t xml:space="preserve">Security concepts </t>
  </si>
  <si>
    <t xml:space="preserve">NLP : Basics </t>
  </si>
  <si>
    <t>Tokenization Part 1-3</t>
  </si>
  <si>
    <t>Stemming &amp; Lemmatization</t>
  </si>
  <si>
    <t>Stop Words</t>
  </si>
  <si>
    <t>Parts of Speech Tagging</t>
  </si>
  <si>
    <t>Data Exploration &amp; Preprocessing</t>
  </si>
  <si>
    <t>Apply Random Forest</t>
  </si>
  <si>
    <t xml:space="preserve">IMDB </t>
  </si>
  <si>
    <t> Importing the libraries and Dataset</t>
  </si>
  <si>
    <t>Create Word Frequency Counter</t>
  </si>
  <si>
    <t>Calculate Sentence Score</t>
  </si>
  <si>
    <t>Fetch Tweet from Tweeter server</t>
  </si>
  <si>
    <t>Word Embedding</t>
  </si>
  <si>
    <t>Embeddings with Pretrained model</t>
  </si>
  <si>
    <t>Data Analyasis - NumPy</t>
  </si>
  <si>
    <t>Numpy Arrays Part 1-3</t>
  </si>
  <si>
    <t>Numpy Indexing and Selection</t>
  </si>
  <si>
    <t> Numpy Operations</t>
  </si>
  <si>
    <t>Data Analyasis - Pandas</t>
  </si>
  <si>
    <t>Pandas Series</t>
  </si>
  <si>
    <t>DataFrames</t>
  </si>
  <si>
    <t>Missing Data</t>
  </si>
  <si>
    <t>Groupby Method</t>
  </si>
  <si>
    <t>Merging, Joining and Concatenating DataFrames</t>
  </si>
  <si>
    <t>Pandas Operations</t>
  </si>
  <si>
    <t>Reading and Writing Files in Pandas</t>
  </si>
  <si>
    <t>Big Data: Module Table of Contents</t>
  </si>
  <si>
    <t>Module Name: Big Data</t>
  </si>
  <si>
    <t xml:space="preserve">Introduction Big Data and Hadoop </t>
  </si>
  <si>
    <t>Current Market Challenges, Why Big data ?</t>
  </si>
  <si>
    <t>Hadoop Architecture, Name node, Secondary name node, Data Nodes</t>
  </si>
  <si>
    <t>File system metadata storage, fsimage, Editlog</t>
  </si>
  <si>
    <t>Introduction to storage (HDFS) and Processing (MapReduce), Responsibilities of Job tracker and Task tracker</t>
  </si>
  <si>
    <t>Yarn and its architecture</t>
  </si>
  <si>
    <t xml:space="preserve">HDFS and MapReduce </t>
  </si>
  <si>
    <t>File copy from Local to HDFS and HDFS to Local</t>
  </si>
  <si>
    <t>Different file formats available in HDFS</t>
  </si>
  <si>
    <t>Custom input format and Different input/output format classes</t>
  </si>
  <si>
    <t>Sequence files processing</t>
  </si>
  <si>
    <t>Partitioners, Combiners and Distributed Cache</t>
  </si>
  <si>
    <t>Sqoop</t>
  </si>
  <si>
    <t>Import external Relational database data into Hadoop using Sqoop</t>
  </si>
  <si>
    <t>Export hdfs data to external relational database using Sqoop</t>
  </si>
  <si>
    <t>Import only incremental data, How to set number of mappers in Sqoop job</t>
  </si>
  <si>
    <t>Load data directly to Hive tables</t>
  </si>
  <si>
    <t xml:space="preserve">Hive </t>
  </si>
  <si>
    <t>Hive-meta Store</t>
  </si>
  <si>
    <t>Hive Architecture</t>
  </si>
  <si>
    <t>Hive UDF</t>
  </si>
  <si>
    <t>Hive Cont.</t>
  </si>
  <si>
    <t>Partitioning</t>
  </si>
  <si>
    <t>Bucking</t>
  </si>
  <si>
    <t xml:space="preserve">Hive DDL  </t>
  </si>
  <si>
    <t>Hive DML actions</t>
  </si>
  <si>
    <t>Views in Hive</t>
  </si>
  <si>
    <t>Different Performance Optimization techniques</t>
  </si>
  <si>
    <t>NoSQL &amp; Hbase</t>
  </si>
  <si>
    <t>NoSQL Fundamentals</t>
  </si>
  <si>
    <t>Architecture and role of HBase</t>
  </si>
  <si>
    <t>Table creation and Querying in Hbase</t>
  </si>
  <si>
    <t>Other NoSQL databases (Mongodb/Cassandra/Marklogic) and their use cases</t>
  </si>
  <si>
    <t>Scala: Getting Started</t>
  </si>
  <si>
    <t xml:space="preserve">Introduction  </t>
  </si>
  <si>
    <t xml:space="preserve">Building blocks </t>
  </si>
  <si>
    <t>Diving for Data</t>
  </si>
  <si>
    <t>Wrapping up</t>
  </si>
  <si>
    <t>Need of real time data analysis and benefits of using Spark</t>
  </si>
  <si>
    <t>Doubt Clarification</t>
  </si>
  <si>
    <t>Introduction to Spark</t>
  </si>
  <si>
    <t>Transformations, Actions, RDD, DataSet</t>
  </si>
  <si>
    <t>Key Value Methods and Caching Data</t>
  </si>
  <si>
    <t>Distribution and Parallelism</t>
  </si>
  <si>
    <t>Spark Streaming</t>
  </si>
  <si>
    <t>Optimization</t>
  </si>
  <si>
    <t>Data Exploration and Analysis</t>
  </si>
  <si>
    <t>Transforming and Cleaning Unstructured Data</t>
  </si>
  <si>
    <t>Summarizing Data Along Dimensions</t>
  </si>
  <si>
    <t>Broadcasting and Accumulator</t>
  </si>
  <si>
    <t>Data Streaming with SPARK</t>
  </si>
  <si>
    <t>Getting Started with Discretized Streams</t>
  </si>
  <si>
    <t>Transforming Blocks of Data with Dstreams</t>
  </si>
  <si>
    <t>Applying ML Algorithms on Dstreams</t>
  </si>
  <si>
    <t>Building a Robust Spark Streaming Application</t>
  </si>
  <si>
    <t>Handling Fast Data with Apache Spark SQL and Streaming</t>
  </si>
  <si>
    <t>Querying Data with the DataFrames</t>
  </si>
  <si>
    <t>Improving Type Safety with Datasets</t>
  </si>
  <si>
    <t>Processing Data with the Streaming API</t>
  </si>
  <si>
    <t>Optimizing, Structured Streaming, and Spark 2.x</t>
  </si>
  <si>
    <t>Applying the Lambda Architecture with Spark</t>
  </si>
  <si>
    <t>Batch Layer with Apache Spark</t>
  </si>
  <si>
    <t>Speed Layer with Spark Streaming</t>
  </si>
  <si>
    <t>Advanced Streaming Operations</t>
  </si>
  <si>
    <t>Streaming Ingest with Spark Streaming</t>
  </si>
  <si>
    <t>Hadoop Solution discussion</t>
  </si>
  <si>
    <t>Different ways and aspect of designing Big data solution stack</t>
  </si>
  <si>
    <t xml:space="preserve">Real time </t>
  </si>
  <si>
    <t xml:space="preserve">Capstone </t>
  </si>
  <si>
    <t xml:space="preserve">NLP : Table of Contents  </t>
  </si>
  <si>
    <t>Alliance Name</t>
  </si>
  <si>
    <t>Course Name</t>
  </si>
  <si>
    <t>Links</t>
  </si>
  <si>
    <t>Reference</t>
  </si>
  <si>
    <t>Microsoft</t>
  </si>
  <si>
    <t>DP900</t>
  </si>
  <si>
    <t>https://docs.microsoft.com/en-us/learn/certifications/exams/dp-900</t>
  </si>
  <si>
    <t>Azure Data Fundamentals: Explore core data concepts</t>
  </si>
  <si>
    <t>https://docs.microsoft.com/learn/paths/azure-data-fundamentals-explore-core-data-concepts/</t>
  </si>
  <si>
    <t>Azure Data Fundamentals: Explore relational data in Azure</t>
  </si>
  <si>
    <t>https://docs.microsoft.com/learn/paths/azure-data-fundamentals-explore-relational-data/</t>
  </si>
  <si>
    <t>Azure Data Fundamentals: Explore non-relational data in Azure</t>
  </si>
  <si>
    <t>https://docs.microsoft.com/learn/paths/azure-data-fundamentals-explore-non-relational-data/</t>
  </si>
  <si>
    <t xml:space="preserve">Azure Data Fundamentals: Explore modern data warehouse analytics in Azure </t>
  </si>
  <si>
    <t>https://docs.microsoft.com/learn/paths/azure-data-fundamentals-explore-data-warehouse-analytics/</t>
  </si>
  <si>
    <t>Event Name</t>
  </si>
  <si>
    <t>Registration Link</t>
  </si>
  <si>
    <t>Online/Webinar</t>
  </si>
  <si>
    <t>Microsoft Azure Data Fundamentals (DP-900)</t>
  </si>
  <si>
    <t>Click here</t>
  </si>
  <si>
    <t>Online</t>
  </si>
  <si>
    <t>Data Fundamentals (DP 900)</t>
  </si>
  <si>
    <t xml:space="preserve">Module Name: Azure ML </t>
  </si>
  <si>
    <t xml:space="preserve">Azure ML   : Module Table of Contents  </t>
  </si>
  <si>
    <t xml:space="preserve">Azure ML </t>
  </si>
  <si>
    <t>Schedule</t>
  </si>
  <si>
    <t>Topic</t>
  </si>
  <si>
    <t>Module</t>
  </si>
  <si>
    <t>Chapters</t>
  </si>
  <si>
    <t>Day Wise Plan</t>
  </si>
  <si>
    <t>WK-1</t>
  </si>
  <si>
    <t>GCP Fundamentals</t>
  </si>
  <si>
    <t>Introducing Google Cloud Platform</t>
  </si>
  <si>
    <t xml:space="preserve">What is cloud computing? </t>
  </si>
  <si>
    <t>W1-Day-1</t>
  </si>
  <si>
    <t xml:space="preserve">URL </t>
  </si>
  <si>
    <t>Cloud Computing Services</t>
  </si>
  <si>
    <t>Google Cloud Platform Fundamentals: Core Infrastructure</t>
  </si>
  <si>
    <t>https://googlecourses.qwiklabs.com/course_templates/60</t>
  </si>
  <si>
    <t>before the data Engineer course</t>
  </si>
  <si>
    <t>GCP computing architectures</t>
  </si>
  <si>
    <t>Essential Google Cloud Infrastructure: Core Services</t>
  </si>
  <si>
    <t>https://googlecourses.qwiklabs.com/course_templates/49</t>
  </si>
  <si>
    <t>The Google network</t>
  </si>
  <si>
    <t>Essential Google Cloud Infrastructure: Foundation</t>
  </si>
  <si>
    <t>https://googlecourses.qwiklabs.com/course_templates/50</t>
  </si>
  <si>
    <t>GCP regions and zones</t>
  </si>
  <si>
    <t>Exploring and Preparing your Data with BigQuery</t>
  </si>
  <si>
    <t>https://googlecourses.qwiklabs.com/course_templates/14</t>
  </si>
  <si>
    <t>after 1 week data Engineer course completion</t>
  </si>
  <si>
    <t>Google offers customer-friendly pricing</t>
  </si>
  <si>
    <t>Creating New BigQuery Datasets and Visualizing Insights</t>
  </si>
  <si>
    <t>https://googlecourses.qwiklabs.com/course_templates/24</t>
  </si>
  <si>
    <t>GCP Regions and Zones</t>
  </si>
  <si>
    <t>Achieving Advanced Insights with BigQuery</t>
  </si>
  <si>
    <t>https://googlecourses.qwiklabs.com/course_templates/25</t>
  </si>
  <si>
    <t>Budgets and Billing</t>
  </si>
  <si>
    <t>Serverless Data Analysis with Google BigQuery and Cloud Dataflow</t>
  </si>
  <si>
    <t>https://googlecourses.qwiklabs.com/course_templates/6</t>
  </si>
  <si>
    <t>Virtual Machines in the Cloud</t>
  </si>
  <si>
    <t>Virtual Private Cloud (VPC) Network</t>
  </si>
  <si>
    <t>Compute Engine</t>
  </si>
  <si>
    <t>Google Compute Engine and Networking</t>
  </si>
  <si>
    <t>Cloud Shell</t>
  </si>
  <si>
    <t>Launching Cloud Shell</t>
  </si>
  <si>
    <t>W1-Day-2</t>
  </si>
  <si>
    <t>ELRNG00679</t>
  </si>
  <si>
    <t>Google Cloud Bigtable [101-Basics]</t>
  </si>
  <si>
    <t>https://COGNIZANTLEARNING.sumtotal.host/core/pillarRedirect?relyingParty=LM&amp;url=app%2Fmanagement%2FLMS_ActDetails.aspx%3FActivityId%3D1545352%26UserMode%3D0</t>
  </si>
  <si>
    <t>Setting Project</t>
  </si>
  <si>
    <t>Cloud shell editor</t>
  </si>
  <si>
    <t>ELRNG00683</t>
  </si>
  <si>
    <t>Google Cloud Spanner [101-Basics]</t>
  </si>
  <si>
    <t>https://COGNIZANTLEARNING.sumtotal.host/core/pillarRedirect?relyingParty=LM&amp;url=app%2Fmanagement%2FLMS_ActDetails.aspx%3FActivityId%3D1545356%26UserMode%3D0</t>
  </si>
  <si>
    <t>Uploading and Downloading files</t>
  </si>
  <si>
    <t>GSUTIL command</t>
  </si>
  <si>
    <t>BQ Command</t>
  </si>
  <si>
    <t>Other utilities</t>
  </si>
  <si>
    <t>Storage in the Cloud</t>
  </si>
  <si>
    <t>Cloud Storage</t>
  </si>
  <si>
    <t>Cloud SQL</t>
  </si>
  <si>
    <t>Cloud Spanner</t>
  </si>
  <si>
    <t>Cloud Datastore</t>
  </si>
  <si>
    <t>Google Bigtable</t>
  </si>
  <si>
    <t>Cloud Firestore</t>
  </si>
  <si>
    <t>Cloud Filestore</t>
  </si>
  <si>
    <t>Cloud Memorystore</t>
  </si>
  <si>
    <t>Containers in the Cloud</t>
  </si>
  <si>
    <t>Containers, Kubernetes, and Kubernetes Engine</t>
  </si>
  <si>
    <t>App Engine</t>
  </si>
  <si>
    <t>Google Cloud Endpoints and Apigee Edge</t>
  </si>
  <si>
    <t>Fundamentals Lab</t>
  </si>
  <si>
    <t>W1-Day - 3</t>
  </si>
  <si>
    <t>Developing, Deploying and Monitoring in the Cloud</t>
  </si>
  <si>
    <t>Logging</t>
  </si>
  <si>
    <t>W1- Day-4</t>
  </si>
  <si>
    <t xml:space="preserve">Tracing </t>
  </si>
  <si>
    <t>monitoring</t>
  </si>
  <si>
    <t xml:space="preserve">Debugging </t>
  </si>
  <si>
    <t>Console and Cloud Shell</t>
  </si>
  <si>
    <t>Working with GCP Cloud Console and Cloud Shell</t>
  </si>
  <si>
    <t>Virtual Networks</t>
  </si>
  <si>
    <t>Virtual Private Cloud</t>
  </si>
  <si>
    <t>Projects, networks, and subnetworks</t>
  </si>
  <si>
    <t>Expand a Subnet</t>
  </si>
  <si>
    <t>IP addresses</t>
  </si>
  <si>
    <t>Routes and firewall rules</t>
  </si>
  <si>
    <t>Google Access and Cloud NAT</t>
  </si>
  <si>
    <t>Virtual Machines</t>
  </si>
  <si>
    <t>W1-Day-5</t>
  </si>
  <si>
    <t>VM access and lifecycle</t>
  </si>
  <si>
    <t>Compute options</t>
  </si>
  <si>
    <t>Compute pricing</t>
  </si>
  <si>
    <t xml:space="preserve">Images </t>
  </si>
  <si>
    <t>Disk options</t>
  </si>
  <si>
    <t>VM/Network/Monitoring Lab</t>
  </si>
  <si>
    <t>W1-Day -6</t>
  </si>
  <si>
    <t>WK-2</t>
  </si>
  <si>
    <t>1.IAM, Region,Zone</t>
  </si>
  <si>
    <t>Concept of GCP Resource Availability and access</t>
  </si>
  <si>
    <t>Concept of IAM</t>
  </si>
  <si>
    <t>W2-Day -1</t>
  </si>
  <si>
    <t>hierarchy</t>
  </si>
  <si>
    <t>Organization, folders, projects</t>
  </si>
  <si>
    <t xml:space="preserve">Roles </t>
  </si>
  <si>
    <t xml:space="preserve">Members </t>
  </si>
  <si>
    <t>Service Accounts</t>
  </si>
  <si>
    <t>Privileges</t>
  </si>
  <si>
    <t>primitive roles, predefined roles, custom roles</t>
  </si>
  <si>
    <t>Understanding of Regions and Zones</t>
  </si>
  <si>
    <t>IAM Lab</t>
  </si>
  <si>
    <t>W2-Day -2</t>
  </si>
  <si>
    <t>2. GCP Buckets/Cloud Storage</t>
  </si>
  <si>
    <t>Working with Buckets - GUI</t>
  </si>
  <si>
    <t>Create a bucket</t>
  </si>
  <si>
    <t>W2-Day-3</t>
  </si>
  <si>
    <t>Upload an object into the bucket</t>
  </si>
  <si>
    <t>Download the object</t>
  </si>
  <si>
    <t>Share the object</t>
  </si>
  <si>
    <t>Create folders</t>
  </si>
  <si>
    <t>Delete the objects</t>
  </si>
  <si>
    <t>Object Lifecycle</t>
  </si>
  <si>
    <t>Clean up</t>
  </si>
  <si>
    <t>Working with Buckets - Console(GSUTIL)</t>
  </si>
  <si>
    <t>Upload an object into your bucket</t>
  </si>
  <si>
    <t>Download the object from your bucket</t>
  </si>
  <si>
    <t>Copy the object to a folder in the bucket</t>
  </si>
  <si>
    <t>List contents of a bucket or folder</t>
  </si>
  <si>
    <t>List details for an object</t>
  </si>
  <si>
    <t>Delete an object</t>
  </si>
  <si>
    <t>Working with Buckets - Python API Calls</t>
  </si>
  <si>
    <t>Copy/Move the object to/from a folder in/from the bucket</t>
  </si>
  <si>
    <t>GCS Lab</t>
  </si>
  <si>
    <t>W2-Day-4</t>
  </si>
  <si>
    <t>3. Big Query</t>
  </si>
  <si>
    <t>BQ Architecture</t>
  </si>
  <si>
    <t>Reference Architecture</t>
  </si>
  <si>
    <t>W2-Day-5</t>
  </si>
  <si>
    <t>Data Sets</t>
  </si>
  <si>
    <t>Creating Datasets</t>
  </si>
  <si>
    <t>Copying Datasets</t>
  </si>
  <si>
    <t>Controlling Access</t>
  </si>
  <si>
    <t>Managing Datasets</t>
  </si>
  <si>
    <t>Tables</t>
  </si>
  <si>
    <t>Datatypes, Arrays and Structures</t>
  </si>
  <si>
    <t>Creating tables</t>
  </si>
  <si>
    <t>Usage of tables</t>
  </si>
  <si>
    <t>Managing Tables</t>
  </si>
  <si>
    <t>Copying Tables</t>
  </si>
  <si>
    <t>Export Table/Query Data/Result</t>
  </si>
  <si>
    <t>Creating Partiotined tables</t>
  </si>
  <si>
    <t>Views</t>
  </si>
  <si>
    <t>Creating view</t>
  </si>
  <si>
    <t>Creating Authorize views</t>
  </si>
  <si>
    <t>Creating Materialized views</t>
  </si>
  <si>
    <t>Data Load</t>
  </si>
  <si>
    <t>Load data from cloud storage</t>
  </si>
  <si>
    <t>Loading data from local file</t>
  </si>
  <si>
    <t>Query Data</t>
  </si>
  <si>
    <t>Query federated data</t>
  </si>
  <si>
    <t>data load on nested and repeated tables</t>
  </si>
  <si>
    <t>Performance and Pricing</t>
  </si>
  <si>
    <t>Wildcard Tables and Partitioning</t>
  </si>
  <si>
    <t>BigQuery API Calls</t>
  </si>
  <si>
    <t>Load/Exporting data from/to cloud storage</t>
  </si>
  <si>
    <t>Analytical Queries/Interaction with Public Datasets</t>
  </si>
  <si>
    <t>Query Data/Job Creation</t>
  </si>
  <si>
    <t>BigQuery Lab</t>
  </si>
  <si>
    <t>W2-Day-6</t>
  </si>
  <si>
    <t>WK-3</t>
  </si>
  <si>
    <t>4. Dataproc</t>
  </si>
  <si>
    <t>Understanding Dataproc</t>
  </si>
  <si>
    <t>Dataproc and Working Cluster Understanding</t>
  </si>
  <si>
    <t>W3-Day-1</t>
  </si>
  <si>
    <t>Dataproc Job Scheduling</t>
  </si>
  <si>
    <t>5. Cloud Functions</t>
  </si>
  <si>
    <t>Working with Cloud Functions</t>
  </si>
  <si>
    <t>Creating Cloud Function</t>
  </si>
  <si>
    <t>Deploying Cloud Function via scripts</t>
  </si>
  <si>
    <t>Trigger DAG</t>
  </si>
  <si>
    <t>Unzip &amp; Memory constraints</t>
  </si>
  <si>
    <t>6. Pub-sub</t>
  </si>
  <si>
    <t>Working with Pub-Sub</t>
  </si>
  <si>
    <t>Understanding Pub-Sub</t>
  </si>
  <si>
    <t>Creating/Subscribing to topic</t>
  </si>
  <si>
    <t>Cloud Function/Pub-Sub Lab</t>
  </si>
  <si>
    <t>W3-Day-2</t>
  </si>
  <si>
    <t>7. Data Flow</t>
  </si>
  <si>
    <t>Data Pipeline using Dataflow</t>
  </si>
  <si>
    <t>Core Java/Python Understanding around Beam</t>
  </si>
  <si>
    <t>W3-Day-3</t>
  </si>
  <si>
    <t>Beam SDK Understanding</t>
  </si>
  <si>
    <t>Regions &amp; Zones</t>
  </si>
  <si>
    <t>MapReduce and Parallel Processing </t>
  </si>
  <si>
    <t>GroupBy and Combine</t>
  </si>
  <si>
    <t>Dataflow Side Inputs</t>
  </si>
  <si>
    <t>Dataflow Templates and Dataprep</t>
  </si>
  <si>
    <t>Streaming &amp; Batch</t>
  </si>
  <si>
    <t>Dataflow Lab</t>
  </si>
  <si>
    <t>W3-Day-4</t>
  </si>
  <si>
    <t>8. Composer and Airflow</t>
  </si>
  <si>
    <t>Composer</t>
  </si>
  <si>
    <t>Open Airflow</t>
  </si>
  <si>
    <t>W3-Day-5</t>
  </si>
  <si>
    <t>Read Logs</t>
  </si>
  <si>
    <t>Open Dag Folders</t>
  </si>
  <si>
    <t>Environment Variables</t>
  </si>
  <si>
    <t>Connections</t>
  </si>
  <si>
    <t>Configuration</t>
  </si>
  <si>
    <t>Airflow</t>
  </si>
  <si>
    <t>Developing Airflow Dags</t>
  </si>
  <si>
    <t>Understanding and using various Operators</t>
  </si>
  <si>
    <t>Monitor DAG</t>
  </si>
  <si>
    <t>Read Airflow Logs</t>
  </si>
  <si>
    <t>Debug logs to find root causse</t>
  </si>
  <si>
    <t>Clear Task</t>
  </si>
  <si>
    <t>Clear DAG</t>
  </si>
  <si>
    <t>Graph &amp; Tree View</t>
  </si>
  <si>
    <t>9.Cloud SQL</t>
  </si>
  <si>
    <t>Understanding of Cloud SQL</t>
  </si>
  <si>
    <t>Overview</t>
  </si>
  <si>
    <t>Tables, views</t>
  </si>
  <si>
    <t>Replication Concept</t>
  </si>
  <si>
    <t>Data loading from GCS bucket to cloud sql tables</t>
  </si>
  <si>
    <t>Data exporting to GCS bucket using python</t>
  </si>
  <si>
    <t>Composer/Cloud SQL Lab</t>
  </si>
  <si>
    <t>W3-Day-6</t>
  </si>
  <si>
    <t>WK-4</t>
  </si>
  <si>
    <t>Project - 1 ( upto 5 Use cases for 5 different groups)</t>
  </si>
  <si>
    <t>W4</t>
  </si>
  <si>
    <t>WK-5</t>
  </si>
  <si>
    <t>Project - 2 ( upto 5 Use cases for 5 different groups)</t>
  </si>
  <si>
    <t>W5</t>
  </si>
  <si>
    <t xml:space="preserve">Advanced </t>
  </si>
  <si>
    <t xml:space="preserve">Module Name: Deep Learning </t>
  </si>
  <si>
    <t xml:space="preserve">Deep Learning : Table of Contents  </t>
  </si>
  <si>
    <t>ILT</t>
  </si>
  <si>
    <t>ML Ops definition</t>
  </si>
  <si>
    <t xml:space="preserve">models &amp; creation </t>
  </si>
  <si>
    <t>Types of ML</t>
  </si>
  <si>
    <t>Creating a Spyder development environment</t>
  </si>
  <si>
    <t>Python NumPy Pandas Matplotlib</t>
  </si>
  <si>
    <t>Building and evaluating a Classification Model</t>
  </si>
  <si>
    <t>Flask REST API</t>
  </si>
  <si>
    <t>Hosting the Machine Learning REST API on the Cloud</t>
  </si>
  <si>
    <t>Deleting the VM instance</t>
  </si>
  <si>
    <t>Serverless Machine Learning API</t>
  </si>
  <si>
    <t>Postman REST client</t>
  </si>
  <si>
    <t>Deep Learning Models</t>
  </si>
  <si>
    <t>Deep Learning Neural Network</t>
  </si>
  <si>
    <t>Building and deploying PyTorch models</t>
  </si>
  <si>
    <t>Saving &amp; loading TensorFlow Keras models</t>
  </si>
  <si>
    <t>Creating and saving text classifier and tf-idf models</t>
  </si>
  <si>
    <t>toring and retrieving models from a database</t>
  </si>
  <si>
    <t>Machine Learning Operations (MLOps)</t>
  </si>
  <si>
    <t>Mlflow &amp; Running MLflow on Colab</t>
  </si>
  <si>
    <t>ML Ops &amp; ML flow</t>
  </si>
  <si>
    <t>Module Name:  ML with AWS</t>
  </si>
  <si>
    <t xml:space="preserve"> ML  with AWS  : Module Table of Contents  </t>
  </si>
  <si>
    <t>Benefits of Cloud Computing</t>
  </si>
  <si>
    <t xml:space="preserve">Machine Learning </t>
  </si>
  <si>
    <t>AWS Global Infrastructure</t>
  </si>
  <si>
    <t xml:space="preserve">Data Types -Introduction </t>
  </si>
  <si>
    <t>Introduction to Machine Learning, Concepts, Terminologies</t>
  </si>
  <si>
    <t>Model Performance</t>
  </si>
  <si>
    <t>AWS SageMaker</t>
  </si>
  <si>
    <t>AWS SageMaker- Introduction</t>
  </si>
  <si>
    <t>Instance Type and Pricing</t>
  </si>
  <si>
    <t>DataFormat</t>
  </si>
  <si>
    <t>Model Training using Console</t>
  </si>
  <si>
    <t>Model Training using Python SDK</t>
  </si>
  <si>
    <t>XGBoost</t>
  </si>
  <si>
    <t xml:space="preserve">Cloud Security </t>
  </si>
  <si>
    <t>hared Responsibility Model, Compliance, Delegation, Federation</t>
  </si>
  <si>
    <t>Credentials, MFA, Identity-based, Resources-based Policy</t>
  </si>
  <si>
    <t>Inline and Managed Policy, Amazon Resource Naming (ARN</t>
  </si>
  <si>
    <t>Principal, Effect, Action, Resource, Not Clause</t>
  </si>
  <si>
    <t>Federation, SSO, SAML, Active Directory, AWS Organizations,</t>
  </si>
  <si>
    <t>Normalization and Standardization</t>
  </si>
  <si>
    <t xml:space="preserve"> Principal Component Analysis (PCA</t>
  </si>
  <si>
    <t>ntroduction to Principal Component Analysis (PCA</t>
  </si>
  <si>
    <t>PCA with Random Dataset</t>
  </si>
  <si>
    <t>CA with Correlated Dataset</t>
  </si>
  <si>
    <t>PCA Local Mode with Kaggle Bike Train</t>
  </si>
  <si>
    <t>PCA training with SageMaker</t>
  </si>
  <si>
    <t xml:space="preserve">AI Services </t>
  </si>
  <si>
    <t>Amazon Transcribe and Lab</t>
  </si>
  <si>
    <t>Amazon Translate</t>
  </si>
  <si>
    <t>Amazon Comprehend</t>
  </si>
  <si>
    <t>Amazon Polly</t>
  </si>
  <si>
    <t>Amazon Rekognition</t>
  </si>
  <si>
    <t xml:space="preserve">Deep Learning and Neural Networks </t>
  </si>
  <si>
    <t xml:space="preserve">Deep Learning and Neural Networks : introduction </t>
  </si>
  <si>
    <t>Concepts - Gradient Descent, Loss Function for Regression</t>
  </si>
  <si>
    <t> Convolutional Neural Network (CNN)</t>
  </si>
  <si>
    <t> Generative Adversarial Networks (GANs)</t>
  </si>
  <si>
    <t>Recurrent Neural Networks (RNN), LSTM</t>
  </si>
  <si>
    <t>Cloud Computing - Table of Contents</t>
  </si>
  <si>
    <t>ML Ops - GCP - Table of Contents</t>
  </si>
  <si>
    <t>Module Name: SQL</t>
  </si>
  <si>
    <t>SQL - Table of Contents</t>
  </si>
  <si>
    <t>ML Ops- practices</t>
  </si>
  <si>
    <t>Basic Architecture of a Computer</t>
  </si>
  <si>
    <t xml:space="preserve">Cloud Computing </t>
  </si>
  <si>
    <t xml:space="preserve">Cloud Computing : basics </t>
  </si>
  <si>
    <t>Servers vs desktops and laptops</t>
  </si>
  <si>
    <t>Networking - Routers and Switches &amp;Firewalls</t>
  </si>
  <si>
    <t>Databases -Server Virtualization</t>
  </si>
  <si>
    <t>Legacy IT or Traditional IT</t>
  </si>
  <si>
    <t>Cloud Computing Service Models</t>
  </si>
  <si>
    <t>Cloud Computing Deployment Models</t>
  </si>
  <si>
    <t>Load Balancing , Fault Tolerance, Loose Coupling</t>
  </si>
  <si>
    <t>Monolithic and Microservices Architectures</t>
  </si>
  <si>
    <t xml:space="preserve"> Architectures</t>
  </si>
  <si>
    <t> AWS Pricing</t>
  </si>
  <si>
    <t>Amazon Virtual Private Cloud (VPC)</t>
  </si>
  <si>
    <t>AWS Public and Private Services</t>
  </si>
  <si>
    <t>AWS Storage Services</t>
  </si>
  <si>
    <t>EBS Snapshots and AMIs</t>
  </si>
  <si>
    <t xml:space="preserve">AWS </t>
  </si>
  <si>
    <t>AWS Storage and database</t>
  </si>
  <si>
    <t>Amazon RDS</t>
  </si>
  <si>
    <t>Amazon DynamoDB</t>
  </si>
  <si>
    <t>Skills/ Courses</t>
  </si>
  <si>
    <t>Course Links</t>
  </si>
  <si>
    <t>Proficiency</t>
  </si>
  <si>
    <t>Hrs(as per course)</t>
  </si>
  <si>
    <t>Expected hrs</t>
  </si>
  <si>
    <t>The Complete SQL Bootcamp 2021: Go from Zero to Hero</t>
  </si>
  <si>
    <t>https://cognizant.udemy.com/course/the-complete-sql-bootcamp/</t>
  </si>
  <si>
    <t>PL2</t>
  </si>
  <si>
    <t>Machine Learning, Data Science and Deep Learning with Python</t>
  </si>
  <si>
    <t>https://cognizant.udemy.com/course/data-science-and-machine-learning-with-python-hands-on/</t>
  </si>
  <si>
    <t>PL1</t>
  </si>
  <si>
    <t>Spark and Python for Big Data with PySpark</t>
  </si>
  <si>
    <t>https://cognizant.udemy.com/course/taming-big-data-with-apache-spark-hands-on/</t>
  </si>
  <si>
    <t>Deep Learning with Python with TF, PyTorch etc</t>
  </si>
  <si>
    <t>https://cognizant.udemy.com/course/data-science-deep-learning-in-theano-tensorflow/</t>
  </si>
  <si>
    <t>https://cognizant.udemy.com/course/python-for-computer-vision-with-opencv-and-deep-learning</t>
  </si>
  <si>
    <t>NLP - Natural Language Processing with Python</t>
  </si>
  <si>
    <t>https://cognizant.udemy.com/course/complete-natural-language-processing-nlp-with-spacy-nltk/</t>
  </si>
  <si>
    <t>Introduction to cloud computing and AWS concepts</t>
  </si>
  <si>
    <t>https://cognizant.udemy.com/course/introduction-to-cloud-computing-on-amazon-aws-for-beginners</t>
  </si>
  <si>
    <t>ML with AWS SageMaker</t>
  </si>
  <si>
    <t>https://cognizant.udemy.com/course/aws-machine-learning-a-complete-guide-with-python/</t>
  </si>
  <si>
    <t>https://cognizant.udemy.com/course/azure-certification-az-900-azure-fundamentals/</t>
  </si>
  <si>
    <t>Build AI solutions with Azure Machine Learning</t>
  </si>
  <si>
    <t>https://docs.microsoft.com/en-us/learn/paths/build-ai-solutions-with-azure-ml-service/</t>
  </si>
  <si>
    <t>https://cognizant.udemy.com/course/google-cloud-platform-gcp-fundamentals-for-beginners/</t>
  </si>
  <si>
    <t>Introduction to Git</t>
  </si>
  <si>
    <t>https://git-scm.com/book/en/v2</t>
  </si>
  <si>
    <t>DevOps Concepts</t>
  </si>
  <si>
    <t>https://about.gitlab.com/topics/devops/</t>
  </si>
  <si>
    <t>https://azure.microsoft.com/en-us/overview/what-is-devops/</t>
  </si>
  <si>
    <t>https://docs.aws.amazon.com/whitepapers/latest/introduction-devops-aws/welcome.html?did=wp_card</t>
  </si>
  <si>
    <t>MLOps Concepts</t>
  </si>
  <si>
    <t>https://cloud.google.com/architecture/mlops-continuous-delivery-and-automation-pipelines-in-machine-learning</t>
  </si>
  <si>
    <t>https://docs.microsoft.com/en-us/azure/architecture/reference-architectures/ai/mlops-python</t>
  </si>
  <si>
    <t>https://docs.aws.amazon.com/sagemaker/latest/dg/sagemaker-projects-why.html</t>
  </si>
  <si>
    <t>MLOps on GCP</t>
  </si>
  <si>
    <t>https://cognizant.udemy.com/course/machine-learning-deep-learning-model-deployment/</t>
  </si>
  <si>
    <t>Buffer Week</t>
  </si>
  <si>
    <t>Total Hours</t>
  </si>
  <si>
    <t>Total Number of Days</t>
  </si>
  <si>
    <t>Total Number of Weeks (5 days a week)</t>
  </si>
  <si>
    <t>Python for Data Science and Machine Learning</t>
  </si>
  <si>
    <t>https://cognizant.udemy.com/course/python-for-data-science-and-machine-learning-bootcamp/</t>
  </si>
  <si>
    <t>Certification</t>
  </si>
  <si>
    <t>SQL Certification</t>
  </si>
  <si>
    <t>Deep Learning Certification</t>
  </si>
  <si>
    <t>AWS Certification</t>
  </si>
  <si>
    <t>ATHAC285251</t>
  </si>
  <si>
    <t>ATHAZ207654</t>
  </si>
  <si>
    <t>Azure Certification</t>
  </si>
  <si>
    <t>ATKDW333</t>
  </si>
  <si>
    <t>ATHDE205252</t>
  </si>
  <si>
    <t>Python Basics, Part 1-4</t>
  </si>
  <si>
    <t>Python for Data Analysis</t>
  </si>
  <si>
    <t xml:space="preserve">Array Indexing </t>
  </si>
  <si>
    <t>Numpy Arrays</t>
  </si>
  <si>
    <t>Array Operations</t>
  </si>
  <si>
    <t>Python for Data Analysis-Pandas</t>
  </si>
  <si>
    <t>Pandas</t>
  </si>
  <si>
    <t>Series</t>
  </si>
  <si>
    <t>Data Frames Part 1-3</t>
  </si>
  <si>
    <t>GroupBy</t>
  </si>
  <si>
    <t>Concatenating</t>
  </si>
  <si>
    <t>SF Salaries</t>
  </si>
  <si>
    <t>E-commerce Purchase</t>
  </si>
  <si>
    <t>Python for Data Visualization</t>
  </si>
  <si>
    <t>Matplotlib Part 1-3</t>
  </si>
  <si>
    <t>Python for Data Visualization-SeaBorn</t>
  </si>
  <si>
    <t>Distribution&amp; Categorical Plots</t>
  </si>
  <si>
    <t>Matrix &amp; Regression Plots</t>
  </si>
  <si>
    <t>Pandas Built In-Data Visualization</t>
  </si>
  <si>
    <t>Plotly and Cufflinks</t>
  </si>
  <si>
    <t xml:space="preserve">Geographical Ploting </t>
  </si>
  <si>
    <t>Data Capestone</t>
  </si>
  <si>
    <t>Introduction to ML</t>
  </si>
  <si>
    <t xml:space="preserve">Error Metrics </t>
  </si>
  <si>
    <t>Regression Error metrics</t>
  </si>
  <si>
    <t>Machine Learning with Python</t>
  </si>
  <si>
    <t>Logisitic  Regression</t>
  </si>
  <si>
    <t xml:space="preserve">k-nearest neighbours </t>
  </si>
  <si>
    <t xml:space="preserve">decision trees and random forest </t>
  </si>
  <si>
    <t>k-means clustering</t>
  </si>
  <si>
    <t>NLP Part 1-3</t>
  </si>
  <si>
    <t>Support -Vector machines</t>
  </si>
  <si>
    <t>k-nearest neighbours</t>
  </si>
  <si>
    <t>Neural Nets and Deep Learning</t>
  </si>
  <si>
    <t>ANN</t>
  </si>
  <si>
    <t>Tensor flow</t>
  </si>
  <si>
    <t>Activation functions</t>
  </si>
  <si>
    <t>TF Syntax Basics Part 1-3</t>
  </si>
  <si>
    <t xml:space="preserve">BigData and Spark with Python </t>
  </si>
  <si>
    <t>Bigdata</t>
  </si>
  <si>
    <t>EC2</t>
  </si>
  <si>
    <t>Lambda</t>
  </si>
  <si>
    <t>RDD Transformation</t>
  </si>
  <si>
    <t>Stage 1 &amp; 2</t>
  </si>
  <si>
    <t xml:space="preserve"> Python for Data Science and Machine Learning : Module Table of Contents  </t>
  </si>
  <si>
    <t xml:space="preserve">ML with AWS </t>
  </si>
  <si>
    <t xml:space="preserve"> OpenCV and Deep Learning</t>
  </si>
  <si>
    <t xml:space="preserve">Module Name: Python for Data Science and Machine Learning </t>
  </si>
  <si>
    <t xml:space="preserve">Module Name: GCP </t>
  </si>
  <si>
    <t xml:space="preserve"> ML  Ops</t>
  </si>
  <si>
    <t xml:space="preserve">                                  Module Name: ML , Data science </t>
  </si>
  <si>
    <t xml:space="preserve">                Module Name: NLP</t>
  </si>
  <si>
    <t xml:space="preserve">                                 Module Name:Cloud Computing </t>
  </si>
  <si>
    <t xml:space="preserve">                                  Module Name:ML Ops on GCP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</si>
</sst>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h]:mm:ss;@"/>
  </numFmts>
  <fonts count="66"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Calibri"/>
      <family val="2"/>
      <scheme val="minor"/>
    </font>
    <font>
      <u/>
      <sz val="11"/>
      <color theme="10"/>
      <name val="Calibri"/>
      <family val="2"/>
    </font>
    <font>
      <sz val="10"/>
      <name val="Arial"/>
      <family val="2"/>
    </font>
    <font>
      <sz val="10"/>
      <name val="Arial"/>
      <family val="2"/>
    </font>
    <font>
      <b/>
      <sz val="8"/>
      <color theme="4" tint="-0.249977111117893"/>
      <name val="Calibri"/>
      <family val="2"/>
      <scheme val="minor"/>
    </font>
    <font>
      <b/>
      <sz val="11"/>
      <color theme="0"/>
      <name val="Calibri"/>
      <family val="2"/>
      <scheme val="minor"/>
    </font>
    <font>
      <b/>
      <sz val="11"/>
      <color theme="1"/>
      <name val="Calibri"/>
      <family val="2"/>
      <scheme val="minor"/>
    </font>
    <font>
      <b/>
      <sz val="8"/>
      <color theme="0"/>
      <name val="Calibri"/>
      <family val="2"/>
      <scheme val="minor"/>
    </font>
    <font>
      <b/>
      <sz val="10"/>
      <color theme="1"/>
      <name val="Arial"/>
      <family val="2"/>
    </font>
    <font>
      <sz val="10"/>
      <color theme="0"/>
      <name val="Calibri"/>
      <family val="2"/>
      <scheme val="minor"/>
    </font>
    <font>
      <b/>
      <sz val="10"/>
      <name val="Arial"/>
      <family val="2"/>
    </font>
    <font>
      <sz val="11"/>
      <color theme="1"/>
      <name val="Calibri"/>
      <family val="2"/>
    </font>
    <font>
      <b/>
      <sz val="10"/>
      <color rgb="FFFFFFFF"/>
      <name val="Arial"/>
      <family val="2"/>
    </font>
    <font>
      <sz val="10"/>
      <name val="Arial"/>
      <family val="2"/>
    </font>
    <font>
      <b/>
      <sz val="10"/>
      <color indexed="9"/>
      <name val="Arial"/>
      <family val="2"/>
    </font>
    <font>
      <b/>
      <sz val="10"/>
      <color theme="4" tint="-0.249977111117893"/>
      <name val="Arial"/>
      <family val="2"/>
    </font>
    <font>
      <b/>
      <sz val="10"/>
      <color indexed="8"/>
      <name val="Arial"/>
      <family val="2"/>
    </font>
    <font>
      <b/>
      <sz val="10"/>
      <color indexed="62"/>
      <name val="Arial"/>
      <family val="2"/>
    </font>
    <font>
      <sz val="10"/>
      <color theme="1"/>
      <name val="Arial"/>
      <family val="2"/>
    </font>
    <font>
      <b/>
      <sz val="10"/>
      <color indexed="51"/>
      <name val="Arial"/>
      <family val="2"/>
    </font>
    <font>
      <b/>
      <sz val="10"/>
      <color indexed="18"/>
      <name val="Arial"/>
      <family val="2"/>
    </font>
    <font>
      <i/>
      <sz val="10"/>
      <color indexed="10"/>
      <name val="Arial"/>
      <family val="2"/>
    </font>
    <font>
      <u/>
      <sz val="11"/>
      <color theme="10"/>
      <name val="Calibri"/>
      <family val="2"/>
      <scheme val="minor"/>
    </font>
    <font>
      <sz val="11"/>
      <color rgb="FF000000"/>
      <name val="Calibri"/>
      <family val="2"/>
    </font>
    <font>
      <sz val="10"/>
      <color rgb="FF000000"/>
      <name val="Arial"/>
      <family val="2"/>
    </font>
    <font>
      <b/>
      <sz val="11"/>
      <color rgb="FF000000"/>
      <name val="Calibri"/>
      <family val="2"/>
    </font>
    <font>
      <b/>
      <sz val="10"/>
      <color rgb="FF1C1D1F"/>
      <name val="Arial"/>
      <family val="2"/>
    </font>
    <font>
      <b/>
      <i/>
      <sz val="10"/>
      <color theme="0"/>
      <name val="Arial"/>
      <family val="2"/>
    </font>
    <font>
      <b/>
      <sz val="10"/>
      <color rgb="FFFFC000"/>
      <name val="Arial"/>
      <family val="2"/>
    </font>
    <font>
      <b/>
      <sz val="10"/>
      <color theme="4" tint="-0.499984740745262"/>
      <name val="Arial"/>
      <family val="2"/>
    </font>
    <font>
      <b/>
      <i/>
      <sz val="10"/>
      <color indexed="9"/>
      <name val="Arial"/>
      <family val="2"/>
    </font>
    <font>
      <b/>
      <sz val="10"/>
      <color rgb="FF000000"/>
      <name val="Arial"/>
      <family val="2"/>
    </font>
    <font>
      <sz val="11"/>
      <color rgb="FF000000"/>
      <name val="Calibri"/>
      <family val="2"/>
      <scheme val="minor"/>
    </font>
    <font>
      <b/>
      <i/>
      <sz val="10"/>
      <color indexed="10"/>
      <name val="Arial"/>
      <family val="2"/>
    </font>
    <font>
      <b/>
      <sz val="10.5"/>
      <color rgb="FF23527C"/>
      <name val="Arial"/>
      <family val="2"/>
    </font>
    <font>
      <b/>
      <sz val="10"/>
      <color rgb="FF1A1A1F"/>
      <name val="Arial"/>
      <family val="2"/>
    </font>
    <font>
      <u/>
      <sz val="10"/>
      <color theme="10"/>
      <name val="Calibri"/>
      <family val="2"/>
      <scheme val="minor"/>
    </font>
    <font>
      <b/>
      <sz val="10"/>
      <color theme="1"/>
      <name val="Calibri"/>
      <family val="2"/>
      <scheme val="minor"/>
    </font>
    <font>
      <sz val="10"/>
      <name val="Calibri"/>
      <family val="2"/>
      <scheme val="minor"/>
    </font>
    <font>
      <b/>
      <sz val="9"/>
      <color indexed="81"/>
      <name val="Tahoma"/>
      <family val="2"/>
    </font>
    <font>
      <sz val="9"/>
      <color indexed="81"/>
      <name val="Tahoma"/>
      <family val="2"/>
    </font>
    <font>
      <b/>
      <sz val="10"/>
      <color rgb="FF171717"/>
      <name val="Arial"/>
      <family val="2"/>
    </font>
    <font>
      <b/>
      <sz val="10"/>
      <color theme="3" tint="0.39997558519241921"/>
      <name val="Arial"/>
      <family val="2"/>
    </font>
    <font>
      <i/>
      <sz val="10"/>
      <color rgb="FFFF0000"/>
      <name val="Arial"/>
      <family val="2"/>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0000FF"/>
        <bgColor rgb="FF000000"/>
      </patternFill>
    </fill>
    <fill>
      <patternFill patternType="solid">
        <fgColor rgb="FFFFCC00"/>
        <bgColor rgb="FF000000"/>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rgb="FF92D050"/>
        <bgColor indexed="64"/>
      </patternFill>
    </fill>
    <fill>
      <patternFill patternType="solid">
        <fgColor rgb="FFACB9CA"/>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E2EFD9"/>
        <bgColor indexed="64"/>
      </patternFill>
    </fill>
    <fill>
      <patternFill patternType="solid">
        <fgColor rgb="FFFFFF00"/>
        <bgColor indexed="64"/>
      </patternFill>
    </fill>
    <fill>
      <patternFill patternType="solid">
        <fgColor theme="8" tint="0.79998168889431442"/>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indexed="44"/>
      </left>
      <right style="thin">
        <color indexed="44"/>
      </right>
      <top/>
      <bottom style="thin">
        <color indexed="4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44"/>
      </left>
      <right style="thin">
        <color indexed="44"/>
      </right>
      <top/>
      <bottom/>
      <diagonal/>
    </border>
    <border>
      <left style="thin">
        <color indexed="44"/>
      </left>
      <right/>
      <top/>
      <bottom style="thin">
        <color indexed="44"/>
      </bottom>
      <diagonal/>
    </border>
    <border>
      <left/>
      <right style="thin">
        <color indexed="44"/>
      </right>
      <top/>
      <bottom style="thin">
        <color indexed="44"/>
      </bottom>
      <diagonal/>
    </border>
    <border>
      <left style="thin">
        <color indexed="64"/>
      </left>
      <right style="thin">
        <color indexed="64"/>
      </right>
      <top/>
      <bottom style="thin">
        <color indexed="64"/>
      </bottom>
      <diagonal/>
    </border>
    <border>
      <left style="thin">
        <color indexed="44"/>
      </left>
      <right style="thin">
        <color indexed="44"/>
      </right>
      <top style="thin">
        <color indexed="44"/>
      </top>
      <bottom style="thin">
        <color indexed="44"/>
      </bottom>
      <diagonal/>
    </border>
    <border>
      <left style="thin">
        <color indexed="64"/>
      </left>
      <right/>
      <top/>
      <bottom/>
      <diagonal/>
    </border>
    <border>
      <left style="thin">
        <color indexed="44"/>
      </left>
      <right/>
      <top style="thin">
        <color indexed="44"/>
      </top>
      <bottom style="thin">
        <color indexed="44"/>
      </bottom>
      <diagonal/>
    </border>
    <border>
      <left/>
      <right/>
      <top style="medium">
        <color indexed="64"/>
      </top>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diagonal/>
    </border>
    <border>
      <left style="thin">
        <color indexed="44"/>
      </left>
      <right/>
      <top style="thin">
        <color indexed="44"/>
      </top>
      <bottom/>
      <diagonal/>
    </border>
    <border>
      <left style="thin">
        <color indexed="44"/>
      </left>
      <right/>
      <top/>
      <bottom/>
      <diagonal/>
    </border>
    <border>
      <left/>
      <right/>
      <top/>
      <bottom style="thin">
        <color indexed="44"/>
      </bottom>
      <diagonal/>
    </border>
    <border>
      <left/>
      <right/>
      <top style="thin">
        <color indexed="4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A8D08D"/>
      </left>
      <right style="medium">
        <color rgb="FFA8D08D"/>
      </right>
      <top/>
      <bottom style="medium">
        <color rgb="FFA8D08D"/>
      </bottom>
      <diagonal/>
    </border>
    <border>
      <left style="medium">
        <color rgb="FFA8D08D"/>
      </left>
      <right style="medium">
        <color rgb="FFA8D08D"/>
      </right>
      <top/>
      <bottom/>
      <diagonal/>
    </border>
    <border>
      <left style="medium">
        <color rgb="FFA8D08D"/>
      </left>
      <right style="medium">
        <color rgb="FFA8D08D"/>
      </right>
      <top style="medium">
        <color rgb="FFA8D08D"/>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44"/>
      </left>
      <right style="thin">
        <color indexed="44"/>
      </right>
      <top style="thin">
        <color indexed="44"/>
      </top>
      <bottom style="thin">
        <color indexed="44"/>
      </bottom>
      <diagonal/>
    </border>
    <border>
      <left style="thin">
        <color auto="1"/>
      </left>
      <right style="thin">
        <color auto="1"/>
      </right>
      <top/>
      <bottom style="thin">
        <color auto="1"/>
      </bottom>
      <diagonal/>
    </border>
  </borders>
  <cellStyleXfs count="178">
    <xf numFmtId="0" fontId="0" fillId="0" borderId="0"/>
    <xf numFmtId="0" fontId="2" fillId="0" borderId="0"/>
    <xf numFmtId="0" fontId="3"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2" fillId="0" borderId="0"/>
    <xf numFmtId="0" fontId="3" fillId="0" borderId="0"/>
    <xf numFmtId="0" fontId="3" fillId="0" borderId="0"/>
    <xf numFmtId="0" fontId="3" fillId="0" borderId="0"/>
    <xf numFmtId="0" fontId="17"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2" fillId="0" borderId="0"/>
    <xf numFmtId="0" fontId="3" fillId="23" borderId="7" applyNumberFormat="0" applyFont="0" applyAlignment="0" applyProtection="0"/>
    <xf numFmtId="0" fontId="18" fillId="20" borderId="8" applyNumberFormat="0" applyAlignment="0" applyProtection="0"/>
    <xf numFmtId="0" fontId="3" fillId="0" borderId="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3" fillId="0" borderId="0" applyNumberFormat="0" applyFill="0" applyBorder="0" applyAlignment="0" applyProtection="0">
      <alignment vertical="top"/>
      <protection locked="0"/>
    </xf>
    <xf numFmtId="164" fontId="23" fillId="0" borderId="0" applyNumberFormat="0" applyFill="0" applyBorder="0" applyAlignment="0" applyProtection="0">
      <alignment vertical="top"/>
      <protection locked="0"/>
    </xf>
    <xf numFmtId="164" fontId="3" fillId="0" borderId="0"/>
    <xf numFmtId="165" fontId="1"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1" fillId="0" borderId="0"/>
    <xf numFmtId="164" fontId="1" fillId="0" borderId="0"/>
    <xf numFmtId="164" fontId="1" fillId="0" borderId="0"/>
    <xf numFmtId="164" fontId="1" fillId="0" borderId="0"/>
    <xf numFmtId="164" fontId="3" fillId="0" borderId="0"/>
    <xf numFmtId="164" fontId="3" fillId="0" borderId="0"/>
    <xf numFmtId="164" fontId="3" fillId="0" borderId="0"/>
    <xf numFmtId="164" fontId="3" fillId="0" borderId="0"/>
    <xf numFmtId="164" fontId="3" fillId="0" borderId="0"/>
    <xf numFmtId="0" fontId="24" fillId="0" borderId="0"/>
    <xf numFmtId="0" fontId="24" fillId="0" borderId="0"/>
    <xf numFmtId="0" fontId="25" fillId="0" borderId="0"/>
    <xf numFmtId="0" fontId="35" fillId="0" borderId="0"/>
    <xf numFmtId="0" fontId="35"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applyNumberFormat="0" applyFill="0" applyBorder="0" applyAlignment="0" applyProtection="0"/>
    <xf numFmtId="0" fontId="1" fillId="0" borderId="0"/>
    <xf numFmtId="0" fontId="3" fillId="0" borderId="0"/>
    <xf numFmtId="0" fontId="20" fillId="0" borderId="58" applyNumberFormat="0" applyFill="0" applyAlignment="0" applyProtection="0"/>
    <xf numFmtId="0" fontId="18" fillId="20" borderId="57" applyNumberFormat="0" applyAlignment="0" applyProtection="0"/>
    <xf numFmtId="0" fontId="3" fillId="23" borderId="56" applyNumberFormat="0" applyFont="0" applyAlignment="0" applyProtection="0"/>
    <xf numFmtId="0" fontId="2" fillId="0" borderId="0"/>
    <xf numFmtId="0" fontId="6" fillId="20" borderId="46" applyNumberFormat="0" applyAlignment="0" applyProtection="0"/>
    <xf numFmtId="0" fontId="14" fillId="7" borderId="46" applyNumberFormat="0" applyAlignment="0" applyProtection="0"/>
    <xf numFmtId="0" fontId="14" fillId="7" borderId="55" applyNumberFormat="0" applyAlignment="0" applyProtection="0"/>
    <xf numFmtId="0" fontId="6" fillId="20" borderId="55" applyNumberFormat="0" applyAlignment="0" applyProtection="0"/>
    <xf numFmtId="0" fontId="3" fillId="23" borderId="47" applyNumberFormat="0" applyFont="0" applyAlignment="0" applyProtection="0"/>
    <xf numFmtId="0" fontId="18" fillId="20" borderId="48" applyNumberFormat="0" applyAlignment="0" applyProtection="0"/>
    <xf numFmtId="0" fontId="20" fillId="0" borderId="49" applyNumberFormat="0" applyFill="0" applyAlignment="0" applyProtection="0"/>
  </cellStyleXfs>
  <cellXfs count="309">
    <xf numFmtId="0" fontId="0" fillId="0" borderId="0" xfId="0"/>
    <xf numFmtId="0" fontId="22" fillId="24" borderId="0" xfId="0" applyFont="1" applyFill="1" applyBorder="1" applyAlignment="1">
      <alignment vertical="center" wrapText="1"/>
    </xf>
    <xf numFmtId="0" fontId="22" fillId="0" borderId="0" xfId="0" applyFont="1" applyFill="1" applyBorder="1" applyAlignment="1">
      <alignment horizontal="center" vertical="center" wrapText="1"/>
    </xf>
    <xf numFmtId="0" fontId="22" fillId="0" borderId="0" xfId="0" applyFont="1" applyFill="1" applyBorder="1" applyAlignment="1">
      <alignment vertical="center" wrapText="1"/>
    </xf>
    <xf numFmtId="0" fontId="31" fillId="24" borderId="0" xfId="0" applyFont="1" applyFill="1" applyBorder="1" applyAlignment="1">
      <alignment vertical="center" wrapText="1"/>
    </xf>
    <xf numFmtId="0" fontId="33" fillId="0" borderId="0" xfId="0" applyFont="1" applyFill="1" applyBorder="1" applyAlignment="1">
      <alignment horizontal="center" vertical="center" wrapText="1"/>
    </xf>
    <xf numFmtId="0" fontId="33" fillId="0" borderId="0" xfId="0" applyFont="1" applyFill="1" applyBorder="1" applyAlignment="1">
      <alignment horizontal="center" vertical="center"/>
    </xf>
    <xf numFmtId="0" fontId="0" fillId="0" borderId="0" xfId="0" applyAlignment="1"/>
    <xf numFmtId="0" fontId="38" fillId="31" borderId="18" xfId="158" applyFont="1" applyFill="1" applyBorder="1" applyAlignment="1">
      <alignment horizontal="center" vertical="center"/>
    </xf>
    <xf numFmtId="0" fontId="27" fillId="26" borderId="25" xfId="0" applyFont="1" applyFill="1" applyBorder="1" applyAlignment="1">
      <alignment horizontal="center" vertical="center" wrapText="1"/>
    </xf>
    <xf numFmtId="0" fontId="0" fillId="0" borderId="0" xfId="0"/>
    <xf numFmtId="0" fontId="0" fillId="0" borderId="0" xfId="0" applyAlignment="1"/>
    <xf numFmtId="0" fontId="39" fillId="0" borderId="13" xfId="1" applyFont="1" applyBorder="1" applyAlignment="1">
      <alignment vertical="center"/>
    </xf>
    <xf numFmtId="0" fontId="22" fillId="24" borderId="0" xfId="0" applyFont="1" applyFill="1" applyBorder="1" applyAlignment="1">
      <alignment horizontal="center" vertical="center" wrapText="1"/>
    </xf>
    <xf numFmtId="0" fontId="38" fillId="33" borderId="18" xfId="159" applyFont="1" applyFill="1" applyBorder="1" applyAlignment="1">
      <alignment horizontal="center" vertical="center" wrapText="1"/>
    </xf>
    <xf numFmtId="0" fontId="0" fillId="0" borderId="0" xfId="0" applyFont="1" applyAlignment="1"/>
    <xf numFmtId="0" fontId="22" fillId="24" borderId="0" xfId="0" applyFont="1" applyFill="1" applyBorder="1" applyAlignment="1">
      <alignment horizontal="left" vertical="top" wrapText="1"/>
    </xf>
    <xf numFmtId="0" fontId="30" fillId="0" borderId="0" xfId="0" applyFont="1" applyAlignment="1"/>
    <xf numFmtId="0" fontId="38" fillId="24" borderId="18" xfId="159" applyFont="1" applyFill="1" applyBorder="1" applyAlignment="1">
      <alignment horizontal="left" vertical="center" wrapText="1"/>
    </xf>
    <xf numFmtId="0" fontId="36" fillId="24" borderId="0" xfId="45" applyFont="1" applyFill="1" applyBorder="1" applyAlignment="1">
      <alignment horizontal="center" vertical="center" wrapText="1"/>
    </xf>
    <xf numFmtId="0" fontId="38" fillId="31" borderId="22" xfId="158" applyFont="1" applyFill="1" applyBorder="1" applyAlignment="1">
      <alignment horizontal="center" vertical="center"/>
    </xf>
    <xf numFmtId="0" fontId="38" fillId="32" borderId="18" xfId="158" applyFont="1" applyFill="1" applyBorder="1" applyAlignment="1">
      <alignment horizontal="center" vertical="center"/>
    </xf>
    <xf numFmtId="0" fontId="30" fillId="0" borderId="0" xfId="0" applyFont="1" applyAlignment="1">
      <alignment horizontal="center"/>
    </xf>
    <xf numFmtId="0" fontId="38" fillId="32" borderId="26" xfId="158" applyFont="1" applyFill="1" applyBorder="1" applyAlignment="1">
      <alignment horizontal="center" vertical="center"/>
    </xf>
    <xf numFmtId="0" fontId="38" fillId="0" borderId="18" xfId="159" applyFont="1" applyFill="1" applyBorder="1" applyAlignment="1">
      <alignment horizontal="center" vertical="center" wrapText="1"/>
    </xf>
    <xf numFmtId="0" fontId="39" fillId="31" borderId="18" xfId="159" applyFont="1" applyFill="1" applyBorder="1" applyAlignment="1">
      <alignment horizontal="center" vertical="center" wrapText="1"/>
    </xf>
    <xf numFmtId="0" fontId="38" fillId="31" borderId="18" xfId="159" applyFont="1" applyFill="1" applyBorder="1" applyAlignment="1">
      <alignment horizontal="center" vertical="center" wrapText="1"/>
    </xf>
    <xf numFmtId="0" fontId="39" fillId="0" borderId="26" xfId="159" applyFont="1" applyFill="1" applyBorder="1" applyAlignment="1">
      <alignment horizontal="center" vertical="center" wrapText="1"/>
    </xf>
    <xf numFmtId="0" fontId="38" fillId="24" borderId="23" xfId="158" applyFont="1" applyFill="1" applyBorder="1" applyAlignment="1">
      <alignment horizontal="center" vertical="center"/>
    </xf>
    <xf numFmtId="0" fontId="38" fillId="32" borderId="23" xfId="158" applyFont="1" applyFill="1" applyBorder="1" applyAlignment="1">
      <alignment horizontal="center" vertical="center"/>
    </xf>
    <xf numFmtId="0" fontId="32" fillId="31" borderId="36" xfId="158" applyFont="1" applyFill="1" applyBorder="1" applyAlignment="1">
      <alignment horizontal="center" vertical="center"/>
    </xf>
    <xf numFmtId="0" fontId="32" fillId="31" borderId="23" xfId="158" applyFont="1" applyFill="1" applyBorder="1" applyAlignment="1">
      <alignment horizontal="center" vertical="center"/>
    </xf>
    <xf numFmtId="0" fontId="32" fillId="24" borderId="34" xfId="158" applyFont="1" applyFill="1" applyBorder="1" applyAlignment="1">
      <alignment horizontal="center" vertical="center"/>
    </xf>
    <xf numFmtId="0" fontId="32" fillId="24" borderId="35" xfId="158" applyFont="1" applyFill="1" applyBorder="1" applyAlignment="1">
      <alignment horizontal="center" vertical="center"/>
    </xf>
    <xf numFmtId="0" fontId="32" fillId="24" borderId="18" xfId="158" applyFont="1" applyFill="1" applyBorder="1" applyAlignment="1">
      <alignment horizontal="center" vertical="center"/>
    </xf>
    <xf numFmtId="0" fontId="38" fillId="24" borderId="37" xfId="158" applyFont="1" applyFill="1" applyBorder="1" applyAlignment="1">
      <alignment horizontal="center" vertical="center"/>
    </xf>
    <xf numFmtId="0" fontId="32" fillId="24" borderId="38" xfId="158" applyFont="1" applyFill="1" applyBorder="1" applyAlignment="1">
      <alignment horizontal="center" vertical="center"/>
    </xf>
    <xf numFmtId="0" fontId="0" fillId="0" borderId="0" xfId="0" applyAlignment="1">
      <alignment vertical="top" wrapText="1"/>
    </xf>
    <xf numFmtId="0" fontId="30" fillId="0" borderId="0" xfId="0" applyFont="1" applyFill="1" applyBorder="1" applyAlignment="1">
      <alignment horizontal="center" vertical="center" wrapText="1"/>
    </xf>
    <xf numFmtId="0" fontId="36" fillId="30" borderId="33" xfId="0" applyFont="1" applyFill="1" applyBorder="1" applyAlignment="1">
      <alignment horizontal="center" vertical="center" wrapText="1"/>
    </xf>
    <xf numFmtId="0" fontId="38" fillId="31" borderId="18" xfId="0" applyFont="1" applyFill="1" applyBorder="1" applyAlignment="1">
      <alignment horizontal="left" vertical="center" wrapText="1"/>
    </xf>
    <xf numFmtId="0" fontId="38" fillId="31" borderId="18" xfId="0" applyFont="1" applyFill="1" applyBorder="1" applyAlignment="1">
      <alignment horizontal="center" vertical="center" wrapText="1"/>
    </xf>
    <xf numFmtId="0" fontId="39" fillId="0" borderId="26" xfId="0" applyFont="1" applyFill="1" applyBorder="1" applyAlignment="1">
      <alignment horizontal="center" vertical="center" wrapText="1"/>
    </xf>
    <xf numFmtId="0" fontId="38" fillId="0" borderId="18" xfId="0" applyFont="1" applyFill="1" applyBorder="1" applyAlignment="1">
      <alignment horizontal="center" vertical="center" wrapText="1"/>
    </xf>
    <xf numFmtId="0" fontId="37" fillId="33" borderId="42" xfId="166" applyFont="1" applyFill="1" applyBorder="1" applyAlignment="1">
      <alignment horizontal="center" vertical="center" wrapText="1"/>
    </xf>
    <xf numFmtId="0" fontId="30" fillId="33" borderId="42" xfId="166" applyFont="1" applyFill="1" applyBorder="1" applyAlignment="1">
      <alignment horizontal="center" vertical="center" wrapText="1"/>
    </xf>
    <xf numFmtId="0" fontId="37" fillId="0" borderId="42" xfId="166" applyFont="1" applyFill="1" applyBorder="1" applyAlignment="1">
      <alignment horizontal="center" vertical="center" wrapText="1"/>
    </xf>
    <xf numFmtId="0" fontId="30" fillId="0" borderId="42" xfId="166" applyFont="1" applyFill="1" applyBorder="1" applyAlignment="1">
      <alignment horizontal="center" vertical="center" wrapText="1"/>
    </xf>
    <xf numFmtId="0" fontId="38" fillId="0" borderId="42" xfId="166" applyFont="1" applyFill="1" applyBorder="1" applyAlignment="1">
      <alignment horizontal="center" vertical="center" wrapText="1"/>
    </xf>
    <xf numFmtId="0" fontId="39" fillId="31" borderId="18" xfId="0" applyFont="1" applyFill="1" applyBorder="1" applyAlignment="1">
      <alignment horizontal="center" vertical="center"/>
    </xf>
    <xf numFmtId="0" fontId="39" fillId="0" borderId="26" xfId="0" applyFont="1" applyFill="1" applyBorder="1" applyAlignment="1">
      <alignment horizontal="center" vertical="center"/>
    </xf>
    <xf numFmtId="0" fontId="32" fillId="0" borderId="0" xfId="0" applyFont="1" applyAlignment="1">
      <alignment vertical="center"/>
    </xf>
    <xf numFmtId="0" fontId="32" fillId="0" borderId="0" xfId="0" applyFont="1" applyAlignment="1">
      <alignment horizontal="center" vertical="center"/>
    </xf>
    <xf numFmtId="0" fontId="32" fillId="0" borderId="0" xfId="0" applyFont="1" applyAlignment="1">
      <alignment horizontal="left" vertical="center"/>
    </xf>
    <xf numFmtId="0" fontId="26" fillId="24" borderId="42" xfId="0" applyFont="1" applyFill="1" applyBorder="1" applyAlignment="1">
      <alignment horizontal="center" vertical="center" wrapText="1"/>
    </xf>
    <xf numFmtId="0" fontId="26" fillId="24" borderId="42" xfId="0" applyFont="1" applyFill="1" applyBorder="1" applyAlignment="1">
      <alignment horizontal="center" vertical="top" wrapText="1"/>
    </xf>
    <xf numFmtId="0" fontId="22" fillId="24" borderId="42" xfId="0" applyFont="1" applyFill="1" applyBorder="1" applyAlignment="1">
      <alignment horizontal="center" vertical="center" wrapText="1"/>
    </xf>
    <xf numFmtId="0" fontId="26" fillId="24" borderId="42" xfId="123" applyFont="1" applyFill="1" applyBorder="1" applyAlignment="1">
      <alignment horizontal="center" vertical="center"/>
    </xf>
    <xf numFmtId="0" fontId="29" fillId="26" borderId="42" xfId="0" applyFont="1" applyFill="1" applyBorder="1" applyAlignment="1">
      <alignment horizontal="center" vertical="center" wrapText="1"/>
    </xf>
    <xf numFmtId="0" fontId="26" fillId="24" borderId="25" xfId="0" applyFont="1" applyFill="1" applyBorder="1" applyAlignment="1">
      <alignment horizontal="center" vertical="center" wrapText="1"/>
    </xf>
    <xf numFmtId="0" fontId="27" fillId="26" borderId="25" xfId="0" applyFont="1" applyFill="1" applyBorder="1" applyAlignment="1">
      <alignment horizontal="left" vertical="top" wrapText="1"/>
    </xf>
    <xf numFmtId="0" fontId="27" fillId="26" borderId="25" xfId="0" applyFont="1" applyFill="1" applyBorder="1" applyAlignment="1">
      <alignment horizontal="center" vertical="top" wrapText="1"/>
    </xf>
    <xf numFmtId="0" fontId="22" fillId="35" borderId="42" xfId="0" applyFont="1" applyFill="1" applyBorder="1" applyAlignment="1">
      <alignment horizontal="center" vertical="center" wrapText="1"/>
    </xf>
    <xf numFmtId="0" fontId="38" fillId="32" borderId="28" xfId="158" applyFont="1" applyFill="1" applyBorder="1" applyAlignment="1">
      <alignment horizontal="center" vertical="center"/>
    </xf>
    <xf numFmtId="0" fontId="32" fillId="0" borderId="34" xfId="158" applyFont="1" applyBorder="1" applyAlignment="1">
      <alignment horizontal="center" vertical="center"/>
    </xf>
    <xf numFmtId="0" fontId="32" fillId="0" borderId="22" xfId="158" applyFont="1" applyBorder="1" applyAlignment="1">
      <alignment horizontal="center" vertical="center"/>
    </xf>
    <xf numFmtId="0" fontId="32" fillId="0" borderId="18" xfId="158" applyFont="1" applyBorder="1" applyAlignment="1">
      <alignment horizontal="center" vertical="center"/>
    </xf>
    <xf numFmtId="0" fontId="32" fillId="0" borderId="35" xfId="158" applyFont="1" applyBorder="1" applyAlignment="1">
      <alignment horizontal="center" vertical="center"/>
    </xf>
    <xf numFmtId="0" fontId="32" fillId="0" borderId="36" xfId="158" applyFont="1" applyBorder="1" applyAlignment="1">
      <alignment horizontal="center" vertical="center"/>
    </xf>
    <xf numFmtId="0" fontId="32" fillId="0" borderId="23" xfId="158" applyFont="1" applyBorder="1" applyAlignment="1">
      <alignment horizontal="center" vertical="center"/>
    </xf>
    <xf numFmtId="0" fontId="38" fillId="24" borderId="0" xfId="159" applyFont="1" applyFill="1" applyBorder="1" applyAlignment="1">
      <alignment horizontal="center" vertical="center" wrapText="1"/>
    </xf>
    <xf numFmtId="0" fontId="38" fillId="33" borderId="0" xfId="159" applyFont="1" applyFill="1" applyBorder="1" applyAlignment="1">
      <alignment horizontal="center" vertical="center" wrapText="1"/>
    </xf>
    <xf numFmtId="0" fontId="38" fillId="33" borderId="24" xfId="159" applyFont="1" applyFill="1" applyBorder="1" applyAlignment="1">
      <alignment horizontal="center" vertical="center" wrapText="1"/>
    </xf>
    <xf numFmtId="0" fontId="48" fillId="0" borderId="0" xfId="0" applyFont="1" applyAlignment="1">
      <alignment horizontal="center" vertical="center"/>
    </xf>
    <xf numFmtId="0" fontId="32" fillId="0" borderId="42" xfId="166" applyFont="1" applyFill="1" applyBorder="1" applyAlignment="1">
      <alignment horizontal="center" vertical="center"/>
    </xf>
    <xf numFmtId="0" fontId="30" fillId="0" borderId="0" xfId="0" applyFont="1" applyAlignment="1">
      <alignment vertical="center"/>
    </xf>
    <xf numFmtId="0" fontId="30" fillId="0" borderId="0" xfId="0" applyFont="1" applyAlignment="1">
      <alignment horizontal="center" vertical="center"/>
    </xf>
    <xf numFmtId="0" fontId="50" fillId="0" borderId="0" xfId="110" applyFont="1" applyBorder="1" applyAlignment="1">
      <alignment horizontal="center" vertical="center"/>
    </xf>
    <xf numFmtId="0" fontId="30" fillId="0" borderId="0" xfId="0" applyFont="1" applyFill="1" applyBorder="1" applyAlignment="1">
      <alignment vertical="center"/>
    </xf>
    <xf numFmtId="0" fontId="40" fillId="0" borderId="0" xfId="0" applyFont="1" applyAlignment="1">
      <alignment horizontal="center" vertical="center"/>
    </xf>
    <xf numFmtId="0" fontId="39" fillId="0" borderId="13" xfId="110" applyFont="1" applyBorder="1" applyAlignment="1">
      <alignment vertical="center"/>
    </xf>
    <xf numFmtId="0" fontId="41" fillId="0" borderId="0" xfId="110" applyFont="1" applyBorder="1" applyAlignment="1">
      <alignment horizontal="center" vertical="center"/>
    </xf>
    <xf numFmtId="0" fontId="32" fillId="0" borderId="26" xfId="0" applyFont="1" applyFill="1" applyBorder="1" applyAlignment="1">
      <alignment horizontal="center" vertical="center"/>
    </xf>
    <xf numFmtId="0" fontId="32" fillId="0" borderId="0" xfId="0" applyFont="1" applyAlignment="1">
      <alignment horizontal="left" vertical="center" wrapText="1"/>
    </xf>
    <xf numFmtId="0" fontId="32" fillId="0" borderId="0" xfId="0" applyFont="1" applyAlignment="1">
      <alignment horizontal="center" vertical="center" wrapText="1"/>
    </xf>
    <xf numFmtId="0" fontId="42" fillId="0" borderId="0" xfId="1" applyFont="1" applyBorder="1" applyAlignment="1">
      <alignment horizontal="center" vertical="center"/>
    </xf>
    <xf numFmtId="0" fontId="32" fillId="0" borderId="0" xfId="159" applyFont="1" applyAlignment="1">
      <alignment horizontal="center" vertical="center"/>
    </xf>
    <xf numFmtId="0" fontId="0" fillId="0" borderId="0" xfId="0"/>
    <xf numFmtId="0" fontId="0" fillId="0" borderId="42" xfId="0" applyFill="1" applyBorder="1"/>
    <xf numFmtId="0" fontId="44" fillId="0" borderId="42" xfId="164" applyFill="1" applyBorder="1"/>
    <xf numFmtId="0" fontId="53" fillId="37" borderId="42" xfId="0" applyFont="1" applyFill="1" applyBorder="1" applyAlignment="1">
      <alignment horizontal="center" vertical="center"/>
    </xf>
    <xf numFmtId="0" fontId="44" fillId="0" borderId="42" xfId="164" applyBorder="1" applyAlignment="1">
      <alignment vertical="center"/>
    </xf>
    <xf numFmtId="0" fontId="40" fillId="0" borderId="42" xfId="0" applyFont="1" applyBorder="1" applyAlignment="1">
      <alignment vertical="center"/>
    </xf>
    <xf numFmtId="0" fontId="44" fillId="0" borderId="0" xfId="164" applyAlignment="1">
      <alignment horizontal="left" vertical="center" indent="5"/>
    </xf>
    <xf numFmtId="0" fontId="40" fillId="0" borderId="0" xfId="0" applyFont="1" applyAlignment="1">
      <alignment vertical="center"/>
    </xf>
    <xf numFmtId="0" fontId="53" fillId="37" borderId="42" xfId="0" applyFont="1" applyFill="1" applyBorder="1" applyAlignment="1">
      <alignment vertical="center"/>
    </xf>
    <xf numFmtId="0" fontId="46" fillId="0" borderId="0" xfId="0" applyFont="1" applyAlignment="1">
      <alignment vertical="center"/>
    </xf>
    <xf numFmtId="0" fontId="0" fillId="0" borderId="0" xfId="0"/>
    <xf numFmtId="0" fontId="28" fillId="38" borderId="50" xfId="0" applyFont="1" applyFill="1" applyBorder="1" applyAlignment="1">
      <alignment vertical="center" wrapText="1"/>
    </xf>
    <xf numFmtId="0" fontId="28" fillId="38" borderId="39" xfId="0" applyFont="1" applyFill="1" applyBorder="1" applyAlignment="1">
      <alignment vertical="center" wrapText="1"/>
    </xf>
    <xf numFmtId="0" fontId="0" fillId="0" borderId="50" xfId="0" applyBorder="1"/>
    <xf numFmtId="0" fontId="0" fillId="0" borderId="50" xfId="0" applyBorder="1" applyAlignment="1">
      <alignment vertical="center" wrapText="1"/>
    </xf>
    <xf numFmtId="0" fontId="28" fillId="36" borderId="50" xfId="0" applyFont="1" applyFill="1" applyBorder="1"/>
    <xf numFmtId="0" fontId="0" fillId="0" borderId="50" xfId="0" applyFill="1" applyBorder="1"/>
    <xf numFmtId="0" fontId="0" fillId="0" borderId="25" xfId="0" applyBorder="1" applyAlignment="1">
      <alignment vertical="top" wrapText="1"/>
    </xf>
    <xf numFmtId="0" fontId="28" fillId="36" borderId="50" xfId="0" applyFont="1" applyFill="1" applyBorder="1" applyAlignment="1">
      <alignment vertical="center" wrapText="1"/>
    </xf>
    <xf numFmtId="0" fontId="0" fillId="0" borderId="50" xfId="0" applyFill="1" applyBorder="1" applyAlignment="1">
      <alignment vertical="center" wrapText="1"/>
    </xf>
    <xf numFmtId="0" fontId="0" fillId="0" borderId="50" xfId="0" applyBorder="1" applyAlignment="1">
      <alignment horizontal="center" vertical="top"/>
    </xf>
    <xf numFmtId="0" fontId="45" fillId="0" borderId="44" xfId="0" applyFont="1" applyBorder="1" applyAlignment="1">
      <alignment vertical="center"/>
    </xf>
    <xf numFmtId="0" fontId="44" fillId="0" borderId="21" xfId="164" applyBorder="1" applyAlignment="1">
      <alignment vertical="center"/>
    </xf>
    <xf numFmtId="0" fontId="45" fillId="0" borderId="21" xfId="0" applyFont="1" applyBorder="1" applyAlignment="1">
      <alignment vertical="center"/>
    </xf>
    <xf numFmtId="0" fontId="47" fillId="39" borderId="43" xfId="0" applyFont="1" applyFill="1" applyBorder="1" applyAlignment="1">
      <alignment horizontal="center" vertical="center"/>
    </xf>
    <xf numFmtId="0" fontId="47" fillId="39" borderId="12" xfId="0" applyFont="1" applyFill="1" applyBorder="1" applyAlignment="1">
      <alignment horizontal="center" vertical="center"/>
    </xf>
    <xf numFmtId="0" fontId="0" fillId="0" borderId="50" xfId="0" applyBorder="1" applyAlignment="1">
      <alignment horizontal="center" vertical="center" wrapText="1"/>
    </xf>
    <xf numFmtId="0" fontId="0" fillId="0" borderId="50" xfId="0" applyBorder="1" applyAlignment="1">
      <alignment horizontal="center" vertical="center"/>
    </xf>
    <xf numFmtId="0" fontId="0" fillId="0" borderId="50" xfId="0" applyBorder="1" applyAlignment="1">
      <alignment horizontal="center"/>
    </xf>
    <xf numFmtId="0" fontId="26" fillId="24" borderId="42" xfId="0" applyFont="1" applyFill="1" applyBorder="1" applyAlignment="1">
      <alignment horizontal="center" vertical="center" wrapText="1"/>
    </xf>
    <xf numFmtId="0" fontId="34" fillId="27" borderId="17" xfId="0" applyFont="1" applyFill="1" applyBorder="1" applyAlignment="1">
      <alignment horizontal="center" vertical="center" wrapText="1"/>
    </xf>
    <xf numFmtId="0" fontId="30" fillId="0" borderId="0" xfId="0" applyFont="1" applyFill="1" applyBorder="1" applyAlignment="1">
      <alignment horizontal="center" vertical="center"/>
    </xf>
    <xf numFmtId="0" fontId="38" fillId="0" borderId="18" xfId="0" applyFont="1" applyFill="1" applyBorder="1" applyAlignment="1">
      <alignment horizontal="center" vertical="center"/>
    </xf>
    <xf numFmtId="0" fontId="30" fillId="0" borderId="0" xfId="0" applyFont="1"/>
    <xf numFmtId="0" fontId="26" fillId="0" borderId="42" xfId="0" applyFont="1" applyFill="1" applyBorder="1" applyAlignment="1">
      <alignment horizontal="center" vertical="center" wrapText="1"/>
    </xf>
    <xf numFmtId="0" fontId="26" fillId="0" borderId="60" xfId="0" applyFont="1" applyFill="1" applyBorder="1" applyAlignment="1">
      <alignment horizontal="center" vertical="center" wrapText="1"/>
    </xf>
    <xf numFmtId="0" fontId="22" fillId="0" borderId="50" xfId="0" applyFont="1" applyFill="1" applyBorder="1" applyAlignment="1">
      <alignment horizontal="center" vertical="center" wrapText="1"/>
    </xf>
    <xf numFmtId="0" fontId="22" fillId="0" borderId="0" xfId="0" applyFont="1" applyAlignment="1">
      <alignment vertical="top" wrapText="1"/>
    </xf>
    <xf numFmtId="0" fontId="22" fillId="0" borderId="0" xfId="0" applyFont="1"/>
    <xf numFmtId="0" fontId="58" fillId="0" borderId="0" xfId="164" applyFont="1" applyAlignment="1">
      <alignment vertical="top" wrapText="1"/>
    </xf>
    <xf numFmtId="0" fontId="44" fillId="0" borderId="0" xfId="164" applyAlignment="1">
      <alignment vertical="top" wrapText="1"/>
    </xf>
    <xf numFmtId="0" fontId="22" fillId="36" borderId="0" xfId="0" applyFont="1" applyFill="1" applyAlignment="1">
      <alignment vertical="top" wrapText="1"/>
    </xf>
    <xf numFmtId="0" fontId="60" fillId="0" borderId="0" xfId="0" applyFont="1" applyAlignment="1">
      <alignment vertical="top" wrapText="1"/>
    </xf>
    <xf numFmtId="0" fontId="0" fillId="41" borderId="42" xfId="0" applyFill="1" applyBorder="1" applyAlignment="1">
      <alignment horizontal="left"/>
    </xf>
    <xf numFmtId="0" fontId="44" fillId="0" borderId="42" xfId="164" applyBorder="1"/>
    <xf numFmtId="0" fontId="36" fillId="30" borderId="42" xfId="45" applyFont="1" applyFill="1" applyBorder="1" applyAlignment="1">
      <alignment horizontal="center" vertical="center" wrapText="1"/>
    </xf>
    <xf numFmtId="0" fontId="36" fillId="30" borderId="42" xfId="166" applyFont="1" applyFill="1" applyBorder="1" applyAlignment="1">
      <alignment horizontal="center" vertical="center" wrapText="1"/>
    </xf>
    <xf numFmtId="0" fontId="59" fillId="42" borderId="0" xfId="0" applyFont="1" applyFill="1" applyAlignment="1">
      <alignment horizontal="center" vertical="center" wrapText="1"/>
    </xf>
    <xf numFmtId="0" fontId="26" fillId="41" borderId="42" xfId="0" applyFont="1" applyFill="1" applyBorder="1" applyAlignment="1">
      <alignment horizontal="center" vertical="center" wrapText="1"/>
    </xf>
    <xf numFmtId="0" fontId="26" fillId="41" borderId="42" xfId="123" applyFont="1" applyFill="1" applyBorder="1" applyAlignment="1">
      <alignment horizontal="center" vertical="center"/>
    </xf>
    <xf numFmtId="0" fontId="26" fillId="41" borderId="42" xfId="0" applyFont="1" applyFill="1" applyBorder="1" applyAlignment="1">
      <alignment horizontal="center" vertical="top" wrapText="1"/>
    </xf>
    <xf numFmtId="0" fontId="26" fillId="41" borderId="60" xfId="0" applyFont="1" applyFill="1" applyBorder="1" applyAlignment="1">
      <alignment horizontal="center" vertical="top" wrapText="1"/>
    </xf>
    <xf numFmtId="0" fontId="22" fillId="41" borderId="42" xfId="0" applyFont="1" applyFill="1" applyBorder="1" applyAlignment="1">
      <alignment horizontal="center" vertical="center" wrapText="1"/>
    </xf>
    <xf numFmtId="0" fontId="22" fillId="41" borderId="0" xfId="0" applyFont="1" applyFill="1" applyAlignment="1">
      <alignment horizontal="center" vertical="center" wrapText="1"/>
    </xf>
    <xf numFmtId="0" fontId="22" fillId="24" borderId="60" xfId="0" applyFont="1" applyFill="1" applyBorder="1" applyAlignment="1">
      <alignment horizontal="center" vertical="center" wrapText="1"/>
    </xf>
    <xf numFmtId="0" fontId="41" fillId="0" borderId="0" xfId="1" applyFont="1" applyBorder="1" applyAlignment="1">
      <alignment horizontal="center" vertical="center"/>
    </xf>
    <xf numFmtId="0" fontId="30" fillId="0" borderId="0" xfId="0" applyFont="1" applyAlignment="1">
      <alignment horizontal="center" vertical="center" wrapText="1"/>
    </xf>
    <xf numFmtId="0" fontId="30" fillId="0" borderId="0" xfId="0" applyFont="1" applyAlignment="1">
      <alignment horizontal="left" vertical="center"/>
    </xf>
    <xf numFmtId="0" fontId="63" fillId="0" borderId="0" xfId="0" applyFont="1"/>
    <xf numFmtId="0" fontId="57" fillId="33" borderId="0" xfId="0" applyFont="1" applyFill="1" applyAlignment="1">
      <alignment horizontal="center" vertical="center" wrapText="1"/>
    </xf>
    <xf numFmtId="0" fontId="41" fillId="0" borderId="0" xfId="110" applyFont="1" applyBorder="1" applyAlignment="1">
      <alignment horizontal="center" vertical="top"/>
    </xf>
    <xf numFmtId="0" fontId="30" fillId="0" borderId="0" xfId="0" applyFont="1" applyFill="1" applyBorder="1" applyAlignment="1">
      <alignment horizontal="center" vertical="top" wrapText="1"/>
    </xf>
    <xf numFmtId="0" fontId="34" fillId="27" borderId="17" xfId="0" applyFont="1" applyFill="1" applyBorder="1" applyAlignment="1">
      <alignment horizontal="center" vertical="top" wrapText="1"/>
    </xf>
    <xf numFmtId="0" fontId="30" fillId="0" borderId="0" xfId="0" applyFont="1" applyFill="1" applyBorder="1" applyAlignment="1">
      <alignment horizontal="center" vertical="top"/>
    </xf>
    <xf numFmtId="0" fontId="39" fillId="31" borderId="18" xfId="0" applyFont="1" applyFill="1" applyBorder="1" applyAlignment="1">
      <alignment horizontal="center" vertical="top"/>
    </xf>
    <xf numFmtId="0" fontId="38" fillId="31" borderId="18" xfId="0" applyFont="1" applyFill="1" applyBorder="1" applyAlignment="1">
      <alignment horizontal="center" vertical="top" wrapText="1"/>
    </xf>
    <xf numFmtId="0" fontId="39" fillId="0" borderId="26" xfId="0" applyFont="1" applyFill="1" applyBorder="1" applyAlignment="1">
      <alignment horizontal="center" vertical="top"/>
    </xf>
    <xf numFmtId="0" fontId="38" fillId="0" borderId="18" xfId="0" applyFont="1" applyFill="1" applyBorder="1" applyAlignment="1">
      <alignment horizontal="center" vertical="top"/>
    </xf>
    <xf numFmtId="0" fontId="39" fillId="0" borderId="59" xfId="0" applyFont="1" applyFill="1" applyBorder="1" applyAlignment="1">
      <alignment horizontal="center" vertical="top"/>
    </xf>
    <xf numFmtId="0" fontId="32" fillId="0" borderId="26" xfId="0" applyFont="1" applyFill="1" applyBorder="1" applyAlignment="1">
      <alignment horizontal="center" vertical="top"/>
    </xf>
    <xf numFmtId="0" fontId="32" fillId="0" borderId="0" xfId="0" applyFont="1" applyAlignment="1">
      <alignment horizontal="center" vertical="top"/>
    </xf>
    <xf numFmtId="0" fontId="32" fillId="0" borderId="0" xfId="159" applyFont="1" applyAlignment="1">
      <alignment horizontal="center" vertical="top"/>
    </xf>
    <xf numFmtId="0" fontId="39" fillId="0" borderId="13" xfId="110" applyFont="1" applyBorder="1" applyAlignment="1">
      <alignment horizontal="center" vertical="top"/>
    </xf>
    <xf numFmtId="0" fontId="42" fillId="0" borderId="13" xfId="110" applyFont="1" applyBorder="1" applyAlignment="1">
      <alignment horizontal="center" vertical="top"/>
    </xf>
    <xf numFmtId="0" fontId="42" fillId="0" borderId="0" xfId="110" applyFont="1" applyBorder="1" applyAlignment="1">
      <alignment horizontal="center" vertical="top"/>
    </xf>
    <xf numFmtId="0" fontId="38" fillId="31" borderId="18" xfId="0" applyFont="1" applyFill="1" applyBorder="1" applyAlignment="1">
      <alignment horizontal="center" vertical="top"/>
    </xf>
    <xf numFmtId="0" fontId="30" fillId="0" borderId="0" xfId="0" applyFont="1" applyAlignment="1">
      <alignment horizontal="center" vertical="top"/>
    </xf>
    <xf numFmtId="0" fontId="57" fillId="0" borderId="0" xfId="0" applyFont="1" applyAlignment="1">
      <alignment horizontal="center" vertical="top" wrapText="1"/>
    </xf>
    <xf numFmtId="0" fontId="48" fillId="0" borderId="0" xfId="0" applyFont="1" applyAlignment="1">
      <alignment horizontal="center" vertical="top"/>
    </xf>
    <xf numFmtId="0" fontId="38" fillId="31" borderId="18" xfId="0" applyFont="1" applyFill="1" applyBorder="1" applyAlignment="1">
      <alignment horizontal="center" vertical="center"/>
    </xf>
    <xf numFmtId="0" fontId="48" fillId="0" borderId="0" xfId="0" applyFont="1" applyAlignment="1">
      <alignment horizontal="center"/>
    </xf>
    <xf numFmtId="0" fontId="48" fillId="33" borderId="0" xfId="0" applyFont="1" applyFill="1" applyAlignment="1">
      <alignment horizontal="center"/>
    </xf>
    <xf numFmtId="0" fontId="39" fillId="0" borderId="13" xfId="110" applyFont="1" applyBorder="1" applyAlignment="1">
      <alignment horizontal="center" vertical="center"/>
    </xf>
    <xf numFmtId="0" fontId="42" fillId="0" borderId="13" xfId="110" applyFont="1" applyBorder="1" applyAlignment="1">
      <alignment horizontal="center" vertical="center"/>
    </xf>
    <xf numFmtId="0" fontId="42" fillId="0" borderId="0" xfId="110" applyFont="1" applyBorder="1" applyAlignment="1">
      <alignment horizontal="center" vertical="center"/>
    </xf>
    <xf numFmtId="0" fontId="32" fillId="0" borderId="0" xfId="159" applyFont="1" applyFill="1" applyAlignment="1">
      <alignment horizontal="center" vertical="center"/>
    </xf>
    <xf numFmtId="0" fontId="30" fillId="0" borderId="42" xfId="0" applyFont="1" applyBorder="1" applyAlignment="1">
      <alignment horizontal="center" vertical="center"/>
    </xf>
    <xf numFmtId="0" fontId="30" fillId="0" borderId="42" xfId="0" applyFont="1" applyFill="1" applyBorder="1" applyAlignment="1">
      <alignment horizontal="center" vertical="center" wrapText="1"/>
    </xf>
    <xf numFmtId="0" fontId="34" fillId="27" borderId="42" xfId="0" applyFont="1" applyFill="1" applyBorder="1" applyAlignment="1">
      <alignment horizontal="center" vertical="center" wrapText="1"/>
    </xf>
    <xf numFmtId="0" fontId="38" fillId="33" borderId="42" xfId="159" applyFont="1" applyFill="1" applyBorder="1" applyAlignment="1">
      <alignment horizontal="center" vertical="center" wrapText="1"/>
    </xf>
    <xf numFmtId="0" fontId="39" fillId="0" borderId="42" xfId="159" applyFont="1" applyFill="1" applyBorder="1" applyAlignment="1">
      <alignment horizontal="center" vertical="center" wrapText="1"/>
    </xf>
    <xf numFmtId="0" fontId="38" fillId="0" borderId="42" xfId="159" applyFont="1" applyFill="1" applyBorder="1" applyAlignment="1">
      <alignment horizontal="center" vertical="center" wrapText="1"/>
    </xf>
    <xf numFmtId="0" fontId="48" fillId="0" borderId="42" xfId="0" applyFont="1" applyBorder="1" applyAlignment="1">
      <alignment horizontal="center" vertical="center"/>
    </xf>
    <xf numFmtId="0" fontId="39" fillId="33" borderId="42" xfId="159" applyFont="1" applyFill="1" applyBorder="1" applyAlignment="1">
      <alignment horizontal="center" vertical="center" wrapText="1"/>
    </xf>
    <xf numFmtId="0" fontId="32" fillId="28" borderId="42" xfId="0" applyFont="1" applyFill="1" applyBorder="1" applyAlignment="1">
      <alignment horizontal="center" vertical="center" wrapText="1"/>
    </xf>
    <xf numFmtId="0" fontId="32" fillId="28" borderId="42" xfId="0" applyFont="1" applyFill="1" applyBorder="1" applyAlignment="1">
      <alignment horizontal="left" vertical="center" wrapText="1"/>
    </xf>
    <xf numFmtId="0" fontId="32" fillId="0" borderId="42" xfId="0" applyFont="1" applyFill="1" applyBorder="1" applyAlignment="1">
      <alignment horizontal="center" vertical="center" wrapText="1"/>
    </xf>
    <xf numFmtId="0" fontId="32" fillId="0" borderId="42" xfId="0" applyFont="1" applyFill="1" applyBorder="1" applyAlignment="1">
      <alignment horizontal="left" vertical="center" wrapText="1"/>
    </xf>
    <xf numFmtId="0" fontId="48" fillId="0" borderId="42" xfId="0" applyFont="1" applyBorder="1"/>
    <xf numFmtId="0" fontId="39" fillId="0" borderId="13" xfId="1" applyFont="1" applyBorder="1" applyAlignment="1">
      <alignment horizontal="center" vertical="center"/>
    </xf>
    <xf numFmtId="0" fontId="51" fillId="0" borderId="13" xfId="110" applyFont="1" applyBorder="1" applyAlignment="1">
      <alignment horizontal="center" vertical="center"/>
    </xf>
    <xf numFmtId="0" fontId="51" fillId="0" borderId="0" xfId="110" applyFont="1" applyBorder="1" applyAlignment="1">
      <alignment horizontal="center" vertical="center"/>
    </xf>
    <xf numFmtId="0" fontId="48" fillId="0" borderId="42" xfId="0" applyFont="1" applyBorder="1" applyAlignment="1">
      <alignment horizontal="center"/>
    </xf>
    <xf numFmtId="0" fontId="39" fillId="0" borderId="42" xfId="1" applyFont="1" applyBorder="1" applyAlignment="1">
      <alignment vertical="center"/>
    </xf>
    <xf numFmtId="0" fontId="41" fillId="0" borderId="42" xfId="1" applyFont="1" applyBorder="1" applyAlignment="1">
      <alignment horizontal="left" vertical="center"/>
    </xf>
    <xf numFmtId="0" fontId="41" fillId="0" borderId="42" xfId="1" applyFont="1" applyBorder="1" applyAlignment="1">
      <alignment horizontal="center" vertical="center"/>
    </xf>
    <xf numFmtId="0" fontId="36" fillId="30" borderId="42" xfId="0" applyFont="1" applyFill="1" applyBorder="1" applyAlignment="1">
      <alignment horizontal="center" vertical="center" wrapText="1"/>
    </xf>
    <xf numFmtId="0" fontId="37" fillId="33" borderId="42" xfId="0" applyFont="1" applyFill="1" applyBorder="1" applyAlignment="1">
      <alignment horizontal="center" vertical="center"/>
    </xf>
    <xf numFmtId="0" fontId="30" fillId="33" borderId="42" xfId="0" applyFont="1" applyFill="1" applyBorder="1" applyAlignment="1">
      <alignment horizontal="left" vertical="center" wrapText="1"/>
    </xf>
    <xf numFmtId="0" fontId="30" fillId="33" borderId="42" xfId="0" applyFont="1" applyFill="1" applyBorder="1" applyAlignment="1">
      <alignment horizontal="center" vertical="center"/>
    </xf>
    <xf numFmtId="0" fontId="30" fillId="33" borderId="42" xfId="0" applyFont="1" applyFill="1" applyBorder="1" applyAlignment="1">
      <alignment horizontal="left" vertical="center"/>
    </xf>
    <xf numFmtId="0" fontId="37" fillId="0" borderId="42" xfId="0" applyFont="1" applyFill="1" applyBorder="1" applyAlignment="1">
      <alignment horizontal="center" vertical="center" wrapText="1"/>
    </xf>
    <xf numFmtId="0" fontId="30" fillId="0" borderId="42" xfId="0" applyFont="1" applyFill="1" applyBorder="1" applyAlignment="1">
      <alignment horizontal="left" vertical="center" wrapText="1"/>
    </xf>
    <xf numFmtId="0" fontId="37" fillId="33" borderId="42" xfId="0" applyFont="1" applyFill="1" applyBorder="1" applyAlignment="1">
      <alignment horizontal="center" vertical="center" wrapText="1"/>
    </xf>
    <xf numFmtId="0" fontId="30" fillId="33" borderId="42" xfId="0" applyFont="1" applyFill="1" applyBorder="1" applyAlignment="1">
      <alignment horizontal="center" vertical="center" wrapText="1"/>
    </xf>
    <xf numFmtId="0" fontId="30" fillId="0" borderId="42" xfId="0" applyFont="1" applyBorder="1" applyAlignment="1">
      <alignment horizontal="left" vertical="center"/>
    </xf>
    <xf numFmtId="0" fontId="40" fillId="0" borderId="0" xfId="0" applyFont="1" applyAlignment="1">
      <alignment horizontal="center"/>
    </xf>
    <xf numFmtId="0" fontId="64" fillId="0" borderId="27" xfId="110" applyFont="1" applyBorder="1" applyAlignment="1">
      <alignment horizontal="center" vertical="center"/>
    </xf>
    <xf numFmtId="0" fontId="30" fillId="0" borderId="42" xfId="0" applyFont="1" applyBorder="1" applyAlignment="1">
      <alignment horizontal="center"/>
    </xf>
    <xf numFmtId="0" fontId="40" fillId="0" borderId="42" xfId="0" applyFont="1" applyBorder="1" applyAlignment="1">
      <alignment horizontal="center"/>
    </xf>
    <xf numFmtId="0" fontId="36" fillId="30" borderId="42" xfId="0" applyFont="1" applyFill="1" applyBorder="1" applyAlignment="1">
      <alignment horizontal="center" vertical="center"/>
    </xf>
    <xf numFmtId="0" fontId="30" fillId="31" borderId="42" xfId="0" applyFont="1" applyFill="1" applyBorder="1" applyAlignment="1">
      <alignment horizontal="center" vertical="center"/>
    </xf>
    <xf numFmtId="0" fontId="30" fillId="31" borderId="42" xfId="0" applyFont="1" applyFill="1" applyBorder="1" applyAlignment="1">
      <alignment horizontal="left" vertical="center"/>
    </xf>
    <xf numFmtId="0" fontId="30" fillId="0" borderId="42" xfId="0" applyFont="1" applyBorder="1" applyAlignment="1">
      <alignment horizontal="left" vertical="center" wrapText="1"/>
    </xf>
    <xf numFmtId="0" fontId="30" fillId="24" borderId="42" xfId="0" applyFont="1" applyFill="1" applyBorder="1" applyAlignment="1">
      <alignment horizontal="center" vertical="center"/>
    </xf>
    <xf numFmtId="0" fontId="30" fillId="24" borderId="42" xfId="0" applyFont="1" applyFill="1" applyBorder="1" applyAlignment="1">
      <alignment horizontal="left" vertical="center"/>
    </xf>
    <xf numFmtId="0" fontId="30" fillId="32" borderId="42" xfId="0" applyFont="1" applyFill="1" applyBorder="1" applyAlignment="1">
      <alignment horizontal="center" vertical="center"/>
    </xf>
    <xf numFmtId="0" fontId="30" fillId="32" borderId="42" xfId="0" applyFont="1" applyFill="1" applyBorder="1" applyAlignment="1">
      <alignment horizontal="right" vertical="center"/>
    </xf>
    <xf numFmtId="0" fontId="39" fillId="0" borderId="0" xfId="1" applyFont="1" applyBorder="1" applyAlignment="1">
      <alignment horizontal="center" vertical="center"/>
    </xf>
    <xf numFmtId="0" fontId="30" fillId="0" borderId="0" xfId="0" applyFont="1" applyFill="1" applyAlignment="1">
      <alignment horizontal="center" vertical="center"/>
    </xf>
    <xf numFmtId="0" fontId="30" fillId="33" borderId="42" xfId="0" applyFont="1" applyFill="1" applyBorder="1" applyAlignment="1">
      <alignment horizontal="center" vertical="top" wrapText="1"/>
    </xf>
    <xf numFmtId="0" fontId="37" fillId="0" borderId="0" xfId="0" applyFont="1" applyFill="1" applyBorder="1" applyAlignment="1">
      <alignment horizontal="center" vertical="center" wrapText="1"/>
    </xf>
    <xf numFmtId="0" fontId="38" fillId="0" borderId="18" xfId="0" applyFont="1" applyBorder="1" applyAlignment="1">
      <alignment horizontal="left" vertical="center"/>
    </xf>
    <xf numFmtId="0" fontId="41" fillId="0" borderId="0" xfId="110" applyFont="1" applyAlignment="1">
      <alignment vertical="center"/>
    </xf>
    <xf numFmtId="0" fontId="41" fillId="0" borderId="0" xfId="110" applyFont="1" applyAlignment="1">
      <alignment horizontal="center" vertical="center"/>
    </xf>
    <xf numFmtId="0" fontId="41" fillId="0" borderId="0" xfId="110" applyFont="1" applyAlignment="1">
      <alignment horizontal="left" vertical="center"/>
    </xf>
    <xf numFmtId="0" fontId="3" fillId="0" borderId="0" xfId="159" applyFont="1" applyAlignment="1">
      <alignment horizontal="center" vertical="center"/>
    </xf>
    <xf numFmtId="0" fontId="3" fillId="24" borderId="0" xfId="159" applyFont="1" applyFill="1" applyBorder="1" applyAlignment="1">
      <alignment horizontal="center" vertical="center"/>
    </xf>
    <xf numFmtId="0" fontId="3" fillId="0" borderId="0" xfId="159" applyFont="1" applyBorder="1" applyAlignment="1">
      <alignment horizontal="center" vertical="center"/>
    </xf>
    <xf numFmtId="0" fontId="3" fillId="24" borderId="0" xfId="159" applyFont="1" applyFill="1" applyAlignment="1">
      <alignment horizontal="center" vertical="center"/>
    </xf>
    <xf numFmtId="0" fontId="39" fillId="0" borderId="13" xfId="110" applyFont="1" applyBorder="1" applyAlignment="1">
      <alignment horizontal="left" vertical="center"/>
    </xf>
    <xf numFmtId="0" fontId="40" fillId="0" borderId="0" xfId="0" applyFont="1" applyBorder="1" applyAlignment="1">
      <alignment horizontal="center" vertical="center"/>
    </xf>
    <xf numFmtId="20" fontId="40" fillId="0" borderId="0" xfId="0" applyNumberFormat="1" applyFont="1" applyBorder="1" applyAlignment="1">
      <alignment horizontal="center" vertical="center"/>
    </xf>
    <xf numFmtId="0" fontId="22" fillId="24" borderId="27" xfId="0" applyFont="1" applyFill="1" applyBorder="1" applyAlignment="1">
      <alignment horizontal="left" vertical="center" wrapText="1"/>
    </xf>
    <xf numFmtId="0" fontId="22" fillId="24" borderId="0" xfId="0" applyFont="1" applyFill="1" applyBorder="1" applyAlignment="1">
      <alignment horizontal="left" vertical="center" wrapText="1"/>
    </xf>
    <xf numFmtId="0" fontId="28" fillId="25" borderId="42" xfId="0" applyFont="1" applyFill="1" applyBorder="1" applyAlignment="1">
      <alignment horizontal="center" vertical="center" wrapText="1"/>
    </xf>
    <xf numFmtId="0" fontId="26" fillId="0" borderId="51" xfId="0" applyFont="1" applyFill="1" applyBorder="1" applyAlignment="1">
      <alignment horizontal="center" vertical="center" wrapText="1"/>
    </xf>
    <xf numFmtId="0" fontId="26" fillId="0" borderId="60" xfId="0" applyFont="1" applyFill="1" applyBorder="1" applyAlignment="1">
      <alignment horizontal="center" vertical="center" wrapText="1"/>
    </xf>
    <xf numFmtId="0" fontId="26" fillId="0" borderId="51" xfId="123" applyFont="1" applyFill="1" applyBorder="1" applyAlignment="1">
      <alignment horizontal="center" vertical="center"/>
    </xf>
    <xf numFmtId="0" fontId="26" fillId="0" borderId="60" xfId="123" applyFont="1" applyFill="1" applyBorder="1" applyAlignment="1">
      <alignment horizontal="center" vertical="center"/>
    </xf>
    <xf numFmtId="0" fontId="0" fillId="41" borderId="42" xfId="0" applyFill="1" applyBorder="1" applyAlignment="1">
      <alignment horizontal="left"/>
    </xf>
    <xf numFmtId="0" fontId="22" fillId="0" borderId="0" xfId="0" applyFont="1" applyAlignment="1">
      <alignment horizontal="center" vertical="top" wrapText="1"/>
    </xf>
    <xf numFmtId="0" fontId="52" fillId="29" borderId="13" xfId="110" applyFont="1" applyFill="1" applyBorder="1" applyAlignment="1">
      <alignment horizontal="center" vertical="center"/>
    </xf>
    <xf numFmtId="0" fontId="52" fillId="29" borderId="0" xfId="110" applyFont="1" applyFill="1" applyBorder="1" applyAlignment="1">
      <alignment horizontal="center" vertical="center"/>
    </xf>
    <xf numFmtId="0" fontId="36" fillId="30" borderId="42" xfId="45" applyFont="1" applyFill="1" applyBorder="1" applyAlignment="1">
      <alignment horizontal="center" vertical="center" wrapText="1"/>
    </xf>
    <xf numFmtId="0" fontId="43" fillId="0" borderId="13" xfId="159" applyFont="1" applyBorder="1" applyAlignment="1">
      <alignment horizontal="center" vertical="center"/>
    </xf>
    <xf numFmtId="0" fontId="43" fillId="0" borderId="0" xfId="159" applyFont="1" applyBorder="1" applyAlignment="1">
      <alignment horizontal="center" vertical="center"/>
    </xf>
    <xf numFmtId="0" fontId="36" fillId="30" borderId="42" xfId="166" applyFont="1" applyFill="1" applyBorder="1" applyAlignment="1">
      <alignment horizontal="center" vertical="center" wrapText="1"/>
    </xf>
    <xf numFmtId="0" fontId="52" fillId="29" borderId="10" xfId="165" applyFont="1" applyFill="1" applyBorder="1" applyAlignment="1">
      <alignment horizontal="center" vertical="center"/>
    </xf>
    <xf numFmtId="0" fontId="52" fillId="29" borderId="11" xfId="165" applyFont="1" applyFill="1" applyBorder="1" applyAlignment="1">
      <alignment horizontal="center" vertical="center"/>
    </xf>
    <xf numFmtId="0" fontId="65" fillId="0" borderId="40" xfId="166" applyFont="1" applyBorder="1" applyAlignment="1">
      <alignment horizontal="center" vertical="center"/>
    </xf>
    <xf numFmtId="0" fontId="65" fillId="0" borderId="41" xfId="166" applyFont="1" applyBorder="1" applyAlignment="1">
      <alignment horizontal="center" vertical="center"/>
    </xf>
    <xf numFmtId="0" fontId="34" fillId="27" borderId="42" xfId="0" applyFont="1" applyFill="1" applyBorder="1" applyAlignment="1">
      <alignment horizontal="center" vertical="center" wrapText="1"/>
    </xf>
    <xf numFmtId="0" fontId="49" fillId="34" borderId="10" xfId="110" applyFont="1" applyFill="1" applyBorder="1" applyAlignment="1">
      <alignment horizontal="center" vertical="center"/>
    </xf>
    <xf numFmtId="0" fontId="49" fillId="34" borderId="11" xfId="110" applyFont="1" applyFill="1" applyBorder="1" applyAlignment="1">
      <alignment horizontal="center" vertical="center"/>
    </xf>
    <xf numFmtId="0" fontId="52" fillId="29" borderId="0" xfId="110" applyFont="1" applyFill="1" applyAlignment="1">
      <alignment horizontal="center" vertical="center"/>
    </xf>
    <xf numFmtId="0" fontId="36" fillId="30" borderId="42" xfId="0" applyFont="1" applyFill="1" applyBorder="1" applyAlignment="1">
      <alignment horizontal="center" vertical="center"/>
    </xf>
    <xf numFmtId="0" fontId="55" fillId="0" borderId="42" xfId="158" applyFont="1" applyBorder="1" applyAlignment="1">
      <alignment horizontal="center" vertical="center"/>
    </xf>
    <xf numFmtId="0" fontId="36" fillId="30" borderId="42" xfId="0" applyFont="1" applyFill="1" applyBorder="1" applyAlignment="1">
      <alignment horizontal="center" vertical="center" wrapText="1"/>
    </xf>
    <xf numFmtId="0" fontId="52" fillId="29" borderId="42" xfId="1" applyFont="1" applyFill="1" applyBorder="1" applyAlignment="1">
      <alignment horizontal="center" vertical="center"/>
    </xf>
    <xf numFmtId="0" fontId="52" fillId="29" borderId="13" xfId="1" applyFont="1" applyFill="1" applyBorder="1" applyAlignment="1">
      <alignment horizontal="center" vertical="center"/>
    </xf>
    <xf numFmtId="0" fontId="52" fillId="29" borderId="0" xfId="1" applyFont="1" applyFill="1" applyBorder="1" applyAlignment="1">
      <alignment horizontal="center" vertical="center"/>
    </xf>
    <xf numFmtId="0" fontId="34" fillId="27" borderId="14" xfId="0" applyFont="1" applyFill="1" applyBorder="1" applyAlignment="1">
      <alignment horizontal="center" vertical="center" wrapText="1"/>
    </xf>
    <xf numFmtId="0" fontId="34" fillId="27" borderId="16" xfId="0" applyFont="1" applyFill="1" applyBorder="1" applyAlignment="1">
      <alignment horizontal="center" vertical="center" wrapText="1"/>
    </xf>
    <xf numFmtId="0" fontId="34" fillId="27" borderId="15" xfId="0" applyFont="1" applyFill="1" applyBorder="1" applyAlignment="1">
      <alignment horizontal="center" vertical="center" wrapText="1"/>
    </xf>
    <xf numFmtId="0" fontId="55" fillId="0" borderId="19" xfId="159" applyFont="1" applyBorder="1" applyAlignment="1">
      <alignment horizontal="center" vertical="center"/>
    </xf>
    <xf numFmtId="0" fontId="55" fillId="0" borderId="20" xfId="159" applyFont="1" applyBorder="1" applyAlignment="1">
      <alignment horizontal="center" vertical="center"/>
    </xf>
    <xf numFmtId="0" fontId="0" fillId="0" borderId="42" xfId="0" applyFill="1" applyBorder="1" applyAlignment="1">
      <alignment horizontal="center" vertical="center"/>
    </xf>
    <xf numFmtId="0" fontId="0" fillId="0" borderId="42" xfId="0" applyFill="1" applyBorder="1" applyAlignment="1">
      <alignment horizontal="center"/>
    </xf>
    <xf numFmtId="0" fontId="54" fillId="0" borderId="42" xfId="0" applyFont="1" applyBorder="1" applyAlignment="1">
      <alignment horizontal="center" vertical="center" wrapText="1"/>
    </xf>
    <xf numFmtId="0" fontId="36" fillId="29" borderId="10" xfId="1" applyFont="1" applyFill="1" applyBorder="1" applyAlignment="1">
      <alignment horizontal="center" vertical="center"/>
    </xf>
    <xf numFmtId="0" fontId="36" fillId="29" borderId="11" xfId="1" applyFont="1" applyFill="1" applyBorder="1" applyAlignment="1">
      <alignment horizontal="center" vertical="center"/>
    </xf>
    <xf numFmtId="0" fontId="42" fillId="0" borderId="29" xfId="1" applyFont="1" applyBorder="1" applyAlignment="1">
      <alignment horizontal="left" vertical="center"/>
    </xf>
    <xf numFmtId="0" fontId="36" fillId="30" borderId="30" xfId="0" applyFont="1" applyFill="1" applyBorder="1" applyAlignment="1">
      <alignment horizontal="center" vertical="center" wrapText="1"/>
    </xf>
    <xf numFmtId="0" fontId="36" fillId="30" borderId="32" xfId="0" applyFont="1" applyFill="1" applyBorder="1" applyAlignment="1">
      <alignment horizontal="center" vertical="center" wrapText="1"/>
    </xf>
    <xf numFmtId="0" fontId="36" fillId="30" borderId="31" xfId="0" applyFont="1" applyFill="1" applyBorder="1" applyAlignment="1">
      <alignment horizontal="center" vertical="center" wrapText="1"/>
    </xf>
    <xf numFmtId="0" fontId="0" fillId="0" borderId="51" xfId="0" applyBorder="1" applyAlignment="1">
      <alignment horizontal="left" vertical="top" wrapText="1"/>
    </xf>
    <xf numFmtId="0" fontId="0" fillId="0" borderId="45" xfId="0" applyBorder="1" applyAlignment="1">
      <alignment horizontal="left" vertical="top" wrapText="1"/>
    </xf>
    <xf numFmtId="0" fontId="0" fillId="0" borderId="25" xfId="0" applyBorder="1" applyAlignment="1">
      <alignment horizontal="left" vertical="top" wrapText="1"/>
    </xf>
    <xf numFmtId="0" fontId="0" fillId="0" borderId="50" xfId="0" applyBorder="1" applyAlignment="1">
      <alignment horizontal="center" vertical="center" wrapText="1"/>
    </xf>
    <xf numFmtId="0" fontId="0" fillId="0" borderId="51" xfId="0" applyBorder="1" applyAlignment="1">
      <alignment horizontal="left" vertical="top"/>
    </xf>
    <xf numFmtId="0" fontId="0" fillId="0" borderId="25" xfId="0" applyBorder="1" applyAlignment="1">
      <alignment horizontal="left" vertical="top"/>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25" xfId="0" applyBorder="1" applyAlignment="1">
      <alignment horizontal="center" vertical="center"/>
    </xf>
    <xf numFmtId="0" fontId="0" fillId="0" borderId="45" xfId="0" applyBorder="1" applyAlignment="1">
      <alignment horizontal="left" vertical="top"/>
    </xf>
    <xf numFmtId="0" fontId="0" fillId="0" borderId="51" xfId="0" applyBorder="1" applyAlignment="1">
      <alignment horizontal="left"/>
    </xf>
    <xf numFmtId="0" fontId="0" fillId="0" borderId="25" xfId="0" applyBorder="1" applyAlignment="1">
      <alignment horizontal="left"/>
    </xf>
    <xf numFmtId="0" fontId="0" fillId="0" borderId="50" xfId="0" applyBorder="1" applyAlignment="1">
      <alignment horizontal="center" vertical="center"/>
    </xf>
    <xf numFmtId="0" fontId="0" fillId="0" borderId="51" xfId="0" applyBorder="1" applyAlignment="1">
      <alignment horizontal="center" vertical="center" wrapText="1"/>
    </xf>
    <xf numFmtId="0" fontId="0" fillId="0" borderId="45" xfId="0" applyBorder="1" applyAlignment="1">
      <alignment horizontal="center" vertical="center" wrapText="1"/>
    </xf>
    <xf numFmtId="0" fontId="0" fillId="0" borderId="25" xfId="0" applyBorder="1" applyAlignment="1">
      <alignment horizontal="center" vertical="center" wrapText="1"/>
    </xf>
    <xf numFmtId="0" fontId="0" fillId="0" borderId="51" xfId="0" applyBorder="1" applyAlignment="1">
      <alignment horizontal="left" vertical="center" wrapText="1"/>
    </xf>
    <xf numFmtId="0" fontId="0" fillId="0" borderId="45" xfId="0" applyBorder="1" applyAlignment="1">
      <alignment horizontal="left" vertical="center" wrapText="1"/>
    </xf>
    <xf numFmtId="0" fontId="0" fillId="0" borderId="25" xfId="0" applyBorder="1" applyAlignment="1">
      <alignment horizontal="left" vertical="center" wrapText="1"/>
    </xf>
    <xf numFmtId="0" fontId="0" fillId="0" borderId="50" xfId="0" applyBorder="1" applyAlignment="1">
      <alignment horizontal="center"/>
    </xf>
    <xf numFmtId="0" fontId="45" fillId="40" borderId="53" xfId="0" applyFont="1" applyFill="1" applyBorder="1" applyAlignment="1">
      <alignment vertical="center" wrapText="1"/>
    </xf>
    <xf numFmtId="0" fontId="45" fillId="40" borderId="52" xfId="0" applyFont="1" applyFill="1" applyBorder="1" applyAlignment="1">
      <alignment vertical="center" wrapText="1"/>
    </xf>
    <xf numFmtId="0" fontId="56" fillId="40" borderId="53" xfId="0" applyFont="1" applyFill="1" applyBorder="1" applyAlignment="1">
      <alignment vertical="center"/>
    </xf>
    <xf numFmtId="0" fontId="56" fillId="40" borderId="52" xfId="0" applyFont="1" applyFill="1" applyBorder="1" applyAlignment="1">
      <alignment vertical="center"/>
    </xf>
    <xf numFmtId="0" fontId="44" fillId="40" borderId="53" xfId="164" applyFill="1" applyBorder="1" applyAlignment="1">
      <alignment vertical="center" wrapText="1"/>
    </xf>
    <xf numFmtId="0" fontId="44" fillId="40" borderId="52" xfId="164" applyFill="1" applyBorder="1" applyAlignment="1">
      <alignment vertical="center" wrapText="1"/>
    </xf>
    <xf numFmtId="0" fontId="45" fillId="40" borderId="54" xfId="0" applyFont="1" applyFill="1" applyBorder="1" applyAlignment="1">
      <alignment vertical="center" wrapText="1"/>
    </xf>
    <xf numFmtId="0" fontId="56" fillId="40" borderId="54" xfId="0" applyFont="1" applyFill="1" applyBorder="1" applyAlignment="1">
      <alignment vertical="center"/>
    </xf>
    <xf numFmtId="0" fontId="44" fillId="40" borderId="54" xfId="164" applyFill="1" applyBorder="1" applyAlignment="1">
      <alignment vertical="center" wrapText="1"/>
    </xf>
    <xf numFmtId="0" fontId="52" fillId="29" borderId="13" xfId="110" applyFont="1" applyFill="1" applyBorder="1" applyAlignment="1">
      <alignment horizontal="center" vertical="top"/>
    </xf>
    <xf numFmtId="0" fontId="52" fillId="29" borderId="0" xfId="110" applyFont="1" applyFill="1" applyBorder="1" applyAlignment="1">
      <alignment horizontal="center" vertical="top"/>
    </xf>
    <xf numFmtId="0" fontId="55" fillId="0" borderId="19" xfId="159" applyFont="1" applyBorder="1" applyAlignment="1">
      <alignment horizontal="center" vertical="top"/>
    </xf>
    <xf numFmtId="0" fontId="55" fillId="0" borderId="20" xfId="159" applyFont="1" applyBorder="1" applyAlignment="1">
      <alignment horizontal="center" vertical="top"/>
    </xf>
    <xf numFmtId="0" fontId="34" fillId="27" borderId="14" xfId="0" applyFont="1" applyFill="1" applyBorder="1" applyAlignment="1">
      <alignment horizontal="center" vertical="top" wrapText="1"/>
    </xf>
    <xf numFmtId="0" fontId="34" fillId="27" borderId="16" xfId="0" applyFont="1" applyFill="1" applyBorder="1" applyAlignment="1">
      <alignment horizontal="center" vertical="top" wrapText="1"/>
    </xf>
    <xf numFmtId="0" fontId="34" fillId="27" borderId="15" xfId="0" applyFont="1" applyFill="1" applyBorder="1" applyAlignment="1">
      <alignment horizontal="center" vertical="top" wrapText="1"/>
    </xf>
  </cellXfs>
  <cellStyles count="178">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alculation 2 2" xfId="171" xr:uid="{DD8EA9DD-119D-46BF-B631-1CB6BF168BA9}"/>
    <cellStyle name="Calculation 2 3" xfId="174" xr:uid="{59F75517-5028-4A1F-9884-3918F456392F}"/>
    <cellStyle name="Check Cell 2" xfId="29" xr:uid="{00000000-0005-0000-0000-00001A000000}"/>
    <cellStyle name="Explanatory Text 2" xfId="30" xr:uid="{00000000-0005-0000-0000-00001B000000}"/>
    <cellStyle name="Good 2" xfId="31" xr:uid="{00000000-0005-0000-0000-00001C000000}"/>
    <cellStyle name="Heading 1 2" xfId="32" xr:uid="{00000000-0005-0000-0000-00001D000000}"/>
    <cellStyle name="Heading 2 2" xfId="33" xr:uid="{00000000-0005-0000-0000-00001E000000}"/>
    <cellStyle name="Heading 3 2" xfId="34" xr:uid="{00000000-0005-0000-0000-00001F000000}"/>
    <cellStyle name="Heading 4 2" xfId="35" xr:uid="{00000000-0005-0000-0000-000020000000}"/>
    <cellStyle name="Hyperlink" xfId="164" builtinId="8"/>
    <cellStyle name="Hyperlink 2" xfId="36" xr:uid="{00000000-0005-0000-0000-000022000000}"/>
    <cellStyle name="Hyperlink 2 2" xfId="131" xr:uid="{00000000-0005-0000-0000-000023000000}"/>
    <cellStyle name="Hyperlink 3" xfId="130" xr:uid="{00000000-0005-0000-0000-000024000000}"/>
    <cellStyle name="Input 2" xfId="37" xr:uid="{00000000-0005-0000-0000-000025000000}"/>
    <cellStyle name="Input 2 2" xfId="172" xr:uid="{A0BCCCBC-FF98-413C-9CB8-BED3C09197FE}"/>
    <cellStyle name="Input 2 3" xfId="173" xr:uid="{38B2702E-A580-4DFD-AEB8-B60849155DD3}"/>
    <cellStyle name="Linked Cell 2" xfId="38" xr:uid="{00000000-0005-0000-0000-000026000000}"/>
    <cellStyle name="Neutral 2" xfId="39" xr:uid="{00000000-0005-0000-0000-000027000000}"/>
    <cellStyle name="Normal" xfId="0" builtinId="0"/>
    <cellStyle name="Normal 10" xfId="2" xr:uid="{00000000-0005-0000-0000-000029000000}"/>
    <cellStyle name="Normal 10 2" xfId="154" xr:uid="{00000000-0005-0000-0000-00002A000000}"/>
    <cellStyle name="Normal 10 2 2" xfId="161" xr:uid="{00000000-0005-0000-0000-00002B000000}"/>
    <cellStyle name="Normal 11" xfId="40" xr:uid="{00000000-0005-0000-0000-00002C000000}"/>
    <cellStyle name="Normal 12" xfId="41" xr:uid="{00000000-0005-0000-0000-00002D000000}"/>
    <cellStyle name="Normal 13" xfId="42" xr:uid="{00000000-0005-0000-0000-00002E000000}"/>
    <cellStyle name="Normal 14" xfId="43" xr:uid="{00000000-0005-0000-0000-00002F000000}"/>
    <cellStyle name="Normal 15" xfId="44" xr:uid="{00000000-0005-0000-0000-000030000000}"/>
    <cellStyle name="Normal 16" xfId="153" xr:uid="{00000000-0005-0000-0000-000031000000}"/>
    <cellStyle name="Normal 16 2" xfId="160" xr:uid="{00000000-0005-0000-0000-000032000000}"/>
    <cellStyle name="Normal 17" xfId="155" xr:uid="{00000000-0005-0000-0000-000033000000}"/>
    <cellStyle name="Normal 17 2" xfId="162" xr:uid="{00000000-0005-0000-0000-000034000000}"/>
    <cellStyle name="Normal 18" xfId="156" xr:uid="{00000000-0005-0000-0000-000035000000}"/>
    <cellStyle name="Normal 18 2" xfId="163" xr:uid="{00000000-0005-0000-0000-000036000000}"/>
    <cellStyle name="Normal 19" xfId="159" xr:uid="{00000000-0005-0000-0000-000037000000}"/>
    <cellStyle name="Normal 2" xfId="45" xr:uid="{00000000-0005-0000-0000-000038000000}"/>
    <cellStyle name="Normal 2 10" xfId="46" xr:uid="{00000000-0005-0000-0000-000039000000}"/>
    <cellStyle name="Normal 2 11" xfId="47" xr:uid="{00000000-0005-0000-0000-00003A000000}"/>
    <cellStyle name="Normal 2 12" xfId="48" xr:uid="{00000000-0005-0000-0000-00003B000000}"/>
    <cellStyle name="Normal 2 13" xfId="49" xr:uid="{00000000-0005-0000-0000-00003C000000}"/>
    <cellStyle name="Normal 2 14" xfId="50" xr:uid="{00000000-0005-0000-0000-00003D000000}"/>
    <cellStyle name="Normal 2 15" xfId="51" xr:uid="{00000000-0005-0000-0000-00003E000000}"/>
    <cellStyle name="Normal 2 16" xfId="52" xr:uid="{00000000-0005-0000-0000-00003F000000}"/>
    <cellStyle name="Normal 2 17" xfId="53" xr:uid="{00000000-0005-0000-0000-000040000000}"/>
    <cellStyle name="Normal 2 18" xfId="54" xr:uid="{00000000-0005-0000-0000-000041000000}"/>
    <cellStyle name="Normal 2 19" xfId="55" xr:uid="{00000000-0005-0000-0000-000042000000}"/>
    <cellStyle name="Normal 2 2" xfId="56" xr:uid="{00000000-0005-0000-0000-000043000000}"/>
    <cellStyle name="Normal 2 2 10" xfId="57" xr:uid="{00000000-0005-0000-0000-000044000000}"/>
    <cellStyle name="Normal 2 2 11" xfId="58" xr:uid="{00000000-0005-0000-0000-000045000000}"/>
    <cellStyle name="Normal 2 2 12" xfId="59" xr:uid="{00000000-0005-0000-0000-000046000000}"/>
    <cellStyle name="Normal 2 2 13" xfId="60" xr:uid="{00000000-0005-0000-0000-000047000000}"/>
    <cellStyle name="Normal 2 2 14" xfId="61" xr:uid="{00000000-0005-0000-0000-000048000000}"/>
    <cellStyle name="Normal 2 2 15" xfId="62" xr:uid="{00000000-0005-0000-0000-000049000000}"/>
    <cellStyle name="Normal 2 2 16" xfId="132" xr:uid="{00000000-0005-0000-0000-00004A000000}"/>
    <cellStyle name="Normal 2 2 2" xfId="63" xr:uid="{00000000-0005-0000-0000-00004B000000}"/>
    <cellStyle name="Normal 2 2 2 10" xfId="64" xr:uid="{00000000-0005-0000-0000-00004C000000}"/>
    <cellStyle name="Normal 2 2 2 11" xfId="65" xr:uid="{00000000-0005-0000-0000-00004D000000}"/>
    <cellStyle name="Normal 2 2 2 12" xfId="66" xr:uid="{00000000-0005-0000-0000-00004E000000}"/>
    <cellStyle name="Normal 2 2 2 13" xfId="67" xr:uid="{00000000-0005-0000-0000-00004F000000}"/>
    <cellStyle name="Normal 2 2 2 14" xfId="68" xr:uid="{00000000-0005-0000-0000-000050000000}"/>
    <cellStyle name="Normal 2 2 2 15" xfId="69" xr:uid="{00000000-0005-0000-0000-000051000000}"/>
    <cellStyle name="Normal 2 2 2 16" xfId="133" xr:uid="{00000000-0005-0000-0000-000052000000}"/>
    <cellStyle name="Normal 2 2 2 2" xfId="70" xr:uid="{00000000-0005-0000-0000-000053000000}"/>
    <cellStyle name="Normal 2 2 2 3" xfId="71" xr:uid="{00000000-0005-0000-0000-000054000000}"/>
    <cellStyle name="Normal 2 2 2 4" xfId="72" xr:uid="{00000000-0005-0000-0000-000055000000}"/>
    <cellStyle name="Normal 2 2 2 5" xfId="73" xr:uid="{00000000-0005-0000-0000-000056000000}"/>
    <cellStyle name="Normal 2 2 2 6" xfId="74" xr:uid="{00000000-0005-0000-0000-000057000000}"/>
    <cellStyle name="Normal 2 2 2 7" xfId="75" xr:uid="{00000000-0005-0000-0000-000058000000}"/>
    <cellStyle name="Normal 2 2 2 8" xfId="76" xr:uid="{00000000-0005-0000-0000-000059000000}"/>
    <cellStyle name="Normal 2 2 2 9" xfId="77" xr:uid="{00000000-0005-0000-0000-00005A000000}"/>
    <cellStyle name="Normal 2 2 3" xfId="78" xr:uid="{00000000-0005-0000-0000-00005B000000}"/>
    <cellStyle name="Normal 2 2 4" xfId="79" xr:uid="{00000000-0005-0000-0000-00005C000000}"/>
    <cellStyle name="Normal 2 2 5" xfId="80" xr:uid="{00000000-0005-0000-0000-00005D000000}"/>
    <cellStyle name="Normal 2 2 6" xfId="81" xr:uid="{00000000-0005-0000-0000-00005E000000}"/>
    <cellStyle name="Normal 2 2 7" xfId="82" xr:uid="{00000000-0005-0000-0000-00005F000000}"/>
    <cellStyle name="Normal 2 2 8" xfId="83" xr:uid="{00000000-0005-0000-0000-000060000000}"/>
    <cellStyle name="Normal 2 2 9" xfId="84" xr:uid="{00000000-0005-0000-0000-000061000000}"/>
    <cellStyle name="Normal 2 20" xfId="85" xr:uid="{00000000-0005-0000-0000-000062000000}"/>
    <cellStyle name="Normal 2 21" xfId="86" xr:uid="{00000000-0005-0000-0000-000063000000}"/>
    <cellStyle name="Normal 2 22" xfId="87" xr:uid="{00000000-0005-0000-0000-000064000000}"/>
    <cellStyle name="Normal 2 23" xfId="88" xr:uid="{00000000-0005-0000-0000-000065000000}"/>
    <cellStyle name="Normal 2 24" xfId="89" xr:uid="{00000000-0005-0000-0000-000066000000}"/>
    <cellStyle name="Normal 2 25" xfId="90" xr:uid="{00000000-0005-0000-0000-000067000000}"/>
    <cellStyle name="Normal 2 26" xfId="91" xr:uid="{00000000-0005-0000-0000-000068000000}"/>
    <cellStyle name="Normal 2 27" xfId="92" xr:uid="{00000000-0005-0000-0000-000069000000}"/>
    <cellStyle name="Normal 2 28" xfId="93" xr:uid="{00000000-0005-0000-0000-00006A000000}"/>
    <cellStyle name="Normal 2 3" xfId="94" xr:uid="{00000000-0005-0000-0000-00006B000000}"/>
    <cellStyle name="Normal 2 4" xfId="95" xr:uid="{00000000-0005-0000-0000-00006C000000}"/>
    <cellStyle name="Normal 2 4 2" xfId="96" xr:uid="{00000000-0005-0000-0000-00006D000000}"/>
    <cellStyle name="Normal 2 5" xfId="97" xr:uid="{00000000-0005-0000-0000-00006E000000}"/>
    <cellStyle name="Normal 2 5 2" xfId="98" xr:uid="{00000000-0005-0000-0000-00006F000000}"/>
    <cellStyle name="Normal 2 6" xfId="99" xr:uid="{00000000-0005-0000-0000-000070000000}"/>
    <cellStyle name="Normal 2 6 2" xfId="100" xr:uid="{00000000-0005-0000-0000-000071000000}"/>
    <cellStyle name="Normal 2 7" xfId="101" xr:uid="{00000000-0005-0000-0000-000072000000}"/>
    <cellStyle name="Normal 2 7 2" xfId="102" xr:uid="{00000000-0005-0000-0000-000073000000}"/>
    <cellStyle name="Normal 2 8" xfId="103" xr:uid="{00000000-0005-0000-0000-000074000000}"/>
    <cellStyle name="Normal 2 8 2" xfId="104" xr:uid="{00000000-0005-0000-0000-000075000000}"/>
    <cellStyle name="Normal 2 9" xfId="105" xr:uid="{00000000-0005-0000-0000-000076000000}"/>
    <cellStyle name="Normal 2 9 2" xfId="106" xr:uid="{00000000-0005-0000-0000-000077000000}"/>
    <cellStyle name="Normal 2_Book1" xfId="107" xr:uid="{00000000-0005-0000-0000-000078000000}"/>
    <cellStyle name="Normal 21" xfId="166" xr:uid="{00000000-0005-0000-0000-000079000000}"/>
    <cellStyle name="Normal 3" xfId="1" xr:uid="{00000000-0005-0000-0000-00007A000000}"/>
    <cellStyle name="Normal 3 2" xfId="108" xr:uid="{00000000-0005-0000-0000-00007B000000}"/>
    <cellStyle name="Normal 3 2 2" xfId="109" xr:uid="{00000000-0005-0000-0000-00007C000000}"/>
    <cellStyle name="Normal 3 2 3" xfId="165" xr:uid="{00000000-0005-0000-0000-00007D000000}"/>
    <cellStyle name="Normal 3 3" xfId="110" xr:uid="{00000000-0005-0000-0000-00007E000000}"/>
    <cellStyle name="Normal 3 3 2" xfId="134" xr:uid="{00000000-0005-0000-0000-00007F000000}"/>
    <cellStyle name="Normal 3 3 3" xfId="170" xr:uid="{E8419E60-625D-4C39-BDB5-E5C3063C61DF}"/>
    <cellStyle name="Normal 3 4" xfId="135" xr:uid="{00000000-0005-0000-0000-000080000000}"/>
    <cellStyle name="Normal 3 5" xfId="136" xr:uid="{00000000-0005-0000-0000-000081000000}"/>
    <cellStyle name="Normal 3 6" xfId="137" xr:uid="{00000000-0005-0000-0000-000082000000}"/>
    <cellStyle name="Normal 3 7" xfId="138" xr:uid="{00000000-0005-0000-0000-000083000000}"/>
    <cellStyle name="Normal 3_Book1" xfId="111" xr:uid="{00000000-0005-0000-0000-000084000000}"/>
    <cellStyle name="Normal 4" xfId="112" xr:uid="{00000000-0005-0000-0000-000085000000}"/>
    <cellStyle name="Normal 4 2" xfId="113" xr:uid="{00000000-0005-0000-0000-000086000000}"/>
    <cellStyle name="Normal 4 3" xfId="139" xr:uid="{00000000-0005-0000-0000-000087000000}"/>
    <cellStyle name="Normal 4 4" xfId="140" xr:uid="{00000000-0005-0000-0000-000088000000}"/>
    <cellStyle name="Normal 4 5" xfId="141" xr:uid="{00000000-0005-0000-0000-000089000000}"/>
    <cellStyle name="Normal 4 6" xfId="142" xr:uid="{00000000-0005-0000-0000-00008A000000}"/>
    <cellStyle name="Normal 4 7" xfId="143" xr:uid="{00000000-0005-0000-0000-00008B000000}"/>
    <cellStyle name="Normal 4_Dotnet" xfId="114" xr:uid="{00000000-0005-0000-0000-00008C000000}"/>
    <cellStyle name="Normal 5" xfId="115" xr:uid="{00000000-0005-0000-0000-00008D000000}"/>
    <cellStyle name="Normal 5 2" xfId="116" xr:uid="{00000000-0005-0000-0000-00008E000000}"/>
    <cellStyle name="Normal 5 2 2" xfId="117" xr:uid="{00000000-0005-0000-0000-00008F000000}"/>
    <cellStyle name="Normal 5 3" xfId="144" xr:uid="{00000000-0005-0000-0000-000090000000}"/>
    <cellStyle name="Normal 5 4" xfId="145" xr:uid="{00000000-0005-0000-0000-000091000000}"/>
    <cellStyle name="Normal 5 5" xfId="146" xr:uid="{00000000-0005-0000-0000-000092000000}"/>
    <cellStyle name="Normal 5 6" xfId="147" xr:uid="{00000000-0005-0000-0000-000093000000}"/>
    <cellStyle name="Normal 5 7" xfId="148" xr:uid="{00000000-0005-0000-0000-000094000000}"/>
    <cellStyle name="Normal 5 8" xfId="157" xr:uid="{00000000-0005-0000-0000-000095000000}"/>
    <cellStyle name="Normal 5 8 2" xfId="158" xr:uid="{00000000-0005-0000-0000-000096000000}"/>
    <cellStyle name="Normal 6" xfId="118" xr:uid="{00000000-0005-0000-0000-000097000000}"/>
    <cellStyle name="Normal 6 2" xfId="149" xr:uid="{00000000-0005-0000-0000-000098000000}"/>
    <cellStyle name="Normal 7" xfId="119" xr:uid="{00000000-0005-0000-0000-000099000000}"/>
    <cellStyle name="Normal 7 2" xfId="120" xr:uid="{00000000-0005-0000-0000-00009A000000}"/>
    <cellStyle name="Normal 7 3" xfId="150" xr:uid="{00000000-0005-0000-0000-00009B000000}"/>
    <cellStyle name="Normal 8" xfId="121" xr:uid="{00000000-0005-0000-0000-00009C000000}"/>
    <cellStyle name="Normal 8 2" xfId="151" xr:uid="{00000000-0005-0000-0000-00009D000000}"/>
    <cellStyle name="Normal 9" xfId="122" xr:uid="{00000000-0005-0000-0000-00009E000000}"/>
    <cellStyle name="Normal_Course_Inventory_2008_Sequenced" xfId="123" xr:uid="{00000000-0005-0000-0000-0000A0000000}"/>
    <cellStyle name="Note 2" xfId="124" xr:uid="{00000000-0005-0000-0000-0000A1000000}"/>
    <cellStyle name="Note 2 2" xfId="175" xr:uid="{7CF615F1-9C33-4DD5-A769-0D8EDD15906C}"/>
    <cellStyle name="Note 2 3" xfId="169" xr:uid="{38F8B49B-B351-4829-918C-1AB1BC84184C}"/>
    <cellStyle name="Output 2" xfId="125" xr:uid="{00000000-0005-0000-0000-0000A2000000}"/>
    <cellStyle name="Output 2 2" xfId="176" xr:uid="{3ADAF8D9-ED09-422A-916F-4CE73CE56E18}"/>
    <cellStyle name="Output 2 3" xfId="168" xr:uid="{EEB3DCB8-0FF3-4DB7-AEEB-F95F99229D8A}"/>
    <cellStyle name="Style 1" xfId="126" xr:uid="{00000000-0005-0000-0000-0000A3000000}"/>
    <cellStyle name="Style 1 2" xfId="152" xr:uid="{00000000-0005-0000-0000-0000A4000000}"/>
    <cellStyle name="Title 2" xfId="127" xr:uid="{00000000-0005-0000-0000-0000A5000000}"/>
    <cellStyle name="Total 2" xfId="128" xr:uid="{00000000-0005-0000-0000-0000A6000000}"/>
    <cellStyle name="Total 2 2" xfId="177" xr:uid="{09B17B69-A6E1-4DC1-9E05-021486C3C40A}"/>
    <cellStyle name="Total 2 3" xfId="167" xr:uid="{29EC32C1-922E-447B-B65A-C828ACC54F1E}"/>
    <cellStyle name="Warning Text 2" xfId="129" xr:uid="{00000000-0005-0000-0000-0000A7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66FFFF"/>
      <color rgb="FF6699FF"/>
      <color rgb="FF99CC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20</xdr:row>
      <xdr:rowOff>0</xdr:rowOff>
    </xdr:from>
    <xdr:to>
      <xdr:col>3</xdr:col>
      <xdr:colOff>295275</xdr:colOff>
      <xdr:row>20</xdr:row>
      <xdr:rowOff>28575</xdr:rowOff>
    </xdr:to>
    <xdr:sp macro="" textlink="">
      <xdr:nvSpPr>
        <xdr:cNvPr id="2" name="AutoShape 40" descr="http://myacademy/eltcms/pix/i/course.gif">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3" name="AutoShape 9" descr="http://myacademy/eltcms/pix/i/course.gif">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4" name="AutoShape 1" descr="http://myacademy/eltcms/pix/i/course.gif">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5" name="AutoShape 4" descr="http://myacademy/eltcms/pix/i/course.gif">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 name="AutoShape 1" descr="http://myacademy/eltcms/pix/i/course.gif">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7" name="AutoShape 1" descr="http://myacademy/eltcms/pix/i/course.gif">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8" name="AutoShape 1" descr="http://myacademy/eltcms/pix/i/course.gif">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304800</xdr:colOff>
      <xdr:row>20</xdr:row>
      <xdr:rowOff>161925</xdr:rowOff>
    </xdr:to>
    <xdr:sp macro="" textlink="">
      <xdr:nvSpPr>
        <xdr:cNvPr id="9" name="AutoShape 1" descr="http://myacademy/eltcms/pix/i/course.gif">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304800</xdr:colOff>
      <xdr:row>20</xdr:row>
      <xdr:rowOff>161925</xdr:rowOff>
    </xdr:to>
    <xdr:sp macro="" textlink="">
      <xdr:nvSpPr>
        <xdr:cNvPr id="10" name="AutoShape 1" descr="http://myacademy/eltcms/pix/i/course.gif">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1" name="AutoShape 40" descr="http://myacademy/eltcms/pix/i/course.gif">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2" name="AutoShape 9" descr="http://myacademy/eltcms/pix/i/course.gif">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3" name="AutoShape 1" descr="http://myacademy/eltcms/pix/i/course.gif">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4" name="AutoShape 4" descr="http://myacademy/eltcms/pix/i/course.gif">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5" name="AutoShape 1" descr="http://myacademy/eltcms/pix/i/course.gif">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 name="AutoShape 1" descr="http://myacademy/eltcms/pix/i/course.gif">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 name="AutoShape 109" descr="http://myacademy/eltcms/pix/i/course.gif">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8" name="AutoShape 40" descr="http://myacademy/eltcms/pix/i/course.gif">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9" name="AutoShape 9" descr="http://myacademy/eltcms/pix/i/course.gif">
          <a:extLst>
            <a:ext uri="{FF2B5EF4-FFF2-40B4-BE49-F238E27FC236}">
              <a16:creationId xmlns:a16="http://schemas.microsoft.com/office/drawing/2014/main" id="{00000000-0008-0000-0000-000013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20" name="AutoShape 1" descr="http://myacademy/eltcms/pix/i/course.gif">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21" name="AutoShape 4" descr="http://myacademy/eltcms/pix/i/course.gif">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22" name="AutoShape 1" descr="http://myacademy/eltcms/pix/i/course.gif">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23" name="AutoShape 1" descr="http://myacademy/eltcms/pix/i/course.gif">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24" name="AutoShape 1" descr="http://myacademy/eltcms/pix/i/course.gif">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25" name="AutoShape 114" descr="http://myacademy/eltcms/pix/i/course.gif">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26" name="AutoShape 40" descr="http://myacademy/eltcms/pix/i/course.gif">
          <a:extLst>
            <a:ext uri="{FF2B5EF4-FFF2-40B4-BE49-F238E27FC236}">
              <a16:creationId xmlns:a16="http://schemas.microsoft.com/office/drawing/2014/main" id="{00000000-0008-0000-0000-00001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27" name="AutoShape 9" descr="http://myacademy/eltcms/pix/i/course.gif">
          <a:extLst>
            <a:ext uri="{FF2B5EF4-FFF2-40B4-BE49-F238E27FC236}">
              <a16:creationId xmlns:a16="http://schemas.microsoft.com/office/drawing/2014/main" id="{00000000-0008-0000-0000-00001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28" name="AutoShape 1" descr="http://myacademy/eltcms/pix/i/course.gif">
          <a:extLst>
            <a:ext uri="{FF2B5EF4-FFF2-40B4-BE49-F238E27FC236}">
              <a16:creationId xmlns:a16="http://schemas.microsoft.com/office/drawing/2014/main" id="{00000000-0008-0000-0000-00001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29" name="AutoShape 4" descr="http://myacademy/eltcms/pix/i/course.gif">
          <a:extLst>
            <a:ext uri="{FF2B5EF4-FFF2-40B4-BE49-F238E27FC236}">
              <a16:creationId xmlns:a16="http://schemas.microsoft.com/office/drawing/2014/main" id="{00000000-0008-0000-0000-00001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30" name="AutoShape 1" descr="http://myacademy/eltcms/pix/i/course.gif">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31" name="AutoShape 1" descr="http://myacademy/eltcms/pix/i/course.gif">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32" name="AutoShape 114" descr="http://myacademy/eltcms/pix/i/course.gif">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33" name="AutoShape 40" descr="http://myacademy/eltcms/pix/i/course.gif">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34" name="AutoShape 9" descr="http://myacademy/eltcms/pix/i/course.gif">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35" name="AutoShape 1" descr="http://myacademy/eltcms/pix/i/course.gif">
          <a:extLst>
            <a:ext uri="{FF2B5EF4-FFF2-40B4-BE49-F238E27FC236}">
              <a16:creationId xmlns:a16="http://schemas.microsoft.com/office/drawing/2014/main" id="{00000000-0008-0000-0000-000023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36" name="AutoShape 4" descr="http://myacademy/eltcms/pix/i/course.gif">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37" name="AutoShape 1" descr="http://myacademy/eltcms/pix/i/course.gif">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38" name="AutoShape 1" descr="http://myacademy/eltcms/pix/i/course.gif">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39" name="AutoShape 63" descr="http://myacademy/eltcms/pix/i/course.gif">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4892123"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40" name="AutoShape 40" descr="http://myacademy/eltcms/pix/i/course.gif">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41" name="AutoShape 9" descr="http://myacademy/eltcms/pix/i/course.gif">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42" name="AutoShape 1" descr="http://myacademy/eltcms/pix/i/course.gif">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43" name="AutoShape 4" descr="http://myacademy/eltcms/pix/i/course.gif">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44" name="AutoShape 1" descr="http://myacademy/eltcms/pix/i/course.gif">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45" name="AutoShape 1" descr="http://myacademy/eltcms/pix/i/course.gif">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46" name="AutoShape 1" descr="http://myacademy/eltcms/pix/i/course.gif">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47" name="AutoShape 63" descr="http://myacademy/eltcms/pix/i/course.gif">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48" name="AutoShape 40" descr="http://myacademy/eltcms/pix/i/course.gif">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49" name="AutoShape 9" descr="http://myacademy/eltcms/pix/i/course.gif">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50" name="AutoShape 1" descr="http://myacademy/eltcms/pix/i/course.gif">
          <a:extLst>
            <a:ext uri="{FF2B5EF4-FFF2-40B4-BE49-F238E27FC236}">
              <a16:creationId xmlns:a16="http://schemas.microsoft.com/office/drawing/2014/main" id="{00000000-0008-0000-0000-000032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51" name="AutoShape 4" descr="http://myacademy/eltcms/pix/i/course.gif">
          <a:extLst>
            <a:ext uri="{FF2B5EF4-FFF2-40B4-BE49-F238E27FC236}">
              <a16:creationId xmlns:a16="http://schemas.microsoft.com/office/drawing/2014/main" id="{00000000-0008-0000-0000-000033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52" name="AutoShape 1" descr="http://myacademy/eltcms/pix/i/course.gif">
          <a:extLst>
            <a:ext uri="{FF2B5EF4-FFF2-40B4-BE49-F238E27FC236}">
              <a16:creationId xmlns:a16="http://schemas.microsoft.com/office/drawing/2014/main" id="{00000000-0008-0000-0000-000034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53" name="AutoShape 1" descr="http://myacademy/eltcms/pix/i/course.gif">
          <a:extLst>
            <a:ext uri="{FF2B5EF4-FFF2-40B4-BE49-F238E27FC236}">
              <a16:creationId xmlns:a16="http://schemas.microsoft.com/office/drawing/2014/main" id="{00000000-0008-0000-0000-000035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54" name="AutoShape 1" descr="http://myacademy/eltcms/pix/i/course.gif">
          <a:extLst>
            <a:ext uri="{FF2B5EF4-FFF2-40B4-BE49-F238E27FC236}">
              <a16:creationId xmlns:a16="http://schemas.microsoft.com/office/drawing/2014/main" id="{00000000-0008-0000-0000-000036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55" name="AutoShape 63" descr="http://myacademy/eltcms/pix/i/course.gif">
          <a:extLst>
            <a:ext uri="{FF2B5EF4-FFF2-40B4-BE49-F238E27FC236}">
              <a16:creationId xmlns:a16="http://schemas.microsoft.com/office/drawing/2014/main" id="{00000000-0008-0000-0000-00003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56" name="AutoShape 40" descr="http://myacademy/eltcms/pix/i/course.gif">
          <a:extLst>
            <a:ext uri="{FF2B5EF4-FFF2-40B4-BE49-F238E27FC236}">
              <a16:creationId xmlns:a16="http://schemas.microsoft.com/office/drawing/2014/main" id="{00000000-0008-0000-0000-00003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57" name="AutoShape 9" descr="http://myacademy/eltcms/pix/i/course.gif">
          <a:extLst>
            <a:ext uri="{FF2B5EF4-FFF2-40B4-BE49-F238E27FC236}">
              <a16:creationId xmlns:a16="http://schemas.microsoft.com/office/drawing/2014/main" id="{00000000-0008-0000-0000-00003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58" name="AutoShape 1" descr="http://myacademy/eltcms/pix/i/course.gif">
          <a:extLst>
            <a:ext uri="{FF2B5EF4-FFF2-40B4-BE49-F238E27FC236}">
              <a16:creationId xmlns:a16="http://schemas.microsoft.com/office/drawing/2014/main" id="{00000000-0008-0000-0000-00003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59" name="AutoShape 4" descr="http://myacademy/eltcms/pix/i/course.gif">
          <a:extLst>
            <a:ext uri="{FF2B5EF4-FFF2-40B4-BE49-F238E27FC236}">
              <a16:creationId xmlns:a16="http://schemas.microsoft.com/office/drawing/2014/main" id="{00000000-0008-0000-0000-00003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60" name="AutoShape 1" descr="http://myacademy/eltcms/pix/i/course.gif">
          <a:extLst>
            <a:ext uri="{FF2B5EF4-FFF2-40B4-BE49-F238E27FC236}">
              <a16:creationId xmlns:a16="http://schemas.microsoft.com/office/drawing/2014/main" id="{00000000-0008-0000-0000-00003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61" name="AutoShape 1" descr="http://myacademy/eltcms/pix/i/course.gif">
          <a:extLst>
            <a:ext uri="{FF2B5EF4-FFF2-40B4-BE49-F238E27FC236}">
              <a16:creationId xmlns:a16="http://schemas.microsoft.com/office/drawing/2014/main" id="{00000000-0008-0000-0000-00003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62" name="AutoShape 109" descr="http://myacademy/eltcms/pix/i/course.gif">
          <a:extLst>
            <a:ext uri="{FF2B5EF4-FFF2-40B4-BE49-F238E27FC236}">
              <a16:creationId xmlns:a16="http://schemas.microsoft.com/office/drawing/2014/main" id="{00000000-0008-0000-0000-00003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63" name="AutoShape 40" descr="http://myacademy/eltcms/pix/i/course.gif">
          <a:extLst>
            <a:ext uri="{FF2B5EF4-FFF2-40B4-BE49-F238E27FC236}">
              <a16:creationId xmlns:a16="http://schemas.microsoft.com/office/drawing/2014/main" id="{00000000-0008-0000-0000-00003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64" name="AutoShape 9" descr="http://myacademy/eltcms/pix/i/course.gif">
          <a:extLst>
            <a:ext uri="{FF2B5EF4-FFF2-40B4-BE49-F238E27FC236}">
              <a16:creationId xmlns:a16="http://schemas.microsoft.com/office/drawing/2014/main" id="{00000000-0008-0000-0000-000040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65" name="AutoShape 1" descr="http://myacademy/eltcms/pix/i/course.gif">
          <a:extLst>
            <a:ext uri="{FF2B5EF4-FFF2-40B4-BE49-F238E27FC236}">
              <a16:creationId xmlns:a16="http://schemas.microsoft.com/office/drawing/2014/main" id="{00000000-0008-0000-0000-00004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66" name="AutoShape 4" descr="http://myacademy/eltcms/pix/i/course.gif">
          <a:extLst>
            <a:ext uri="{FF2B5EF4-FFF2-40B4-BE49-F238E27FC236}">
              <a16:creationId xmlns:a16="http://schemas.microsoft.com/office/drawing/2014/main" id="{00000000-0008-0000-0000-00004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67" name="AutoShape 1" descr="http://myacademy/eltcms/pix/i/course.gif">
          <a:extLst>
            <a:ext uri="{FF2B5EF4-FFF2-40B4-BE49-F238E27FC236}">
              <a16:creationId xmlns:a16="http://schemas.microsoft.com/office/drawing/2014/main" id="{00000000-0008-0000-0000-000043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68" name="AutoShape 1" descr="http://myacademy/eltcms/pix/i/course.gif">
          <a:extLst>
            <a:ext uri="{FF2B5EF4-FFF2-40B4-BE49-F238E27FC236}">
              <a16:creationId xmlns:a16="http://schemas.microsoft.com/office/drawing/2014/main" id="{00000000-0008-0000-0000-000044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69" name="AutoShape 1" descr="http://myacademy/eltcms/pix/i/course.gif">
          <a:extLst>
            <a:ext uri="{FF2B5EF4-FFF2-40B4-BE49-F238E27FC236}">
              <a16:creationId xmlns:a16="http://schemas.microsoft.com/office/drawing/2014/main" id="{00000000-0008-0000-0000-000045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70" name="AutoShape 114" descr="http://myacademy/eltcms/pix/i/course.gif">
          <a:extLst>
            <a:ext uri="{FF2B5EF4-FFF2-40B4-BE49-F238E27FC236}">
              <a16:creationId xmlns:a16="http://schemas.microsoft.com/office/drawing/2014/main" id="{00000000-0008-0000-0000-00004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71" name="AutoShape 40" descr="http://myacademy/eltcms/pix/i/course.gif">
          <a:extLst>
            <a:ext uri="{FF2B5EF4-FFF2-40B4-BE49-F238E27FC236}">
              <a16:creationId xmlns:a16="http://schemas.microsoft.com/office/drawing/2014/main" id="{00000000-0008-0000-0000-00004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72" name="AutoShape 9" descr="http://myacademy/eltcms/pix/i/course.gif">
          <a:extLst>
            <a:ext uri="{FF2B5EF4-FFF2-40B4-BE49-F238E27FC236}">
              <a16:creationId xmlns:a16="http://schemas.microsoft.com/office/drawing/2014/main" id="{00000000-0008-0000-0000-00004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73" name="AutoShape 1" descr="http://myacademy/eltcms/pix/i/course.gif">
          <a:extLst>
            <a:ext uri="{FF2B5EF4-FFF2-40B4-BE49-F238E27FC236}">
              <a16:creationId xmlns:a16="http://schemas.microsoft.com/office/drawing/2014/main" id="{00000000-0008-0000-0000-00004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74" name="AutoShape 4" descr="http://myacademy/eltcms/pix/i/course.gif">
          <a:extLst>
            <a:ext uri="{FF2B5EF4-FFF2-40B4-BE49-F238E27FC236}">
              <a16:creationId xmlns:a16="http://schemas.microsoft.com/office/drawing/2014/main" id="{00000000-0008-0000-0000-00004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75" name="AutoShape 1" descr="http://myacademy/eltcms/pix/i/course.gif">
          <a:extLst>
            <a:ext uri="{FF2B5EF4-FFF2-40B4-BE49-F238E27FC236}">
              <a16:creationId xmlns:a16="http://schemas.microsoft.com/office/drawing/2014/main" id="{00000000-0008-0000-0000-00004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76" name="AutoShape 1" descr="http://myacademy/eltcms/pix/i/course.gif">
          <a:extLst>
            <a:ext uri="{FF2B5EF4-FFF2-40B4-BE49-F238E27FC236}">
              <a16:creationId xmlns:a16="http://schemas.microsoft.com/office/drawing/2014/main" id="{00000000-0008-0000-0000-00004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77" name="AutoShape 114" descr="http://myacademy/eltcms/pix/i/course.gif">
          <a:extLst>
            <a:ext uri="{FF2B5EF4-FFF2-40B4-BE49-F238E27FC236}">
              <a16:creationId xmlns:a16="http://schemas.microsoft.com/office/drawing/2014/main" id="{00000000-0008-0000-0000-00004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78" name="AutoShape 40" descr="http://myacademy/eltcms/pix/i/course.gif">
          <a:extLst>
            <a:ext uri="{FF2B5EF4-FFF2-40B4-BE49-F238E27FC236}">
              <a16:creationId xmlns:a16="http://schemas.microsoft.com/office/drawing/2014/main" id="{00000000-0008-0000-0000-00004E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79" name="AutoShape 9" descr="http://myacademy/eltcms/pix/i/course.gif">
          <a:extLst>
            <a:ext uri="{FF2B5EF4-FFF2-40B4-BE49-F238E27FC236}">
              <a16:creationId xmlns:a16="http://schemas.microsoft.com/office/drawing/2014/main" id="{00000000-0008-0000-0000-00004F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80" name="AutoShape 1" descr="http://myacademy/eltcms/pix/i/course.gif">
          <a:extLst>
            <a:ext uri="{FF2B5EF4-FFF2-40B4-BE49-F238E27FC236}">
              <a16:creationId xmlns:a16="http://schemas.microsoft.com/office/drawing/2014/main" id="{00000000-0008-0000-0000-00005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81" name="AutoShape 4" descr="http://myacademy/eltcms/pix/i/course.gif">
          <a:extLst>
            <a:ext uri="{FF2B5EF4-FFF2-40B4-BE49-F238E27FC236}">
              <a16:creationId xmlns:a16="http://schemas.microsoft.com/office/drawing/2014/main" id="{00000000-0008-0000-0000-000051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82" name="AutoShape 1" descr="http://myacademy/eltcms/pix/i/course.gif">
          <a:extLst>
            <a:ext uri="{FF2B5EF4-FFF2-40B4-BE49-F238E27FC236}">
              <a16:creationId xmlns:a16="http://schemas.microsoft.com/office/drawing/2014/main" id="{00000000-0008-0000-0000-000052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83" name="AutoShape 1" descr="http://myacademy/eltcms/pix/i/course.gif">
          <a:extLst>
            <a:ext uri="{FF2B5EF4-FFF2-40B4-BE49-F238E27FC236}">
              <a16:creationId xmlns:a16="http://schemas.microsoft.com/office/drawing/2014/main" id="{00000000-0008-0000-0000-000053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84" name="AutoShape 63" descr="http://myacademy/eltcms/pix/i/course.gif">
          <a:extLst>
            <a:ext uri="{FF2B5EF4-FFF2-40B4-BE49-F238E27FC236}">
              <a16:creationId xmlns:a16="http://schemas.microsoft.com/office/drawing/2014/main" id="{00000000-0008-0000-0000-00005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85" name="AutoShape 40" descr="http://myacademy/eltcms/pix/i/course.gif">
          <a:extLst>
            <a:ext uri="{FF2B5EF4-FFF2-40B4-BE49-F238E27FC236}">
              <a16:creationId xmlns:a16="http://schemas.microsoft.com/office/drawing/2014/main" id="{00000000-0008-0000-0000-00005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86" name="AutoShape 9" descr="http://myacademy/eltcms/pix/i/course.gif">
          <a:extLst>
            <a:ext uri="{FF2B5EF4-FFF2-40B4-BE49-F238E27FC236}">
              <a16:creationId xmlns:a16="http://schemas.microsoft.com/office/drawing/2014/main" id="{00000000-0008-0000-0000-000056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87" name="AutoShape 1" descr="http://myacademy/eltcms/pix/i/course.gif">
          <a:extLst>
            <a:ext uri="{FF2B5EF4-FFF2-40B4-BE49-F238E27FC236}">
              <a16:creationId xmlns:a16="http://schemas.microsoft.com/office/drawing/2014/main" id="{00000000-0008-0000-0000-000057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88" name="AutoShape 4" descr="http://myacademy/eltcms/pix/i/course.gif">
          <a:extLst>
            <a:ext uri="{FF2B5EF4-FFF2-40B4-BE49-F238E27FC236}">
              <a16:creationId xmlns:a16="http://schemas.microsoft.com/office/drawing/2014/main" id="{00000000-0008-0000-0000-00005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89" name="AutoShape 1" descr="http://myacademy/eltcms/pix/i/course.gif">
          <a:extLst>
            <a:ext uri="{FF2B5EF4-FFF2-40B4-BE49-F238E27FC236}">
              <a16:creationId xmlns:a16="http://schemas.microsoft.com/office/drawing/2014/main" id="{00000000-0008-0000-0000-000059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90" name="AutoShape 1" descr="http://myacademy/eltcms/pix/i/course.gif">
          <a:extLst>
            <a:ext uri="{FF2B5EF4-FFF2-40B4-BE49-F238E27FC236}">
              <a16:creationId xmlns:a16="http://schemas.microsoft.com/office/drawing/2014/main" id="{00000000-0008-0000-0000-00005A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91" name="AutoShape 1" descr="http://myacademy/eltcms/pix/i/course.gif">
          <a:extLst>
            <a:ext uri="{FF2B5EF4-FFF2-40B4-BE49-F238E27FC236}">
              <a16:creationId xmlns:a16="http://schemas.microsoft.com/office/drawing/2014/main" id="{00000000-0008-0000-0000-00005B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92" name="AutoShape 63" descr="http://myacademy/eltcms/pix/i/course.gif">
          <a:extLst>
            <a:ext uri="{FF2B5EF4-FFF2-40B4-BE49-F238E27FC236}">
              <a16:creationId xmlns:a16="http://schemas.microsoft.com/office/drawing/2014/main" id="{00000000-0008-0000-0000-00005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93" name="AutoShape 40" descr="http://myacademy/eltcms/pix/i/course.gif">
          <a:extLst>
            <a:ext uri="{FF2B5EF4-FFF2-40B4-BE49-F238E27FC236}">
              <a16:creationId xmlns:a16="http://schemas.microsoft.com/office/drawing/2014/main" id="{00000000-0008-0000-0000-00005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94" name="AutoShape 9" descr="http://myacademy/eltcms/pix/i/course.gif">
          <a:extLst>
            <a:ext uri="{FF2B5EF4-FFF2-40B4-BE49-F238E27FC236}">
              <a16:creationId xmlns:a16="http://schemas.microsoft.com/office/drawing/2014/main" id="{00000000-0008-0000-0000-00005E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95" name="AutoShape 1" descr="http://myacademy/eltcms/pix/i/course.gif">
          <a:extLst>
            <a:ext uri="{FF2B5EF4-FFF2-40B4-BE49-F238E27FC236}">
              <a16:creationId xmlns:a16="http://schemas.microsoft.com/office/drawing/2014/main" id="{00000000-0008-0000-0000-00005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96" name="AutoShape 4" descr="http://myacademy/eltcms/pix/i/course.gif">
          <a:extLst>
            <a:ext uri="{FF2B5EF4-FFF2-40B4-BE49-F238E27FC236}">
              <a16:creationId xmlns:a16="http://schemas.microsoft.com/office/drawing/2014/main" id="{00000000-0008-0000-0000-00006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97" name="AutoShape 1" descr="http://myacademy/eltcms/pix/i/course.gif">
          <a:extLst>
            <a:ext uri="{FF2B5EF4-FFF2-40B4-BE49-F238E27FC236}">
              <a16:creationId xmlns:a16="http://schemas.microsoft.com/office/drawing/2014/main" id="{00000000-0008-0000-0000-000061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98" name="AutoShape 1" descr="http://myacademy/eltcms/pix/i/course.gif">
          <a:extLst>
            <a:ext uri="{FF2B5EF4-FFF2-40B4-BE49-F238E27FC236}">
              <a16:creationId xmlns:a16="http://schemas.microsoft.com/office/drawing/2014/main" id="{00000000-0008-0000-0000-000062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99" name="AutoShape 1" descr="http://myacademy/eltcms/pix/i/course.gif">
          <a:extLst>
            <a:ext uri="{FF2B5EF4-FFF2-40B4-BE49-F238E27FC236}">
              <a16:creationId xmlns:a16="http://schemas.microsoft.com/office/drawing/2014/main" id="{00000000-0008-0000-0000-000063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00" name="AutoShape 63" descr="http://myacademy/eltcms/pix/i/course.gif">
          <a:extLst>
            <a:ext uri="{FF2B5EF4-FFF2-40B4-BE49-F238E27FC236}">
              <a16:creationId xmlns:a16="http://schemas.microsoft.com/office/drawing/2014/main" id="{00000000-0008-0000-0000-00006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01" name="AutoShape 40" descr="http://myacademy/eltcms/pix/i/course.gif">
          <a:extLst>
            <a:ext uri="{FF2B5EF4-FFF2-40B4-BE49-F238E27FC236}">
              <a16:creationId xmlns:a16="http://schemas.microsoft.com/office/drawing/2014/main" id="{00000000-0008-0000-0000-00006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02" name="AutoShape 9" descr="http://myacademy/eltcms/pix/i/course.gif">
          <a:extLst>
            <a:ext uri="{FF2B5EF4-FFF2-40B4-BE49-F238E27FC236}">
              <a16:creationId xmlns:a16="http://schemas.microsoft.com/office/drawing/2014/main" id="{00000000-0008-0000-0000-00006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03" name="AutoShape 1" descr="http://myacademy/eltcms/pix/i/course.gif">
          <a:extLst>
            <a:ext uri="{FF2B5EF4-FFF2-40B4-BE49-F238E27FC236}">
              <a16:creationId xmlns:a16="http://schemas.microsoft.com/office/drawing/2014/main" id="{00000000-0008-0000-0000-00006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04" name="AutoShape 4" descr="http://myacademy/eltcms/pix/i/course.gif">
          <a:extLst>
            <a:ext uri="{FF2B5EF4-FFF2-40B4-BE49-F238E27FC236}">
              <a16:creationId xmlns:a16="http://schemas.microsoft.com/office/drawing/2014/main" id="{00000000-0008-0000-0000-00006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05" name="AutoShape 1" descr="http://myacademy/eltcms/pix/i/course.gif">
          <a:extLst>
            <a:ext uri="{FF2B5EF4-FFF2-40B4-BE49-F238E27FC236}">
              <a16:creationId xmlns:a16="http://schemas.microsoft.com/office/drawing/2014/main" id="{00000000-0008-0000-0000-00006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06" name="AutoShape 1" descr="http://myacademy/eltcms/pix/i/course.gif">
          <a:extLst>
            <a:ext uri="{FF2B5EF4-FFF2-40B4-BE49-F238E27FC236}">
              <a16:creationId xmlns:a16="http://schemas.microsoft.com/office/drawing/2014/main" id="{00000000-0008-0000-0000-00006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07" name="AutoShape 109" descr="http://myacademy/eltcms/pix/i/course.gif">
          <a:extLst>
            <a:ext uri="{FF2B5EF4-FFF2-40B4-BE49-F238E27FC236}">
              <a16:creationId xmlns:a16="http://schemas.microsoft.com/office/drawing/2014/main" id="{00000000-0008-0000-0000-00006B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08" name="AutoShape 40" descr="http://myacademy/eltcms/pix/i/course.gif">
          <a:extLst>
            <a:ext uri="{FF2B5EF4-FFF2-40B4-BE49-F238E27FC236}">
              <a16:creationId xmlns:a16="http://schemas.microsoft.com/office/drawing/2014/main" id="{00000000-0008-0000-0000-00006C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09" name="AutoShape 9" descr="http://myacademy/eltcms/pix/i/course.gif">
          <a:extLst>
            <a:ext uri="{FF2B5EF4-FFF2-40B4-BE49-F238E27FC236}">
              <a16:creationId xmlns:a16="http://schemas.microsoft.com/office/drawing/2014/main" id="{00000000-0008-0000-0000-00006D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10" name="AutoShape 1" descr="http://myacademy/eltcms/pix/i/course.gif">
          <a:extLst>
            <a:ext uri="{FF2B5EF4-FFF2-40B4-BE49-F238E27FC236}">
              <a16:creationId xmlns:a16="http://schemas.microsoft.com/office/drawing/2014/main" id="{00000000-0008-0000-0000-00006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11" name="AutoShape 4" descr="http://myacademy/eltcms/pix/i/course.gif">
          <a:extLst>
            <a:ext uri="{FF2B5EF4-FFF2-40B4-BE49-F238E27FC236}">
              <a16:creationId xmlns:a16="http://schemas.microsoft.com/office/drawing/2014/main" id="{00000000-0008-0000-0000-00006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12" name="AutoShape 1" descr="http://myacademy/eltcms/pix/i/course.gif">
          <a:extLst>
            <a:ext uri="{FF2B5EF4-FFF2-40B4-BE49-F238E27FC236}">
              <a16:creationId xmlns:a16="http://schemas.microsoft.com/office/drawing/2014/main" id="{00000000-0008-0000-0000-000070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13" name="AutoShape 1" descr="http://myacademy/eltcms/pix/i/course.gif">
          <a:extLst>
            <a:ext uri="{FF2B5EF4-FFF2-40B4-BE49-F238E27FC236}">
              <a16:creationId xmlns:a16="http://schemas.microsoft.com/office/drawing/2014/main" id="{00000000-0008-0000-0000-00007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14" name="AutoShape 1" descr="http://myacademy/eltcms/pix/i/course.gif">
          <a:extLst>
            <a:ext uri="{FF2B5EF4-FFF2-40B4-BE49-F238E27FC236}">
              <a16:creationId xmlns:a16="http://schemas.microsoft.com/office/drawing/2014/main" id="{00000000-0008-0000-0000-00007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15" name="AutoShape 114" descr="http://myacademy/eltcms/pix/i/course.gif">
          <a:extLst>
            <a:ext uri="{FF2B5EF4-FFF2-40B4-BE49-F238E27FC236}">
              <a16:creationId xmlns:a16="http://schemas.microsoft.com/office/drawing/2014/main" id="{00000000-0008-0000-0000-00007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16" name="AutoShape 40" descr="http://myacademy/eltcms/pix/i/course.gif">
          <a:extLst>
            <a:ext uri="{FF2B5EF4-FFF2-40B4-BE49-F238E27FC236}">
              <a16:creationId xmlns:a16="http://schemas.microsoft.com/office/drawing/2014/main" id="{00000000-0008-0000-0000-00007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17" name="AutoShape 9" descr="http://myacademy/eltcms/pix/i/course.gif">
          <a:extLst>
            <a:ext uri="{FF2B5EF4-FFF2-40B4-BE49-F238E27FC236}">
              <a16:creationId xmlns:a16="http://schemas.microsoft.com/office/drawing/2014/main" id="{00000000-0008-0000-0000-00007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18" name="AutoShape 1" descr="http://myacademy/eltcms/pix/i/course.gif">
          <a:extLst>
            <a:ext uri="{FF2B5EF4-FFF2-40B4-BE49-F238E27FC236}">
              <a16:creationId xmlns:a16="http://schemas.microsoft.com/office/drawing/2014/main" id="{00000000-0008-0000-0000-00007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19" name="AutoShape 4" descr="http://myacademy/eltcms/pix/i/course.gif">
          <a:extLst>
            <a:ext uri="{FF2B5EF4-FFF2-40B4-BE49-F238E27FC236}">
              <a16:creationId xmlns:a16="http://schemas.microsoft.com/office/drawing/2014/main" id="{00000000-0008-0000-0000-00007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20" name="AutoShape 1" descr="http://myacademy/eltcms/pix/i/course.gif">
          <a:extLst>
            <a:ext uri="{FF2B5EF4-FFF2-40B4-BE49-F238E27FC236}">
              <a16:creationId xmlns:a16="http://schemas.microsoft.com/office/drawing/2014/main" id="{00000000-0008-0000-0000-00007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21" name="AutoShape 1" descr="http://myacademy/eltcms/pix/i/course.gif">
          <a:extLst>
            <a:ext uri="{FF2B5EF4-FFF2-40B4-BE49-F238E27FC236}">
              <a16:creationId xmlns:a16="http://schemas.microsoft.com/office/drawing/2014/main" id="{00000000-0008-0000-0000-00007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22" name="AutoShape 114" descr="http://myacademy/eltcms/pix/i/course.gif">
          <a:extLst>
            <a:ext uri="{FF2B5EF4-FFF2-40B4-BE49-F238E27FC236}">
              <a16:creationId xmlns:a16="http://schemas.microsoft.com/office/drawing/2014/main" id="{00000000-0008-0000-0000-00007A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23" name="AutoShape 40" descr="http://myacademy/eltcms/pix/i/course.gif">
          <a:extLst>
            <a:ext uri="{FF2B5EF4-FFF2-40B4-BE49-F238E27FC236}">
              <a16:creationId xmlns:a16="http://schemas.microsoft.com/office/drawing/2014/main" id="{00000000-0008-0000-0000-00007B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24" name="AutoShape 9" descr="http://myacademy/eltcms/pix/i/course.gif">
          <a:extLst>
            <a:ext uri="{FF2B5EF4-FFF2-40B4-BE49-F238E27FC236}">
              <a16:creationId xmlns:a16="http://schemas.microsoft.com/office/drawing/2014/main" id="{00000000-0008-0000-0000-00007C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25" name="AutoShape 1" descr="http://myacademy/eltcms/pix/i/course.gif">
          <a:extLst>
            <a:ext uri="{FF2B5EF4-FFF2-40B4-BE49-F238E27FC236}">
              <a16:creationId xmlns:a16="http://schemas.microsoft.com/office/drawing/2014/main" id="{00000000-0008-0000-0000-00007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26" name="AutoShape 4" descr="http://myacademy/eltcms/pix/i/course.gif">
          <a:extLst>
            <a:ext uri="{FF2B5EF4-FFF2-40B4-BE49-F238E27FC236}">
              <a16:creationId xmlns:a16="http://schemas.microsoft.com/office/drawing/2014/main" id="{00000000-0008-0000-0000-00007E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27" name="AutoShape 1" descr="http://myacademy/eltcms/pix/i/course.gif">
          <a:extLst>
            <a:ext uri="{FF2B5EF4-FFF2-40B4-BE49-F238E27FC236}">
              <a16:creationId xmlns:a16="http://schemas.microsoft.com/office/drawing/2014/main" id="{00000000-0008-0000-0000-00007F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28" name="AutoShape 1" descr="http://myacademy/eltcms/pix/i/course.gif">
          <a:extLst>
            <a:ext uri="{FF2B5EF4-FFF2-40B4-BE49-F238E27FC236}">
              <a16:creationId xmlns:a16="http://schemas.microsoft.com/office/drawing/2014/main" id="{00000000-0008-0000-0000-00008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29" name="AutoShape 63" descr="http://myacademy/eltcms/pix/i/course.gif">
          <a:extLst>
            <a:ext uri="{FF2B5EF4-FFF2-40B4-BE49-F238E27FC236}">
              <a16:creationId xmlns:a16="http://schemas.microsoft.com/office/drawing/2014/main" id="{00000000-0008-0000-0000-000081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30" name="AutoShape 40" descr="http://myacademy/eltcms/pix/i/course.gif">
          <a:extLst>
            <a:ext uri="{FF2B5EF4-FFF2-40B4-BE49-F238E27FC236}">
              <a16:creationId xmlns:a16="http://schemas.microsoft.com/office/drawing/2014/main" id="{00000000-0008-0000-0000-000082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31" name="AutoShape 9" descr="http://myacademy/eltcms/pix/i/course.gif">
          <a:extLst>
            <a:ext uri="{FF2B5EF4-FFF2-40B4-BE49-F238E27FC236}">
              <a16:creationId xmlns:a16="http://schemas.microsoft.com/office/drawing/2014/main" id="{00000000-0008-0000-0000-000083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32" name="AutoShape 1" descr="http://myacademy/eltcms/pix/i/course.gif">
          <a:extLst>
            <a:ext uri="{FF2B5EF4-FFF2-40B4-BE49-F238E27FC236}">
              <a16:creationId xmlns:a16="http://schemas.microsoft.com/office/drawing/2014/main" id="{00000000-0008-0000-0000-00008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33" name="AutoShape 4" descr="http://myacademy/eltcms/pix/i/course.gif">
          <a:extLst>
            <a:ext uri="{FF2B5EF4-FFF2-40B4-BE49-F238E27FC236}">
              <a16:creationId xmlns:a16="http://schemas.microsoft.com/office/drawing/2014/main" id="{00000000-0008-0000-0000-00008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34" name="AutoShape 1" descr="http://myacademy/eltcms/pix/i/course.gif">
          <a:extLst>
            <a:ext uri="{FF2B5EF4-FFF2-40B4-BE49-F238E27FC236}">
              <a16:creationId xmlns:a16="http://schemas.microsoft.com/office/drawing/2014/main" id="{00000000-0008-0000-0000-000086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35" name="AutoShape 1" descr="http://myacademy/eltcms/pix/i/course.gif">
          <a:extLst>
            <a:ext uri="{FF2B5EF4-FFF2-40B4-BE49-F238E27FC236}">
              <a16:creationId xmlns:a16="http://schemas.microsoft.com/office/drawing/2014/main" id="{00000000-0008-0000-0000-000087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36" name="AutoShape 1" descr="http://myacademy/eltcms/pix/i/course.gif">
          <a:extLst>
            <a:ext uri="{FF2B5EF4-FFF2-40B4-BE49-F238E27FC236}">
              <a16:creationId xmlns:a16="http://schemas.microsoft.com/office/drawing/2014/main" id="{00000000-0008-0000-0000-00008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37" name="AutoShape 63" descr="http://myacademy/eltcms/pix/i/course.gif">
          <a:extLst>
            <a:ext uri="{FF2B5EF4-FFF2-40B4-BE49-F238E27FC236}">
              <a16:creationId xmlns:a16="http://schemas.microsoft.com/office/drawing/2014/main" id="{00000000-0008-0000-0000-000089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38" name="AutoShape 40" descr="http://myacademy/eltcms/pix/i/course.gif">
          <a:extLst>
            <a:ext uri="{FF2B5EF4-FFF2-40B4-BE49-F238E27FC236}">
              <a16:creationId xmlns:a16="http://schemas.microsoft.com/office/drawing/2014/main" id="{00000000-0008-0000-0000-00008A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39" name="AutoShape 9" descr="http://myacademy/eltcms/pix/i/course.gif">
          <a:extLst>
            <a:ext uri="{FF2B5EF4-FFF2-40B4-BE49-F238E27FC236}">
              <a16:creationId xmlns:a16="http://schemas.microsoft.com/office/drawing/2014/main" id="{00000000-0008-0000-0000-00008B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40" name="AutoShape 1" descr="http://myacademy/eltcms/pix/i/course.gif">
          <a:extLst>
            <a:ext uri="{FF2B5EF4-FFF2-40B4-BE49-F238E27FC236}">
              <a16:creationId xmlns:a16="http://schemas.microsoft.com/office/drawing/2014/main" id="{00000000-0008-0000-0000-00008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41" name="AutoShape 4" descr="http://myacademy/eltcms/pix/i/course.gif">
          <a:extLst>
            <a:ext uri="{FF2B5EF4-FFF2-40B4-BE49-F238E27FC236}">
              <a16:creationId xmlns:a16="http://schemas.microsoft.com/office/drawing/2014/main" id="{00000000-0008-0000-0000-00008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42" name="AutoShape 1" descr="http://myacademy/eltcms/pix/i/course.gif">
          <a:extLst>
            <a:ext uri="{FF2B5EF4-FFF2-40B4-BE49-F238E27FC236}">
              <a16:creationId xmlns:a16="http://schemas.microsoft.com/office/drawing/2014/main" id="{00000000-0008-0000-0000-00008E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43" name="AutoShape 1" descr="http://myacademy/eltcms/pix/i/course.gif">
          <a:extLst>
            <a:ext uri="{FF2B5EF4-FFF2-40B4-BE49-F238E27FC236}">
              <a16:creationId xmlns:a16="http://schemas.microsoft.com/office/drawing/2014/main" id="{00000000-0008-0000-0000-00008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44" name="AutoShape 1" descr="http://myacademy/eltcms/pix/i/course.gif">
          <a:extLst>
            <a:ext uri="{FF2B5EF4-FFF2-40B4-BE49-F238E27FC236}">
              <a16:creationId xmlns:a16="http://schemas.microsoft.com/office/drawing/2014/main" id="{00000000-0008-0000-0000-00009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45" name="AutoShape 63" descr="http://myacademy/eltcms/pix/i/course.gif">
          <a:extLst>
            <a:ext uri="{FF2B5EF4-FFF2-40B4-BE49-F238E27FC236}">
              <a16:creationId xmlns:a16="http://schemas.microsoft.com/office/drawing/2014/main" id="{00000000-0008-0000-0000-000091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46" name="AutoShape 40" descr="http://myacademy/eltcms/pix/i/course.gif">
          <a:extLst>
            <a:ext uri="{FF2B5EF4-FFF2-40B4-BE49-F238E27FC236}">
              <a16:creationId xmlns:a16="http://schemas.microsoft.com/office/drawing/2014/main" id="{00000000-0008-0000-0000-000092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47" name="AutoShape 9" descr="http://myacademy/eltcms/pix/i/course.gif">
          <a:extLst>
            <a:ext uri="{FF2B5EF4-FFF2-40B4-BE49-F238E27FC236}">
              <a16:creationId xmlns:a16="http://schemas.microsoft.com/office/drawing/2014/main" id="{00000000-0008-0000-0000-00009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48" name="AutoShape 1" descr="http://myacademy/eltcms/pix/i/course.gif">
          <a:extLst>
            <a:ext uri="{FF2B5EF4-FFF2-40B4-BE49-F238E27FC236}">
              <a16:creationId xmlns:a16="http://schemas.microsoft.com/office/drawing/2014/main" id="{00000000-0008-0000-0000-00009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49" name="AutoShape 4" descr="http://myacademy/eltcms/pix/i/course.gif">
          <a:extLst>
            <a:ext uri="{FF2B5EF4-FFF2-40B4-BE49-F238E27FC236}">
              <a16:creationId xmlns:a16="http://schemas.microsoft.com/office/drawing/2014/main" id="{00000000-0008-0000-0000-00009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50" name="AutoShape 1" descr="http://myacademy/eltcms/pix/i/course.gif">
          <a:extLst>
            <a:ext uri="{FF2B5EF4-FFF2-40B4-BE49-F238E27FC236}">
              <a16:creationId xmlns:a16="http://schemas.microsoft.com/office/drawing/2014/main" id="{00000000-0008-0000-0000-00009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51" name="AutoShape 1" descr="http://myacademy/eltcms/pix/i/course.gif">
          <a:extLst>
            <a:ext uri="{FF2B5EF4-FFF2-40B4-BE49-F238E27FC236}">
              <a16:creationId xmlns:a16="http://schemas.microsoft.com/office/drawing/2014/main" id="{00000000-0008-0000-0000-00009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52" name="AutoShape 109" descr="http://myacademy/eltcms/pix/i/course.gif">
          <a:extLst>
            <a:ext uri="{FF2B5EF4-FFF2-40B4-BE49-F238E27FC236}">
              <a16:creationId xmlns:a16="http://schemas.microsoft.com/office/drawing/2014/main" id="{00000000-0008-0000-0000-000098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53" name="AutoShape 40" descr="http://myacademy/eltcms/pix/i/course.gif">
          <a:extLst>
            <a:ext uri="{FF2B5EF4-FFF2-40B4-BE49-F238E27FC236}">
              <a16:creationId xmlns:a16="http://schemas.microsoft.com/office/drawing/2014/main" id="{00000000-0008-0000-0000-000099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54" name="AutoShape 9" descr="http://myacademy/eltcms/pix/i/course.gif">
          <a:extLst>
            <a:ext uri="{FF2B5EF4-FFF2-40B4-BE49-F238E27FC236}">
              <a16:creationId xmlns:a16="http://schemas.microsoft.com/office/drawing/2014/main" id="{00000000-0008-0000-0000-00009A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55" name="AutoShape 1" descr="http://myacademy/eltcms/pix/i/course.gif">
          <a:extLst>
            <a:ext uri="{FF2B5EF4-FFF2-40B4-BE49-F238E27FC236}">
              <a16:creationId xmlns:a16="http://schemas.microsoft.com/office/drawing/2014/main" id="{00000000-0008-0000-0000-00009B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56" name="AutoShape 4" descr="http://myacademy/eltcms/pix/i/course.gif">
          <a:extLst>
            <a:ext uri="{FF2B5EF4-FFF2-40B4-BE49-F238E27FC236}">
              <a16:creationId xmlns:a16="http://schemas.microsoft.com/office/drawing/2014/main" id="{00000000-0008-0000-0000-00009C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57" name="AutoShape 1" descr="http://myacademy/eltcms/pix/i/course.gif">
          <a:extLst>
            <a:ext uri="{FF2B5EF4-FFF2-40B4-BE49-F238E27FC236}">
              <a16:creationId xmlns:a16="http://schemas.microsoft.com/office/drawing/2014/main" id="{00000000-0008-0000-0000-00009D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58" name="AutoShape 1" descr="http://myacademy/eltcms/pix/i/course.gif">
          <a:extLst>
            <a:ext uri="{FF2B5EF4-FFF2-40B4-BE49-F238E27FC236}">
              <a16:creationId xmlns:a16="http://schemas.microsoft.com/office/drawing/2014/main" id="{00000000-0008-0000-0000-00009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59" name="AutoShape 1" descr="http://myacademy/eltcms/pix/i/course.gif">
          <a:extLst>
            <a:ext uri="{FF2B5EF4-FFF2-40B4-BE49-F238E27FC236}">
              <a16:creationId xmlns:a16="http://schemas.microsoft.com/office/drawing/2014/main" id="{00000000-0008-0000-0000-00009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0" name="AutoShape 114" descr="http://myacademy/eltcms/pix/i/course.gif">
          <a:extLst>
            <a:ext uri="{FF2B5EF4-FFF2-40B4-BE49-F238E27FC236}">
              <a16:creationId xmlns:a16="http://schemas.microsoft.com/office/drawing/2014/main" id="{00000000-0008-0000-0000-0000A0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1" name="AutoShape 40" descr="http://myacademy/eltcms/pix/i/course.gif">
          <a:extLst>
            <a:ext uri="{FF2B5EF4-FFF2-40B4-BE49-F238E27FC236}">
              <a16:creationId xmlns:a16="http://schemas.microsoft.com/office/drawing/2014/main" id="{00000000-0008-0000-0000-0000A1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2" name="AutoShape 9" descr="http://myacademy/eltcms/pix/i/course.gif">
          <a:extLst>
            <a:ext uri="{FF2B5EF4-FFF2-40B4-BE49-F238E27FC236}">
              <a16:creationId xmlns:a16="http://schemas.microsoft.com/office/drawing/2014/main" id="{00000000-0008-0000-0000-0000A2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3" name="AutoShape 1" descr="http://myacademy/eltcms/pix/i/course.gif">
          <a:extLst>
            <a:ext uri="{FF2B5EF4-FFF2-40B4-BE49-F238E27FC236}">
              <a16:creationId xmlns:a16="http://schemas.microsoft.com/office/drawing/2014/main" id="{00000000-0008-0000-0000-0000A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4" name="AutoShape 4" descr="http://myacademy/eltcms/pix/i/course.gif">
          <a:extLst>
            <a:ext uri="{FF2B5EF4-FFF2-40B4-BE49-F238E27FC236}">
              <a16:creationId xmlns:a16="http://schemas.microsoft.com/office/drawing/2014/main" id="{00000000-0008-0000-0000-0000A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5" name="AutoShape 1" descr="http://myacademy/eltcms/pix/i/course.gif">
          <a:extLst>
            <a:ext uri="{FF2B5EF4-FFF2-40B4-BE49-F238E27FC236}">
              <a16:creationId xmlns:a16="http://schemas.microsoft.com/office/drawing/2014/main" id="{00000000-0008-0000-0000-0000A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6" name="AutoShape 1" descr="http://myacademy/eltcms/pix/i/course.gif">
          <a:extLst>
            <a:ext uri="{FF2B5EF4-FFF2-40B4-BE49-F238E27FC236}">
              <a16:creationId xmlns:a16="http://schemas.microsoft.com/office/drawing/2014/main" id="{00000000-0008-0000-0000-0000A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7" name="AutoShape 114" descr="http://myacademy/eltcms/pix/i/course.gif">
          <a:extLst>
            <a:ext uri="{FF2B5EF4-FFF2-40B4-BE49-F238E27FC236}">
              <a16:creationId xmlns:a16="http://schemas.microsoft.com/office/drawing/2014/main" id="{00000000-0008-0000-0000-0000A7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8" name="AutoShape 40" descr="http://myacademy/eltcms/pix/i/course.gif">
          <a:extLst>
            <a:ext uri="{FF2B5EF4-FFF2-40B4-BE49-F238E27FC236}">
              <a16:creationId xmlns:a16="http://schemas.microsoft.com/office/drawing/2014/main" id="{00000000-0008-0000-0000-0000A8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9" name="AutoShape 9" descr="http://myacademy/eltcms/pix/i/course.gif">
          <a:extLst>
            <a:ext uri="{FF2B5EF4-FFF2-40B4-BE49-F238E27FC236}">
              <a16:creationId xmlns:a16="http://schemas.microsoft.com/office/drawing/2014/main" id="{00000000-0008-0000-0000-0000A9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0" name="AutoShape 1" descr="http://myacademy/eltcms/pix/i/course.gif">
          <a:extLst>
            <a:ext uri="{FF2B5EF4-FFF2-40B4-BE49-F238E27FC236}">
              <a16:creationId xmlns:a16="http://schemas.microsoft.com/office/drawing/2014/main" id="{00000000-0008-0000-0000-0000AA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1" name="AutoShape 4" descr="http://myacademy/eltcms/pix/i/course.gif">
          <a:extLst>
            <a:ext uri="{FF2B5EF4-FFF2-40B4-BE49-F238E27FC236}">
              <a16:creationId xmlns:a16="http://schemas.microsoft.com/office/drawing/2014/main" id="{00000000-0008-0000-0000-0000AB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2" name="AutoShape 1" descr="http://myacademy/eltcms/pix/i/course.gif">
          <a:extLst>
            <a:ext uri="{FF2B5EF4-FFF2-40B4-BE49-F238E27FC236}">
              <a16:creationId xmlns:a16="http://schemas.microsoft.com/office/drawing/2014/main" id="{00000000-0008-0000-0000-0000AC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3" name="AutoShape 1" descr="http://myacademy/eltcms/pix/i/course.gif">
          <a:extLst>
            <a:ext uri="{FF2B5EF4-FFF2-40B4-BE49-F238E27FC236}">
              <a16:creationId xmlns:a16="http://schemas.microsoft.com/office/drawing/2014/main" id="{00000000-0008-0000-0000-0000A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4" name="AutoShape 63" descr="http://myacademy/eltcms/pix/i/course.gif">
          <a:extLst>
            <a:ext uri="{FF2B5EF4-FFF2-40B4-BE49-F238E27FC236}">
              <a16:creationId xmlns:a16="http://schemas.microsoft.com/office/drawing/2014/main" id="{00000000-0008-0000-0000-0000AE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5" name="AutoShape 40" descr="http://myacademy/eltcms/pix/i/course.gif">
          <a:extLst>
            <a:ext uri="{FF2B5EF4-FFF2-40B4-BE49-F238E27FC236}">
              <a16:creationId xmlns:a16="http://schemas.microsoft.com/office/drawing/2014/main" id="{00000000-0008-0000-0000-0000AF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6" name="AutoShape 9" descr="http://myacademy/eltcms/pix/i/course.gif">
          <a:extLst>
            <a:ext uri="{FF2B5EF4-FFF2-40B4-BE49-F238E27FC236}">
              <a16:creationId xmlns:a16="http://schemas.microsoft.com/office/drawing/2014/main" id="{00000000-0008-0000-0000-0000B0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7" name="AutoShape 1" descr="http://myacademy/eltcms/pix/i/course.gif">
          <a:extLst>
            <a:ext uri="{FF2B5EF4-FFF2-40B4-BE49-F238E27FC236}">
              <a16:creationId xmlns:a16="http://schemas.microsoft.com/office/drawing/2014/main" id="{00000000-0008-0000-0000-0000B1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8" name="AutoShape 4" descr="http://myacademy/eltcms/pix/i/course.gif">
          <a:extLst>
            <a:ext uri="{FF2B5EF4-FFF2-40B4-BE49-F238E27FC236}">
              <a16:creationId xmlns:a16="http://schemas.microsoft.com/office/drawing/2014/main" id="{00000000-0008-0000-0000-0000B2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9" name="AutoShape 1" descr="http://myacademy/eltcms/pix/i/course.gif">
          <a:extLst>
            <a:ext uri="{FF2B5EF4-FFF2-40B4-BE49-F238E27FC236}">
              <a16:creationId xmlns:a16="http://schemas.microsoft.com/office/drawing/2014/main" id="{00000000-0008-0000-0000-0000B3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80" name="AutoShape 1" descr="http://myacademy/eltcms/pix/i/course.gif">
          <a:extLst>
            <a:ext uri="{FF2B5EF4-FFF2-40B4-BE49-F238E27FC236}">
              <a16:creationId xmlns:a16="http://schemas.microsoft.com/office/drawing/2014/main" id="{00000000-0008-0000-0000-0000B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81" name="AutoShape 1" descr="http://myacademy/eltcms/pix/i/course.gif">
          <a:extLst>
            <a:ext uri="{FF2B5EF4-FFF2-40B4-BE49-F238E27FC236}">
              <a16:creationId xmlns:a16="http://schemas.microsoft.com/office/drawing/2014/main" id="{00000000-0008-0000-0000-0000B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82" name="AutoShape 63" descr="http://myacademy/eltcms/pix/i/course.gif">
          <a:extLst>
            <a:ext uri="{FF2B5EF4-FFF2-40B4-BE49-F238E27FC236}">
              <a16:creationId xmlns:a16="http://schemas.microsoft.com/office/drawing/2014/main" id="{00000000-0008-0000-0000-0000B6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83" name="AutoShape 40" descr="http://myacademy/eltcms/pix/i/course.gif">
          <a:extLst>
            <a:ext uri="{FF2B5EF4-FFF2-40B4-BE49-F238E27FC236}">
              <a16:creationId xmlns:a16="http://schemas.microsoft.com/office/drawing/2014/main" id="{00000000-0008-0000-0000-0000B7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84" name="AutoShape 9" descr="http://myacademy/eltcms/pix/i/course.gif">
          <a:extLst>
            <a:ext uri="{FF2B5EF4-FFF2-40B4-BE49-F238E27FC236}">
              <a16:creationId xmlns:a16="http://schemas.microsoft.com/office/drawing/2014/main" id="{00000000-0008-0000-0000-0000B8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85" name="AutoShape 1" descr="http://myacademy/eltcms/pix/i/course.gif">
          <a:extLst>
            <a:ext uri="{FF2B5EF4-FFF2-40B4-BE49-F238E27FC236}">
              <a16:creationId xmlns:a16="http://schemas.microsoft.com/office/drawing/2014/main" id="{00000000-0008-0000-0000-0000B9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86" name="AutoShape 4" descr="http://myacademy/eltcms/pix/i/course.gif">
          <a:extLst>
            <a:ext uri="{FF2B5EF4-FFF2-40B4-BE49-F238E27FC236}">
              <a16:creationId xmlns:a16="http://schemas.microsoft.com/office/drawing/2014/main" id="{00000000-0008-0000-0000-0000BA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87" name="AutoShape 1" descr="http://myacademy/eltcms/pix/i/course.gif">
          <a:extLst>
            <a:ext uri="{FF2B5EF4-FFF2-40B4-BE49-F238E27FC236}">
              <a16:creationId xmlns:a16="http://schemas.microsoft.com/office/drawing/2014/main" id="{00000000-0008-0000-0000-0000BB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88" name="AutoShape 1" descr="http://myacademy/eltcms/pix/i/course.gif">
          <a:extLst>
            <a:ext uri="{FF2B5EF4-FFF2-40B4-BE49-F238E27FC236}">
              <a16:creationId xmlns:a16="http://schemas.microsoft.com/office/drawing/2014/main" id="{00000000-0008-0000-0000-0000B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89" name="AutoShape 1" descr="http://myacademy/eltcms/pix/i/course.gif">
          <a:extLst>
            <a:ext uri="{FF2B5EF4-FFF2-40B4-BE49-F238E27FC236}">
              <a16:creationId xmlns:a16="http://schemas.microsoft.com/office/drawing/2014/main" id="{00000000-0008-0000-0000-0000B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190" name="AutoShape 114" descr="http://myacademy/eltcms/pix/i/course.gif">
          <a:extLst>
            <a:ext uri="{FF2B5EF4-FFF2-40B4-BE49-F238E27FC236}">
              <a16:creationId xmlns:a16="http://schemas.microsoft.com/office/drawing/2014/main" id="{00000000-0008-0000-0000-0000BE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191" name="AutoShape 40" descr="http://myacademy/eltcms/pix/i/course.gif">
          <a:extLst>
            <a:ext uri="{FF2B5EF4-FFF2-40B4-BE49-F238E27FC236}">
              <a16:creationId xmlns:a16="http://schemas.microsoft.com/office/drawing/2014/main" id="{00000000-0008-0000-0000-0000BF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192" name="AutoShape 9" descr="http://myacademy/eltcms/pix/i/course.gif">
          <a:extLst>
            <a:ext uri="{FF2B5EF4-FFF2-40B4-BE49-F238E27FC236}">
              <a16:creationId xmlns:a16="http://schemas.microsoft.com/office/drawing/2014/main" id="{00000000-0008-0000-0000-0000C0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193" name="AutoShape 1" descr="http://myacademy/eltcms/pix/i/course.gif">
          <a:extLst>
            <a:ext uri="{FF2B5EF4-FFF2-40B4-BE49-F238E27FC236}">
              <a16:creationId xmlns:a16="http://schemas.microsoft.com/office/drawing/2014/main" id="{00000000-0008-0000-0000-0000C1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194" name="AutoShape 4" descr="http://myacademy/eltcms/pix/i/course.gif">
          <a:extLst>
            <a:ext uri="{FF2B5EF4-FFF2-40B4-BE49-F238E27FC236}">
              <a16:creationId xmlns:a16="http://schemas.microsoft.com/office/drawing/2014/main" id="{00000000-0008-0000-0000-0000C2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195" name="AutoShape 1" descr="http://myacademy/eltcms/pix/i/course.gif">
          <a:extLst>
            <a:ext uri="{FF2B5EF4-FFF2-40B4-BE49-F238E27FC236}">
              <a16:creationId xmlns:a16="http://schemas.microsoft.com/office/drawing/2014/main" id="{00000000-0008-0000-0000-0000C3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196" name="AutoShape 1" descr="http://myacademy/eltcms/pix/i/course.gif">
          <a:extLst>
            <a:ext uri="{FF2B5EF4-FFF2-40B4-BE49-F238E27FC236}">
              <a16:creationId xmlns:a16="http://schemas.microsoft.com/office/drawing/2014/main" id="{00000000-0008-0000-0000-0000C4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197" name="AutoShape 63" descr="http://myacademy/eltcms/pix/i/course.gif">
          <a:extLst>
            <a:ext uri="{FF2B5EF4-FFF2-40B4-BE49-F238E27FC236}">
              <a16:creationId xmlns:a16="http://schemas.microsoft.com/office/drawing/2014/main" id="{00000000-0008-0000-0000-0000C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198" name="AutoShape 40" descr="http://myacademy/eltcms/pix/i/course.gif">
          <a:extLst>
            <a:ext uri="{FF2B5EF4-FFF2-40B4-BE49-F238E27FC236}">
              <a16:creationId xmlns:a16="http://schemas.microsoft.com/office/drawing/2014/main" id="{00000000-0008-0000-0000-0000C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199" name="AutoShape 9" descr="http://myacademy/eltcms/pix/i/course.gif">
          <a:extLst>
            <a:ext uri="{FF2B5EF4-FFF2-40B4-BE49-F238E27FC236}">
              <a16:creationId xmlns:a16="http://schemas.microsoft.com/office/drawing/2014/main" id="{00000000-0008-0000-0000-0000C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00" name="AutoShape 1" descr="http://myacademy/eltcms/pix/i/course.gif">
          <a:extLst>
            <a:ext uri="{FF2B5EF4-FFF2-40B4-BE49-F238E27FC236}">
              <a16:creationId xmlns:a16="http://schemas.microsoft.com/office/drawing/2014/main" id="{00000000-0008-0000-0000-0000C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01" name="AutoShape 4" descr="http://myacademy/eltcms/pix/i/course.gif">
          <a:extLst>
            <a:ext uri="{FF2B5EF4-FFF2-40B4-BE49-F238E27FC236}">
              <a16:creationId xmlns:a16="http://schemas.microsoft.com/office/drawing/2014/main" id="{00000000-0008-0000-0000-0000C9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02" name="AutoShape 1" descr="http://myacademy/eltcms/pix/i/course.gif">
          <a:extLst>
            <a:ext uri="{FF2B5EF4-FFF2-40B4-BE49-F238E27FC236}">
              <a16:creationId xmlns:a16="http://schemas.microsoft.com/office/drawing/2014/main" id="{00000000-0008-0000-0000-0000CA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03" name="AutoShape 1" descr="http://myacademy/eltcms/pix/i/course.gif">
          <a:extLst>
            <a:ext uri="{FF2B5EF4-FFF2-40B4-BE49-F238E27FC236}">
              <a16:creationId xmlns:a16="http://schemas.microsoft.com/office/drawing/2014/main" id="{00000000-0008-0000-0000-0000CB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04" name="AutoShape 109" descr="http://myacademy/eltcms/pix/i/course.gif">
          <a:extLst>
            <a:ext uri="{FF2B5EF4-FFF2-40B4-BE49-F238E27FC236}">
              <a16:creationId xmlns:a16="http://schemas.microsoft.com/office/drawing/2014/main" id="{00000000-0008-0000-0000-0000CC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05" name="AutoShape 40" descr="http://myacademy/eltcms/pix/i/course.gif">
          <a:extLst>
            <a:ext uri="{FF2B5EF4-FFF2-40B4-BE49-F238E27FC236}">
              <a16:creationId xmlns:a16="http://schemas.microsoft.com/office/drawing/2014/main" id="{00000000-0008-0000-0000-0000CD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06" name="AutoShape 9" descr="http://myacademy/eltcms/pix/i/course.gif">
          <a:extLst>
            <a:ext uri="{FF2B5EF4-FFF2-40B4-BE49-F238E27FC236}">
              <a16:creationId xmlns:a16="http://schemas.microsoft.com/office/drawing/2014/main" id="{00000000-0008-0000-0000-0000CE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07" name="AutoShape 1" descr="http://myacademy/eltcms/pix/i/course.gif">
          <a:extLst>
            <a:ext uri="{FF2B5EF4-FFF2-40B4-BE49-F238E27FC236}">
              <a16:creationId xmlns:a16="http://schemas.microsoft.com/office/drawing/2014/main" id="{00000000-0008-0000-0000-0000CF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08" name="AutoShape 4" descr="http://myacademy/eltcms/pix/i/course.gif">
          <a:extLst>
            <a:ext uri="{FF2B5EF4-FFF2-40B4-BE49-F238E27FC236}">
              <a16:creationId xmlns:a16="http://schemas.microsoft.com/office/drawing/2014/main" id="{00000000-0008-0000-0000-0000D0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09" name="AutoShape 1" descr="http://myacademy/eltcms/pix/i/course.gif">
          <a:extLst>
            <a:ext uri="{FF2B5EF4-FFF2-40B4-BE49-F238E27FC236}">
              <a16:creationId xmlns:a16="http://schemas.microsoft.com/office/drawing/2014/main" id="{00000000-0008-0000-0000-0000D1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10" name="AutoShape 1" descr="http://myacademy/eltcms/pix/i/course.gif">
          <a:extLst>
            <a:ext uri="{FF2B5EF4-FFF2-40B4-BE49-F238E27FC236}">
              <a16:creationId xmlns:a16="http://schemas.microsoft.com/office/drawing/2014/main" id="{00000000-0008-0000-0000-0000D2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11" name="AutoShape 1" descr="http://myacademy/eltcms/pix/i/course.gif">
          <a:extLst>
            <a:ext uri="{FF2B5EF4-FFF2-40B4-BE49-F238E27FC236}">
              <a16:creationId xmlns:a16="http://schemas.microsoft.com/office/drawing/2014/main" id="{00000000-0008-0000-0000-0000D3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12" name="AutoShape 114" descr="http://myacademy/eltcms/pix/i/course.gif">
          <a:extLst>
            <a:ext uri="{FF2B5EF4-FFF2-40B4-BE49-F238E27FC236}">
              <a16:creationId xmlns:a16="http://schemas.microsoft.com/office/drawing/2014/main" id="{00000000-0008-0000-0000-0000D4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13" name="AutoShape 40" descr="http://myacademy/eltcms/pix/i/course.gif">
          <a:extLst>
            <a:ext uri="{FF2B5EF4-FFF2-40B4-BE49-F238E27FC236}">
              <a16:creationId xmlns:a16="http://schemas.microsoft.com/office/drawing/2014/main" id="{00000000-0008-0000-0000-0000D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14" name="AutoShape 9" descr="http://myacademy/eltcms/pix/i/course.gif">
          <a:extLst>
            <a:ext uri="{FF2B5EF4-FFF2-40B4-BE49-F238E27FC236}">
              <a16:creationId xmlns:a16="http://schemas.microsoft.com/office/drawing/2014/main" id="{00000000-0008-0000-0000-0000D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15" name="AutoShape 1" descr="http://myacademy/eltcms/pix/i/course.gif">
          <a:extLst>
            <a:ext uri="{FF2B5EF4-FFF2-40B4-BE49-F238E27FC236}">
              <a16:creationId xmlns:a16="http://schemas.microsoft.com/office/drawing/2014/main" id="{00000000-0008-0000-0000-0000D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16" name="AutoShape 4" descr="http://myacademy/eltcms/pix/i/course.gif">
          <a:extLst>
            <a:ext uri="{FF2B5EF4-FFF2-40B4-BE49-F238E27FC236}">
              <a16:creationId xmlns:a16="http://schemas.microsoft.com/office/drawing/2014/main" id="{00000000-0008-0000-0000-0000D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17" name="AutoShape 1" descr="http://myacademy/eltcms/pix/i/course.gif">
          <a:extLst>
            <a:ext uri="{FF2B5EF4-FFF2-40B4-BE49-F238E27FC236}">
              <a16:creationId xmlns:a16="http://schemas.microsoft.com/office/drawing/2014/main" id="{00000000-0008-0000-0000-0000D9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18" name="AutoShape 1" descr="http://myacademy/eltcms/pix/i/course.gif">
          <a:extLst>
            <a:ext uri="{FF2B5EF4-FFF2-40B4-BE49-F238E27FC236}">
              <a16:creationId xmlns:a16="http://schemas.microsoft.com/office/drawing/2014/main" id="{00000000-0008-0000-0000-0000DA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19" name="AutoShape 114" descr="http://myacademy/eltcms/pix/i/course.gif">
          <a:extLst>
            <a:ext uri="{FF2B5EF4-FFF2-40B4-BE49-F238E27FC236}">
              <a16:creationId xmlns:a16="http://schemas.microsoft.com/office/drawing/2014/main" id="{00000000-0008-0000-0000-0000DB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20" name="AutoShape 40" descr="http://myacademy/eltcms/pix/i/course.gif">
          <a:extLst>
            <a:ext uri="{FF2B5EF4-FFF2-40B4-BE49-F238E27FC236}">
              <a16:creationId xmlns:a16="http://schemas.microsoft.com/office/drawing/2014/main" id="{00000000-0008-0000-0000-0000DC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21" name="AutoShape 9" descr="http://myacademy/eltcms/pix/i/course.gif">
          <a:extLst>
            <a:ext uri="{FF2B5EF4-FFF2-40B4-BE49-F238E27FC236}">
              <a16:creationId xmlns:a16="http://schemas.microsoft.com/office/drawing/2014/main" id="{00000000-0008-0000-0000-0000DD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22" name="AutoShape 1" descr="http://myacademy/eltcms/pix/i/course.gif">
          <a:extLst>
            <a:ext uri="{FF2B5EF4-FFF2-40B4-BE49-F238E27FC236}">
              <a16:creationId xmlns:a16="http://schemas.microsoft.com/office/drawing/2014/main" id="{00000000-0008-0000-0000-0000DE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23" name="AutoShape 4" descr="http://myacademy/eltcms/pix/i/course.gif">
          <a:extLst>
            <a:ext uri="{FF2B5EF4-FFF2-40B4-BE49-F238E27FC236}">
              <a16:creationId xmlns:a16="http://schemas.microsoft.com/office/drawing/2014/main" id="{00000000-0008-0000-0000-0000DF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24" name="AutoShape 1" descr="http://myacademy/eltcms/pix/i/course.gif">
          <a:extLst>
            <a:ext uri="{FF2B5EF4-FFF2-40B4-BE49-F238E27FC236}">
              <a16:creationId xmlns:a16="http://schemas.microsoft.com/office/drawing/2014/main" id="{00000000-0008-0000-0000-0000E0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25" name="AutoShape 1" descr="http://myacademy/eltcms/pix/i/course.gif">
          <a:extLst>
            <a:ext uri="{FF2B5EF4-FFF2-40B4-BE49-F238E27FC236}">
              <a16:creationId xmlns:a16="http://schemas.microsoft.com/office/drawing/2014/main" id="{00000000-0008-0000-0000-0000E1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26" name="AutoShape 63" descr="http://myacademy/eltcms/pix/i/course.gif">
          <a:extLst>
            <a:ext uri="{FF2B5EF4-FFF2-40B4-BE49-F238E27FC236}">
              <a16:creationId xmlns:a16="http://schemas.microsoft.com/office/drawing/2014/main" id="{00000000-0008-0000-0000-0000E2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27" name="AutoShape 40" descr="http://myacademy/eltcms/pix/i/course.gif">
          <a:extLst>
            <a:ext uri="{FF2B5EF4-FFF2-40B4-BE49-F238E27FC236}">
              <a16:creationId xmlns:a16="http://schemas.microsoft.com/office/drawing/2014/main" id="{00000000-0008-0000-0000-0000E3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28" name="AutoShape 9" descr="http://myacademy/eltcms/pix/i/course.gif">
          <a:extLst>
            <a:ext uri="{FF2B5EF4-FFF2-40B4-BE49-F238E27FC236}">
              <a16:creationId xmlns:a16="http://schemas.microsoft.com/office/drawing/2014/main" id="{00000000-0008-0000-0000-0000E4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29" name="AutoShape 1" descr="http://myacademy/eltcms/pix/i/course.gif">
          <a:extLst>
            <a:ext uri="{FF2B5EF4-FFF2-40B4-BE49-F238E27FC236}">
              <a16:creationId xmlns:a16="http://schemas.microsoft.com/office/drawing/2014/main" id="{00000000-0008-0000-0000-0000E5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30" name="AutoShape 4" descr="http://myacademy/eltcms/pix/i/course.gif">
          <a:extLst>
            <a:ext uri="{FF2B5EF4-FFF2-40B4-BE49-F238E27FC236}">
              <a16:creationId xmlns:a16="http://schemas.microsoft.com/office/drawing/2014/main" id="{00000000-0008-0000-0000-0000E6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31" name="AutoShape 1" descr="http://myacademy/eltcms/pix/i/course.gif">
          <a:extLst>
            <a:ext uri="{FF2B5EF4-FFF2-40B4-BE49-F238E27FC236}">
              <a16:creationId xmlns:a16="http://schemas.microsoft.com/office/drawing/2014/main" id="{00000000-0008-0000-0000-0000E7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32" name="AutoShape 1" descr="http://myacademy/eltcms/pix/i/course.gif">
          <a:extLst>
            <a:ext uri="{FF2B5EF4-FFF2-40B4-BE49-F238E27FC236}">
              <a16:creationId xmlns:a16="http://schemas.microsoft.com/office/drawing/2014/main" id="{00000000-0008-0000-0000-0000E8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33" name="AutoShape 1" descr="http://myacademy/eltcms/pix/i/course.gif">
          <a:extLst>
            <a:ext uri="{FF2B5EF4-FFF2-40B4-BE49-F238E27FC236}">
              <a16:creationId xmlns:a16="http://schemas.microsoft.com/office/drawing/2014/main" id="{00000000-0008-0000-0000-0000E9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34" name="AutoShape 63" descr="http://myacademy/eltcms/pix/i/course.gif">
          <a:extLst>
            <a:ext uri="{FF2B5EF4-FFF2-40B4-BE49-F238E27FC236}">
              <a16:creationId xmlns:a16="http://schemas.microsoft.com/office/drawing/2014/main" id="{00000000-0008-0000-0000-0000EA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35" name="AutoShape 40" descr="http://myacademy/eltcms/pix/i/course.gif">
          <a:extLst>
            <a:ext uri="{FF2B5EF4-FFF2-40B4-BE49-F238E27FC236}">
              <a16:creationId xmlns:a16="http://schemas.microsoft.com/office/drawing/2014/main" id="{00000000-0008-0000-0000-0000EB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36" name="AutoShape 9" descr="http://myacademy/eltcms/pix/i/course.gif">
          <a:extLst>
            <a:ext uri="{FF2B5EF4-FFF2-40B4-BE49-F238E27FC236}">
              <a16:creationId xmlns:a16="http://schemas.microsoft.com/office/drawing/2014/main" id="{00000000-0008-0000-0000-0000EC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37" name="AutoShape 1" descr="http://myacademy/eltcms/pix/i/course.gif">
          <a:extLst>
            <a:ext uri="{FF2B5EF4-FFF2-40B4-BE49-F238E27FC236}">
              <a16:creationId xmlns:a16="http://schemas.microsoft.com/office/drawing/2014/main" id="{00000000-0008-0000-0000-0000ED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38" name="AutoShape 4" descr="http://myacademy/eltcms/pix/i/course.gif">
          <a:extLst>
            <a:ext uri="{FF2B5EF4-FFF2-40B4-BE49-F238E27FC236}">
              <a16:creationId xmlns:a16="http://schemas.microsoft.com/office/drawing/2014/main" id="{00000000-0008-0000-0000-0000EE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39" name="AutoShape 1" descr="http://myacademy/eltcms/pix/i/course.gif">
          <a:extLst>
            <a:ext uri="{FF2B5EF4-FFF2-40B4-BE49-F238E27FC236}">
              <a16:creationId xmlns:a16="http://schemas.microsoft.com/office/drawing/2014/main" id="{00000000-0008-0000-0000-0000EF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40" name="AutoShape 1" descr="http://myacademy/eltcms/pix/i/course.gif">
          <a:extLst>
            <a:ext uri="{FF2B5EF4-FFF2-40B4-BE49-F238E27FC236}">
              <a16:creationId xmlns:a16="http://schemas.microsoft.com/office/drawing/2014/main" id="{00000000-0008-0000-0000-0000F0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41" name="AutoShape 1" descr="http://myacademy/eltcms/pix/i/course.gif">
          <a:extLst>
            <a:ext uri="{FF2B5EF4-FFF2-40B4-BE49-F238E27FC236}">
              <a16:creationId xmlns:a16="http://schemas.microsoft.com/office/drawing/2014/main" id="{00000000-0008-0000-0000-0000F1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42" name="AutoShape 63" descr="http://myacademy/eltcms/pix/i/course.gif">
          <a:extLst>
            <a:ext uri="{FF2B5EF4-FFF2-40B4-BE49-F238E27FC236}">
              <a16:creationId xmlns:a16="http://schemas.microsoft.com/office/drawing/2014/main" id="{00000000-0008-0000-0000-0000F2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43" name="AutoShape 40" descr="http://myacademy/eltcms/pix/i/course.gif">
          <a:extLst>
            <a:ext uri="{FF2B5EF4-FFF2-40B4-BE49-F238E27FC236}">
              <a16:creationId xmlns:a16="http://schemas.microsoft.com/office/drawing/2014/main" id="{00000000-0008-0000-0000-0000F3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44" name="AutoShape 9" descr="http://myacademy/eltcms/pix/i/course.gif">
          <a:extLst>
            <a:ext uri="{FF2B5EF4-FFF2-40B4-BE49-F238E27FC236}">
              <a16:creationId xmlns:a16="http://schemas.microsoft.com/office/drawing/2014/main" id="{00000000-0008-0000-0000-0000F4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45" name="AutoShape 1" descr="http://myacademy/eltcms/pix/i/course.gif">
          <a:extLst>
            <a:ext uri="{FF2B5EF4-FFF2-40B4-BE49-F238E27FC236}">
              <a16:creationId xmlns:a16="http://schemas.microsoft.com/office/drawing/2014/main" id="{00000000-0008-0000-0000-0000F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46" name="AutoShape 4" descr="http://myacademy/eltcms/pix/i/course.gif">
          <a:extLst>
            <a:ext uri="{FF2B5EF4-FFF2-40B4-BE49-F238E27FC236}">
              <a16:creationId xmlns:a16="http://schemas.microsoft.com/office/drawing/2014/main" id="{00000000-0008-0000-0000-0000F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47" name="AutoShape 1" descr="http://myacademy/eltcms/pix/i/course.gif">
          <a:extLst>
            <a:ext uri="{FF2B5EF4-FFF2-40B4-BE49-F238E27FC236}">
              <a16:creationId xmlns:a16="http://schemas.microsoft.com/office/drawing/2014/main" id="{00000000-0008-0000-0000-0000F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48" name="AutoShape 1" descr="http://myacademy/eltcms/pix/i/course.gif">
          <a:extLst>
            <a:ext uri="{FF2B5EF4-FFF2-40B4-BE49-F238E27FC236}">
              <a16:creationId xmlns:a16="http://schemas.microsoft.com/office/drawing/2014/main" id="{00000000-0008-0000-0000-0000F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49" name="AutoShape 109" descr="http://myacademy/eltcms/pix/i/course.gif">
          <a:extLst>
            <a:ext uri="{FF2B5EF4-FFF2-40B4-BE49-F238E27FC236}">
              <a16:creationId xmlns:a16="http://schemas.microsoft.com/office/drawing/2014/main" id="{00000000-0008-0000-0000-0000F9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50" name="AutoShape 40" descr="http://myacademy/eltcms/pix/i/course.gif">
          <a:extLst>
            <a:ext uri="{FF2B5EF4-FFF2-40B4-BE49-F238E27FC236}">
              <a16:creationId xmlns:a16="http://schemas.microsoft.com/office/drawing/2014/main" id="{00000000-0008-0000-0000-0000FA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51" name="AutoShape 9" descr="http://myacademy/eltcms/pix/i/course.gif">
          <a:extLst>
            <a:ext uri="{FF2B5EF4-FFF2-40B4-BE49-F238E27FC236}">
              <a16:creationId xmlns:a16="http://schemas.microsoft.com/office/drawing/2014/main" id="{00000000-0008-0000-0000-0000FB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52" name="AutoShape 1" descr="http://myacademy/eltcms/pix/i/course.gif">
          <a:extLst>
            <a:ext uri="{FF2B5EF4-FFF2-40B4-BE49-F238E27FC236}">
              <a16:creationId xmlns:a16="http://schemas.microsoft.com/office/drawing/2014/main" id="{00000000-0008-0000-0000-0000FC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53" name="AutoShape 4" descr="http://myacademy/eltcms/pix/i/course.gif">
          <a:extLst>
            <a:ext uri="{FF2B5EF4-FFF2-40B4-BE49-F238E27FC236}">
              <a16:creationId xmlns:a16="http://schemas.microsoft.com/office/drawing/2014/main" id="{00000000-0008-0000-0000-0000FD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54" name="AutoShape 1" descr="http://myacademy/eltcms/pix/i/course.gif">
          <a:extLst>
            <a:ext uri="{FF2B5EF4-FFF2-40B4-BE49-F238E27FC236}">
              <a16:creationId xmlns:a16="http://schemas.microsoft.com/office/drawing/2014/main" id="{00000000-0008-0000-0000-0000FE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55" name="AutoShape 1" descr="http://myacademy/eltcms/pix/i/course.gif">
          <a:extLst>
            <a:ext uri="{FF2B5EF4-FFF2-40B4-BE49-F238E27FC236}">
              <a16:creationId xmlns:a16="http://schemas.microsoft.com/office/drawing/2014/main" id="{00000000-0008-0000-0000-0000FF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56" name="AutoShape 1" descr="http://myacademy/eltcms/pix/i/course.gif">
          <a:extLst>
            <a:ext uri="{FF2B5EF4-FFF2-40B4-BE49-F238E27FC236}">
              <a16:creationId xmlns:a16="http://schemas.microsoft.com/office/drawing/2014/main" id="{00000000-0008-0000-0000-000000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57" name="AutoShape 114" descr="http://myacademy/eltcms/pix/i/course.gif">
          <a:extLst>
            <a:ext uri="{FF2B5EF4-FFF2-40B4-BE49-F238E27FC236}">
              <a16:creationId xmlns:a16="http://schemas.microsoft.com/office/drawing/2014/main" id="{00000000-0008-0000-0000-00000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58" name="AutoShape 40" descr="http://myacademy/eltcms/pix/i/course.gif">
          <a:extLst>
            <a:ext uri="{FF2B5EF4-FFF2-40B4-BE49-F238E27FC236}">
              <a16:creationId xmlns:a16="http://schemas.microsoft.com/office/drawing/2014/main" id="{00000000-0008-0000-0000-00000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59" name="AutoShape 9" descr="http://myacademy/eltcms/pix/i/course.gif">
          <a:extLst>
            <a:ext uri="{FF2B5EF4-FFF2-40B4-BE49-F238E27FC236}">
              <a16:creationId xmlns:a16="http://schemas.microsoft.com/office/drawing/2014/main" id="{00000000-0008-0000-0000-00000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60" name="AutoShape 1" descr="http://myacademy/eltcms/pix/i/course.gif">
          <a:extLst>
            <a:ext uri="{FF2B5EF4-FFF2-40B4-BE49-F238E27FC236}">
              <a16:creationId xmlns:a16="http://schemas.microsoft.com/office/drawing/2014/main" id="{00000000-0008-0000-0000-00000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61" name="AutoShape 4" descr="http://myacademy/eltcms/pix/i/course.gif">
          <a:extLst>
            <a:ext uri="{FF2B5EF4-FFF2-40B4-BE49-F238E27FC236}">
              <a16:creationId xmlns:a16="http://schemas.microsoft.com/office/drawing/2014/main" id="{00000000-0008-0000-0000-000005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62" name="AutoShape 1" descr="http://myacademy/eltcms/pix/i/course.gif">
          <a:extLst>
            <a:ext uri="{FF2B5EF4-FFF2-40B4-BE49-F238E27FC236}">
              <a16:creationId xmlns:a16="http://schemas.microsoft.com/office/drawing/2014/main" id="{00000000-0008-0000-0000-000006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63" name="AutoShape 1" descr="http://myacademy/eltcms/pix/i/course.gif">
          <a:extLst>
            <a:ext uri="{FF2B5EF4-FFF2-40B4-BE49-F238E27FC236}">
              <a16:creationId xmlns:a16="http://schemas.microsoft.com/office/drawing/2014/main" id="{00000000-0008-0000-0000-000007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64" name="AutoShape 114" descr="http://myacademy/eltcms/pix/i/course.gif">
          <a:extLst>
            <a:ext uri="{FF2B5EF4-FFF2-40B4-BE49-F238E27FC236}">
              <a16:creationId xmlns:a16="http://schemas.microsoft.com/office/drawing/2014/main" id="{00000000-0008-0000-0000-00000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65" name="AutoShape 40" descr="http://myacademy/eltcms/pix/i/course.gif">
          <a:extLst>
            <a:ext uri="{FF2B5EF4-FFF2-40B4-BE49-F238E27FC236}">
              <a16:creationId xmlns:a16="http://schemas.microsoft.com/office/drawing/2014/main" id="{00000000-0008-0000-0000-00000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66" name="AutoShape 9" descr="http://myacademy/eltcms/pix/i/course.gif">
          <a:extLst>
            <a:ext uri="{FF2B5EF4-FFF2-40B4-BE49-F238E27FC236}">
              <a16:creationId xmlns:a16="http://schemas.microsoft.com/office/drawing/2014/main" id="{00000000-0008-0000-0000-00000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67" name="AutoShape 1" descr="http://myacademy/eltcms/pix/i/course.gif">
          <a:extLst>
            <a:ext uri="{FF2B5EF4-FFF2-40B4-BE49-F238E27FC236}">
              <a16:creationId xmlns:a16="http://schemas.microsoft.com/office/drawing/2014/main" id="{00000000-0008-0000-0000-00000B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68" name="AutoShape 4" descr="http://myacademy/eltcms/pix/i/course.gif">
          <a:extLst>
            <a:ext uri="{FF2B5EF4-FFF2-40B4-BE49-F238E27FC236}">
              <a16:creationId xmlns:a16="http://schemas.microsoft.com/office/drawing/2014/main" id="{00000000-0008-0000-0000-00000C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69" name="AutoShape 1" descr="http://myacademy/eltcms/pix/i/course.gif">
          <a:extLst>
            <a:ext uri="{FF2B5EF4-FFF2-40B4-BE49-F238E27FC236}">
              <a16:creationId xmlns:a16="http://schemas.microsoft.com/office/drawing/2014/main" id="{00000000-0008-0000-0000-00000D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270" name="AutoShape 1" descr="http://myacademy/eltcms/pix/i/course.gif">
          <a:extLst>
            <a:ext uri="{FF2B5EF4-FFF2-40B4-BE49-F238E27FC236}">
              <a16:creationId xmlns:a16="http://schemas.microsoft.com/office/drawing/2014/main" id="{00000000-0008-0000-0000-00000E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71" name="AutoShape 63" descr="http://myacademy/eltcms/pix/i/course.gif">
          <a:extLst>
            <a:ext uri="{FF2B5EF4-FFF2-40B4-BE49-F238E27FC236}">
              <a16:creationId xmlns:a16="http://schemas.microsoft.com/office/drawing/2014/main" id="{00000000-0008-0000-0000-00000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72" name="AutoShape 40" descr="http://myacademy/eltcms/pix/i/course.gif">
          <a:extLst>
            <a:ext uri="{FF2B5EF4-FFF2-40B4-BE49-F238E27FC236}">
              <a16:creationId xmlns:a16="http://schemas.microsoft.com/office/drawing/2014/main" id="{00000000-0008-0000-0000-00001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73" name="AutoShape 9" descr="http://myacademy/eltcms/pix/i/course.gif">
          <a:extLst>
            <a:ext uri="{FF2B5EF4-FFF2-40B4-BE49-F238E27FC236}">
              <a16:creationId xmlns:a16="http://schemas.microsoft.com/office/drawing/2014/main" id="{00000000-0008-0000-0000-00001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74" name="AutoShape 1" descr="http://myacademy/eltcms/pix/i/course.gif">
          <a:extLst>
            <a:ext uri="{FF2B5EF4-FFF2-40B4-BE49-F238E27FC236}">
              <a16:creationId xmlns:a16="http://schemas.microsoft.com/office/drawing/2014/main" id="{00000000-0008-0000-0000-00001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75" name="AutoShape 4" descr="http://myacademy/eltcms/pix/i/course.gif">
          <a:extLst>
            <a:ext uri="{FF2B5EF4-FFF2-40B4-BE49-F238E27FC236}">
              <a16:creationId xmlns:a16="http://schemas.microsoft.com/office/drawing/2014/main" id="{00000000-0008-0000-0000-000013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76" name="AutoShape 1" descr="http://myacademy/eltcms/pix/i/course.gif">
          <a:extLst>
            <a:ext uri="{FF2B5EF4-FFF2-40B4-BE49-F238E27FC236}">
              <a16:creationId xmlns:a16="http://schemas.microsoft.com/office/drawing/2014/main" id="{00000000-0008-0000-0000-000014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77" name="AutoShape 1" descr="http://myacademy/eltcms/pix/i/course.gif">
          <a:extLst>
            <a:ext uri="{FF2B5EF4-FFF2-40B4-BE49-F238E27FC236}">
              <a16:creationId xmlns:a16="http://schemas.microsoft.com/office/drawing/2014/main" id="{00000000-0008-0000-0000-000015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278" name="AutoShape 1" descr="http://myacademy/eltcms/pix/i/course.gif">
          <a:extLst>
            <a:ext uri="{FF2B5EF4-FFF2-40B4-BE49-F238E27FC236}">
              <a16:creationId xmlns:a16="http://schemas.microsoft.com/office/drawing/2014/main" id="{00000000-0008-0000-0000-000016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79" name="AutoShape 63" descr="http://myacademy/eltcms/pix/i/course.gif">
          <a:extLst>
            <a:ext uri="{FF2B5EF4-FFF2-40B4-BE49-F238E27FC236}">
              <a16:creationId xmlns:a16="http://schemas.microsoft.com/office/drawing/2014/main" id="{00000000-0008-0000-0000-00001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80" name="AutoShape 40" descr="http://myacademy/eltcms/pix/i/course.gif">
          <a:extLst>
            <a:ext uri="{FF2B5EF4-FFF2-40B4-BE49-F238E27FC236}">
              <a16:creationId xmlns:a16="http://schemas.microsoft.com/office/drawing/2014/main" id="{00000000-0008-0000-0000-00001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81" name="AutoShape 9" descr="http://myacademy/eltcms/pix/i/course.gif">
          <a:extLst>
            <a:ext uri="{FF2B5EF4-FFF2-40B4-BE49-F238E27FC236}">
              <a16:creationId xmlns:a16="http://schemas.microsoft.com/office/drawing/2014/main" id="{00000000-0008-0000-0000-00001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82" name="AutoShape 1" descr="http://myacademy/eltcms/pix/i/course.gif">
          <a:extLst>
            <a:ext uri="{FF2B5EF4-FFF2-40B4-BE49-F238E27FC236}">
              <a16:creationId xmlns:a16="http://schemas.microsoft.com/office/drawing/2014/main" id="{00000000-0008-0000-0000-00001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83" name="AutoShape 4" descr="http://myacademy/eltcms/pix/i/course.gif">
          <a:extLst>
            <a:ext uri="{FF2B5EF4-FFF2-40B4-BE49-F238E27FC236}">
              <a16:creationId xmlns:a16="http://schemas.microsoft.com/office/drawing/2014/main" id="{00000000-0008-0000-0000-00001B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84" name="AutoShape 1" descr="http://myacademy/eltcms/pix/i/course.gif">
          <a:extLst>
            <a:ext uri="{FF2B5EF4-FFF2-40B4-BE49-F238E27FC236}">
              <a16:creationId xmlns:a16="http://schemas.microsoft.com/office/drawing/2014/main" id="{00000000-0008-0000-0000-00001C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85" name="AutoShape 1" descr="http://myacademy/eltcms/pix/i/course.gif">
          <a:extLst>
            <a:ext uri="{FF2B5EF4-FFF2-40B4-BE49-F238E27FC236}">
              <a16:creationId xmlns:a16="http://schemas.microsoft.com/office/drawing/2014/main" id="{00000000-0008-0000-0000-00001D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286" name="AutoShape 1" descr="http://myacademy/eltcms/pix/i/course.gif">
          <a:extLst>
            <a:ext uri="{FF2B5EF4-FFF2-40B4-BE49-F238E27FC236}">
              <a16:creationId xmlns:a16="http://schemas.microsoft.com/office/drawing/2014/main" id="{00000000-0008-0000-0000-00001E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87" name="AutoShape 63" descr="http://myacademy/eltcms/pix/i/course.gif">
          <a:extLst>
            <a:ext uri="{FF2B5EF4-FFF2-40B4-BE49-F238E27FC236}">
              <a16:creationId xmlns:a16="http://schemas.microsoft.com/office/drawing/2014/main" id="{00000000-0008-0000-0000-00001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88" name="AutoShape 40" descr="http://myacademy/eltcms/pix/i/course.gif">
          <a:extLst>
            <a:ext uri="{FF2B5EF4-FFF2-40B4-BE49-F238E27FC236}">
              <a16:creationId xmlns:a16="http://schemas.microsoft.com/office/drawing/2014/main" id="{00000000-0008-0000-0000-00002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89" name="AutoShape 9" descr="http://myacademy/eltcms/pix/i/course.gif">
          <a:extLst>
            <a:ext uri="{FF2B5EF4-FFF2-40B4-BE49-F238E27FC236}">
              <a16:creationId xmlns:a16="http://schemas.microsoft.com/office/drawing/2014/main" id="{00000000-0008-0000-0000-00002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90" name="AutoShape 1" descr="http://myacademy/eltcms/pix/i/course.gif">
          <a:extLst>
            <a:ext uri="{FF2B5EF4-FFF2-40B4-BE49-F238E27FC236}">
              <a16:creationId xmlns:a16="http://schemas.microsoft.com/office/drawing/2014/main" id="{00000000-0008-0000-0000-00002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91" name="AutoShape 4" descr="http://myacademy/eltcms/pix/i/course.gif">
          <a:extLst>
            <a:ext uri="{FF2B5EF4-FFF2-40B4-BE49-F238E27FC236}">
              <a16:creationId xmlns:a16="http://schemas.microsoft.com/office/drawing/2014/main" id="{00000000-0008-0000-0000-00002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92" name="AutoShape 1" descr="http://myacademy/eltcms/pix/i/course.gif">
          <a:extLst>
            <a:ext uri="{FF2B5EF4-FFF2-40B4-BE49-F238E27FC236}">
              <a16:creationId xmlns:a16="http://schemas.microsoft.com/office/drawing/2014/main" id="{00000000-0008-0000-0000-00002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293" name="AutoShape 1" descr="http://myacademy/eltcms/pix/i/course.gif">
          <a:extLst>
            <a:ext uri="{FF2B5EF4-FFF2-40B4-BE49-F238E27FC236}">
              <a16:creationId xmlns:a16="http://schemas.microsoft.com/office/drawing/2014/main" id="{00000000-0008-0000-0000-000025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94" name="AutoShape 109" descr="http://myacademy/eltcms/pix/i/course.gif">
          <a:extLst>
            <a:ext uri="{FF2B5EF4-FFF2-40B4-BE49-F238E27FC236}">
              <a16:creationId xmlns:a16="http://schemas.microsoft.com/office/drawing/2014/main" id="{00000000-0008-0000-0000-00002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95" name="AutoShape 40" descr="http://myacademy/eltcms/pix/i/course.gif">
          <a:extLst>
            <a:ext uri="{FF2B5EF4-FFF2-40B4-BE49-F238E27FC236}">
              <a16:creationId xmlns:a16="http://schemas.microsoft.com/office/drawing/2014/main" id="{00000000-0008-0000-0000-00002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96" name="AutoShape 9" descr="http://myacademy/eltcms/pix/i/course.gif">
          <a:extLst>
            <a:ext uri="{FF2B5EF4-FFF2-40B4-BE49-F238E27FC236}">
              <a16:creationId xmlns:a16="http://schemas.microsoft.com/office/drawing/2014/main" id="{00000000-0008-0000-0000-00002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97" name="AutoShape 1" descr="http://myacademy/eltcms/pix/i/course.gif">
          <a:extLst>
            <a:ext uri="{FF2B5EF4-FFF2-40B4-BE49-F238E27FC236}">
              <a16:creationId xmlns:a16="http://schemas.microsoft.com/office/drawing/2014/main" id="{00000000-0008-0000-0000-00002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98" name="AutoShape 4" descr="http://myacademy/eltcms/pix/i/course.gif">
          <a:extLst>
            <a:ext uri="{FF2B5EF4-FFF2-40B4-BE49-F238E27FC236}">
              <a16:creationId xmlns:a16="http://schemas.microsoft.com/office/drawing/2014/main" id="{00000000-0008-0000-0000-00002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299" name="AutoShape 1" descr="http://myacademy/eltcms/pix/i/course.gif">
          <a:extLst>
            <a:ext uri="{FF2B5EF4-FFF2-40B4-BE49-F238E27FC236}">
              <a16:creationId xmlns:a16="http://schemas.microsoft.com/office/drawing/2014/main" id="{00000000-0008-0000-0000-00002B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00" name="AutoShape 1" descr="http://myacademy/eltcms/pix/i/course.gif">
          <a:extLst>
            <a:ext uri="{FF2B5EF4-FFF2-40B4-BE49-F238E27FC236}">
              <a16:creationId xmlns:a16="http://schemas.microsoft.com/office/drawing/2014/main" id="{00000000-0008-0000-0000-00002C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01" name="AutoShape 1" descr="http://myacademy/eltcms/pix/i/course.gif">
          <a:extLst>
            <a:ext uri="{FF2B5EF4-FFF2-40B4-BE49-F238E27FC236}">
              <a16:creationId xmlns:a16="http://schemas.microsoft.com/office/drawing/2014/main" id="{00000000-0008-0000-0000-00002D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02" name="AutoShape 114" descr="http://myacademy/eltcms/pix/i/course.gif">
          <a:extLst>
            <a:ext uri="{FF2B5EF4-FFF2-40B4-BE49-F238E27FC236}">
              <a16:creationId xmlns:a16="http://schemas.microsoft.com/office/drawing/2014/main" id="{00000000-0008-0000-0000-00002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03" name="AutoShape 40" descr="http://myacademy/eltcms/pix/i/course.gif">
          <a:extLst>
            <a:ext uri="{FF2B5EF4-FFF2-40B4-BE49-F238E27FC236}">
              <a16:creationId xmlns:a16="http://schemas.microsoft.com/office/drawing/2014/main" id="{00000000-0008-0000-0000-00002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04" name="AutoShape 9" descr="http://myacademy/eltcms/pix/i/course.gif">
          <a:extLst>
            <a:ext uri="{FF2B5EF4-FFF2-40B4-BE49-F238E27FC236}">
              <a16:creationId xmlns:a16="http://schemas.microsoft.com/office/drawing/2014/main" id="{00000000-0008-0000-0000-00003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05" name="AutoShape 1" descr="http://myacademy/eltcms/pix/i/course.gif">
          <a:extLst>
            <a:ext uri="{FF2B5EF4-FFF2-40B4-BE49-F238E27FC236}">
              <a16:creationId xmlns:a16="http://schemas.microsoft.com/office/drawing/2014/main" id="{00000000-0008-0000-0000-00003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06" name="AutoShape 4" descr="http://myacademy/eltcms/pix/i/course.gif">
          <a:extLst>
            <a:ext uri="{FF2B5EF4-FFF2-40B4-BE49-F238E27FC236}">
              <a16:creationId xmlns:a16="http://schemas.microsoft.com/office/drawing/2014/main" id="{00000000-0008-0000-0000-00003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07" name="AutoShape 1" descr="http://myacademy/eltcms/pix/i/course.gif">
          <a:extLst>
            <a:ext uri="{FF2B5EF4-FFF2-40B4-BE49-F238E27FC236}">
              <a16:creationId xmlns:a16="http://schemas.microsoft.com/office/drawing/2014/main" id="{00000000-0008-0000-0000-00003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08" name="AutoShape 1" descr="http://myacademy/eltcms/pix/i/course.gif">
          <a:extLst>
            <a:ext uri="{FF2B5EF4-FFF2-40B4-BE49-F238E27FC236}">
              <a16:creationId xmlns:a16="http://schemas.microsoft.com/office/drawing/2014/main" id="{00000000-0008-0000-0000-00003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09" name="AutoShape 114" descr="http://myacademy/eltcms/pix/i/course.gif">
          <a:extLst>
            <a:ext uri="{FF2B5EF4-FFF2-40B4-BE49-F238E27FC236}">
              <a16:creationId xmlns:a16="http://schemas.microsoft.com/office/drawing/2014/main" id="{00000000-0008-0000-0000-00003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10" name="AutoShape 40" descr="http://myacademy/eltcms/pix/i/course.gif">
          <a:extLst>
            <a:ext uri="{FF2B5EF4-FFF2-40B4-BE49-F238E27FC236}">
              <a16:creationId xmlns:a16="http://schemas.microsoft.com/office/drawing/2014/main" id="{00000000-0008-0000-0000-00003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11" name="AutoShape 9" descr="http://myacademy/eltcms/pix/i/course.gif">
          <a:extLst>
            <a:ext uri="{FF2B5EF4-FFF2-40B4-BE49-F238E27FC236}">
              <a16:creationId xmlns:a16="http://schemas.microsoft.com/office/drawing/2014/main" id="{00000000-0008-0000-0000-00003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12" name="AutoShape 1" descr="http://myacademy/eltcms/pix/i/course.gif">
          <a:extLst>
            <a:ext uri="{FF2B5EF4-FFF2-40B4-BE49-F238E27FC236}">
              <a16:creationId xmlns:a16="http://schemas.microsoft.com/office/drawing/2014/main" id="{00000000-0008-0000-0000-00003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13" name="AutoShape 4" descr="http://myacademy/eltcms/pix/i/course.gif">
          <a:extLst>
            <a:ext uri="{FF2B5EF4-FFF2-40B4-BE49-F238E27FC236}">
              <a16:creationId xmlns:a16="http://schemas.microsoft.com/office/drawing/2014/main" id="{00000000-0008-0000-0000-00003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14" name="AutoShape 1" descr="http://myacademy/eltcms/pix/i/course.gif">
          <a:extLst>
            <a:ext uri="{FF2B5EF4-FFF2-40B4-BE49-F238E27FC236}">
              <a16:creationId xmlns:a16="http://schemas.microsoft.com/office/drawing/2014/main" id="{00000000-0008-0000-0000-00003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15" name="AutoShape 1" descr="http://myacademy/eltcms/pix/i/course.gif">
          <a:extLst>
            <a:ext uri="{FF2B5EF4-FFF2-40B4-BE49-F238E27FC236}">
              <a16:creationId xmlns:a16="http://schemas.microsoft.com/office/drawing/2014/main" id="{00000000-0008-0000-0000-00003B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16" name="AutoShape 63" descr="http://myacademy/eltcms/pix/i/course.gif">
          <a:extLst>
            <a:ext uri="{FF2B5EF4-FFF2-40B4-BE49-F238E27FC236}">
              <a16:creationId xmlns:a16="http://schemas.microsoft.com/office/drawing/2014/main" id="{00000000-0008-0000-0000-00003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17" name="AutoShape 40" descr="http://myacademy/eltcms/pix/i/course.gif">
          <a:extLst>
            <a:ext uri="{FF2B5EF4-FFF2-40B4-BE49-F238E27FC236}">
              <a16:creationId xmlns:a16="http://schemas.microsoft.com/office/drawing/2014/main" id="{00000000-0008-0000-0000-00003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18" name="AutoShape 9" descr="http://myacademy/eltcms/pix/i/course.gif">
          <a:extLst>
            <a:ext uri="{FF2B5EF4-FFF2-40B4-BE49-F238E27FC236}">
              <a16:creationId xmlns:a16="http://schemas.microsoft.com/office/drawing/2014/main" id="{00000000-0008-0000-0000-00003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19" name="AutoShape 1" descr="http://myacademy/eltcms/pix/i/course.gif">
          <a:extLst>
            <a:ext uri="{FF2B5EF4-FFF2-40B4-BE49-F238E27FC236}">
              <a16:creationId xmlns:a16="http://schemas.microsoft.com/office/drawing/2014/main" id="{00000000-0008-0000-0000-00003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20" name="AutoShape 4" descr="http://myacademy/eltcms/pix/i/course.gif">
          <a:extLst>
            <a:ext uri="{FF2B5EF4-FFF2-40B4-BE49-F238E27FC236}">
              <a16:creationId xmlns:a16="http://schemas.microsoft.com/office/drawing/2014/main" id="{00000000-0008-0000-0000-00004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21" name="AutoShape 1" descr="http://myacademy/eltcms/pix/i/course.gif">
          <a:extLst>
            <a:ext uri="{FF2B5EF4-FFF2-40B4-BE49-F238E27FC236}">
              <a16:creationId xmlns:a16="http://schemas.microsoft.com/office/drawing/2014/main" id="{00000000-0008-0000-0000-00004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22" name="AutoShape 1" descr="http://myacademy/eltcms/pix/i/course.gif">
          <a:extLst>
            <a:ext uri="{FF2B5EF4-FFF2-40B4-BE49-F238E27FC236}">
              <a16:creationId xmlns:a16="http://schemas.microsoft.com/office/drawing/2014/main" id="{00000000-0008-0000-0000-00004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23" name="AutoShape 1" descr="http://myacademy/eltcms/pix/i/course.gif">
          <a:extLst>
            <a:ext uri="{FF2B5EF4-FFF2-40B4-BE49-F238E27FC236}">
              <a16:creationId xmlns:a16="http://schemas.microsoft.com/office/drawing/2014/main" id="{00000000-0008-0000-0000-000043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24" name="AutoShape 63" descr="http://myacademy/eltcms/pix/i/course.gif">
          <a:extLst>
            <a:ext uri="{FF2B5EF4-FFF2-40B4-BE49-F238E27FC236}">
              <a16:creationId xmlns:a16="http://schemas.microsoft.com/office/drawing/2014/main" id="{00000000-0008-0000-0000-00004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25" name="AutoShape 40" descr="http://myacademy/eltcms/pix/i/course.gif">
          <a:extLst>
            <a:ext uri="{FF2B5EF4-FFF2-40B4-BE49-F238E27FC236}">
              <a16:creationId xmlns:a16="http://schemas.microsoft.com/office/drawing/2014/main" id="{00000000-0008-0000-0000-00004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26" name="AutoShape 9" descr="http://myacademy/eltcms/pix/i/course.gif">
          <a:extLst>
            <a:ext uri="{FF2B5EF4-FFF2-40B4-BE49-F238E27FC236}">
              <a16:creationId xmlns:a16="http://schemas.microsoft.com/office/drawing/2014/main" id="{00000000-0008-0000-0000-00004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27" name="AutoShape 1" descr="http://myacademy/eltcms/pix/i/course.gif">
          <a:extLst>
            <a:ext uri="{FF2B5EF4-FFF2-40B4-BE49-F238E27FC236}">
              <a16:creationId xmlns:a16="http://schemas.microsoft.com/office/drawing/2014/main" id="{00000000-0008-0000-0000-00004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28" name="AutoShape 4" descr="http://myacademy/eltcms/pix/i/course.gif">
          <a:extLst>
            <a:ext uri="{FF2B5EF4-FFF2-40B4-BE49-F238E27FC236}">
              <a16:creationId xmlns:a16="http://schemas.microsoft.com/office/drawing/2014/main" id="{00000000-0008-0000-0000-00004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29" name="AutoShape 1" descr="http://myacademy/eltcms/pix/i/course.gif">
          <a:extLst>
            <a:ext uri="{FF2B5EF4-FFF2-40B4-BE49-F238E27FC236}">
              <a16:creationId xmlns:a16="http://schemas.microsoft.com/office/drawing/2014/main" id="{00000000-0008-0000-0000-00004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30" name="AutoShape 1" descr="http://myacademy/eltcms/pix/i/course.gif">
          <a:extLst>
            <a:ext uri="{FF2B5EF4-FFF2-40B4-BE49-F238E27FC236}">
              <a16:creationId xmlns:a16="http://schemas.microsoft.com/office/drawing/2014/main" id="{00000000-0008-0000-0000-00004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31" name="AutoShape 1" descr="http://myacademy/eltcms/pix/i/course.gif">
          <a:extLst>
            <a:ext uri="{FF2B5EF4-FFF2-40B4-BE49-F238E27FC236}">
              <a16:creationId xmlns:a16="http://schemas.microsoft.com/office/drawing/2014/main" id="{00000000-0008-0000-0000-00004B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32" name="AutoShape 63" descr="http://myacademy/eltcms/pix/i/course.gif">
          <a:extLst>
            <a:ext uri="{FF2B5EF4-FFF2-40B4-BE49-F238E27FC236}">
              <a16:creationId xmlns:a16="http://schemas.microsoft.com/office/drawing/2014/main" id="{00000000-0008-0000-0000-00004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33" name="AutoShape 40" descr="http://myacademy/eltcms/pix/i/course.gif">
          <a:extLst>
            <a:ext uri="{FF2B5EF4-FFF2-40B4-BE49-F238E27FC236}">
              <a16:creationId xmlns:a16="http://schemas.microsoft.com/office/drawing/2014/main" id="{00000000-0008-0000-0000-00004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34" name="AutoShape 9" descr="http://myacademy/eltcms/pix/i/course.gif">
          <a:extLst>
            <a:ext uri="{FF2B5EF4-FFF2-40B4-BE49-F238E27FC236}">
              <a16:creationId xmlns:a16="http://schemas.microsoft.com/office/drawing/2014/main" id="{00000000-0008-0000-0000-00004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35" name="AutoShape 1" descr="http://myacademy/eltcms/pix/i/course.gif">
          <a:extLst>
            <a:ext uri="{FF2B5EF4-FFF2-40B4-BE49-F238E27FC236}">
              <a16:creationId xmlns:a16="http://schemas.microsoft.com/office/drawing/2014/main" id="{00000000-0008-0000-0000-00004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36" name="AutoShape 4" descr="http://myacademy/eltcms/pix/i/course.gif">
          <a:extLst>
            <a:ext uri="{FF2B5EF4-FFF2-40B4-BE49-F238E27FC236}">
              <a16:creationId xmlns:a16="http://schemas.microsoft.com/office/drawing/2014/main" id="{00000000-0008-0000-0000-00005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37" name="AutoShape 1" descr="http://myacademy/eltcms/pix/i/course.gif">
          <a:extLst>
            <a:ext uri="{FF2B5EF4-FFF2-40B4-BE49-F238E27FC236}">
              <a16:creationId xmlns:a16="http://schemas.microsoft.com/office/drawing/2014/main" id="{00000000-0008-0000-0000-00005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38" name="AutoShape 1" descr="http://myacademy/eltcms/pix/i/course.gif">
          <a:extLst>
            <a:ext uri="{FF2B5EF4-FFF2-40B4-BE49-F238E27FC236}">
              <a16:creationId xmlns:a16="http://schemas.microsoft.com/office/drawing/2014/main" id="{00000000-0008-0000-0000-00005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39" name="AutoShape 109" descr="http://myacademy/eltcms/pix/i/course.gif">
          <a:extLst>
            <a:ext uri="{FF2B5EF4-FFF2-40B4-BE49-F238E27FC236}">
              <a16:creationId xmlns:a16="http://schemas.microsoft.com/office/drawing/2014/main" id="{00000000-0008-0000-0000-00005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40" name="AutoShape 40" descr="http://myacademy/eltcms/pix/i/course.gif">
          <a:extLst>
            <a:ext uri="{FF2B5EF4-FFF2-40B4-BE49-F238E27FC236}">
              <a16:creationId xmlns:a16="http://schemas.microsoft.com/office/drawing/2014/main" id="{00000000-0008-0000-0000-00005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41" name="AutoShape 9" descr="http://myacademy/eltcms/pix/i/course.gif">
          <a:extLst>
            <a:ext uri="{FF2B5EF4-FFF2-40B4-BE49-F238E27FC236}">
              <a16:creationId xmlns:a16="http://schemas.microsoft.com/office/drawing/2014/main" id="{00000000-0008-0000-0000-00005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42" name="AutoShape 1" descr="http://myacademy/eltcms/pix/i/course.gif">
          <a:extLst>
            <a:ext uri="{FF2B5EF4-FFF2-40B4-BE49-F238E27FC236}">
              <a16:creationId xmlns:a16="http://schemas.microsoft.com/office/drawing/2014/main" id="{00000000-0008-0000-0000-00005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43" name="AutoShape 4" descr="http://myacademy/eltcms/pix/i/course.gif">
          <a:extLst>
            <a:ext uri="{FF2B5EF4-FFF2-40B4-BE49-F238E27FC236}">
              <a16:creationId xmlns:a16="http://schemas.microsoft.com/office/drawing/2014/main" id="{00000000-0008-0000-0000-00005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44" name="AutoShape 1" descr="http://myacademy/eltcms/pix/i/course.gif">
          <a:extLst>
            <a:ext uri="{FF2B5EF4-FFF2-40B4-BE49-F238E27FC236}">
              <a16:creationId xmlns:a16="http://schemas.microsoft.com/office/drawing/2014/main" id="{00000000-0008-0000-0000-00005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45" name="AutoShape 1" descr="http://myacademy/eltcms/pix/i/course.gif">
          <a:extLst>
            <a:ext uri="{FF2B5EF4-FFF2-40B4-BE49-F238E27FC236}">
              <a16:creationId xmlns:a16="http://schemas.microsoft.com/office/drawing/2014/main" id="{00000000-0008-0000-0000-00005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346" name="AutoShape 1" descr="http://myacademy/eltcms/pix/i/course.gif">
          <a:extLst>
            <a:ext uri="{FF2B5EF4-FFF2-40B4-BE49-F238E27FC236}">
              <a16:creationId xmlns:a16="http://schemas.microsoft.com/office/drawing/2014/main" id="{00000000-0008-0000-0000-00005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47" name="AutoShape 114" descr="http://myacademy/eltcms/pix/i/course.gif">
          <a:extLst>
            <a:ext uri="{FF2B5EF4-FFF2-40B4-BE49-F238E27FC236}">
              <a16:creationId xmlns:a16="http://schemas.microsoft.com/office/drawing/2014/main" id="{00000000-0008-0000-0000-00005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48" name="AutoShape 40" descr="http://myacademy/eltcms/pix/i/course.gif">
          <a:extLst>
            <a:ext uri="{FF2B5EF4-FFF2-40B4-BE49-F238E27FC236}">
              <a16:creationId xmlns:a16="http://schemas.microsoft.com/office/drawing/2014/main" id="{00000000-0008-0000-0000-00005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49" name="AutoShape 9" descr="http://myacademy/eltcms/pix/i/course.gif">
          <a:extLst>
            <a:ext uri="{FF2B5EF4-FFF2-40B4-BE49-F238E27FC236}">
              <a16:creationId xmlns:a16="http://schemas.microsoft.com/office/drawing/2014/main" id="{00000000-0008-0000-0000-00005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50" name="AutoShape 1" descr="http://myacademy/eltcms/pix/i/course.gif">
          <a:extLst>
            <a:ext uri="{FF2B5EF4-FFF2-40B4-BE49-F238E27FC236}">
              <a16:creationId xmlns:a16="http://schemas.microsoft.com/office/drawing/2014/main" id="{00000000-0008-0000-0000-00005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51" name="AutoShape 4" descr="http://myacademy/eltcms/pix/i/course.gif">
          <a:extLst>
            <a:ext uri="{FF2B5EF4-FFF2-40B4-BE49-F238E27FC236}">
              <a16:creationId xmlns:a16="http://schemas.microsoft.com/office/drawing/2014/main" id="{00000000-0008-0000-0000-00005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52" name="AutoShape 1" descr="http://myacademy/eltcms/pix/i/course.gif">
          <a:extLst>
            <a:ext uri="{FF2B5EF4-FFF2-40B4-BE49-F238E27FC236}">
              <a16:creationId xmlns:a16="http://schemas.microsoft.com/office/drawing/2014/main" id="{00000000-0008-0000-0000-00006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53" name="AutoShape 1" descr="http://myacademy/eltcms/pix/i/course.gif">
          <a:extLst>
            <a:ext uri="{FF2B5EF4-FFF2-40B4-BE49-F238E27FC236}">
              <a16:creationId xmlns:a16="http://schemas.microsoft.com/office/drawing/2014/main" id="{00000000-0008-0000-0000-00006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54" name="AutoShape 114" descr="http://myacademy/eltcms/pix/i/course.gif">
          <a:extLst>
            <a:ext uri="{FF2B5EF4-FFF2-40B4-BE49-F238E27FC236}">
              <a16:creationId xmlns:a16="http://schemas.microsoft.com/office/drawing/2014/main" id="{00000000-0008-0000-0000-000062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55" name="AutoShape 40" descr="http://myacademy/eltcms/pix/i/course.gif">
          <a:extLst>
            <a:ext uri="{FF2B5EF4-FFF2-40B4-BE49-F238E27FC236}">
              <a16:creationId xmlns:a16="http://schemas.microsoft.com/office/drawing/2014/main" id="{00000000-0008-0000-0000-000063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56" name="AutoShape 9" descr="http://myacademy/eltcms/pix/i/course.gif">
          <a:extLst>
            <a:ext uri="{FF2B5EF4-FFF2-40B4-BE49-F238E27FC236}">
              <a16:creationId xmlns:a16="http://schemas.microsoft.com/office/drawing/2014/main" id="{00000000-0008-0000-0000-00006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57" name="AutoShape 1" descr="http://myacademy/eltcms/pix/i/course.gif">
          <a:extLst>
            <a:ext uri="{FF2B5EF4-FFF2-40B4-BE49-F238E27FC236}">
              <a16:creationId xmlns:a16="http://schemas.microsoft.com/office/drawing/2014/main" id="{00000000-0008-0000-0000-00006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58" name="AutoShape 4" descr="http://myacademy/eltcms/pix/i/course.gif">
          <a:extLst>
            <a:ext uri="{FF2B5EF4-FFF2-40B4-BE49-F238E27FC236}">
              <a16:creationId xmlns:a16="http://schemas.microsoft.com/office/drawing/2014/main" id="{00000000-0008-0000-0000-00006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59" name="AutoShape 1" descr="http://myacademy/eltcms/pix/i/course.gif">
          <a:extLst>
            <a:ext uri="{FF2B5EF4-FFF2-40B4-BE49-F238E27FC236}">
              <a16:creationId xmlns:a16="http://schemas.microsoft.com/office/drawing/2014/main" id="{00000000-0008-0000-0000-00006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360" name="AutoShape 1" descr="http://myacademy/eltcms/pix/i/course.gif">
          <a:extLst>
            <a:ext uri="{FF2B5EF4-FFF2-40B4-BE49-F238E27FC236}">
              <a16:creationId xmlns:a16="http://schemas.microsoft.com/office/drawing/2014/main" id="{00000000-0008-0000-0000-00006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61" name="AutoShape 63" descr="http://myacademy/eltcms/pix/i/course.gif">
          <a:extLst>
            <a:ext uri="{FF2B5EF4-FFF2-40B4-BE49-F238E27FC236}">
              <a16:creationId xmlns:a16="http://schemas.microsoft.com/office/drawing/2014/main" id="{00000000-0008-0000-0000-000069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62" name="AutoShape 40" descr="http://myacademy/eltcms/pix/i/course.gif">
          <a:extLst>
            <a:ext uri="{FF2B5EF4-FFF2-40B4-BE49-F238E27FC236}">
              <a16:creationId xmlns:a16="http://schemas.microsoft.com/office/drawing/2014/main" id="{00000000-0008-0000-0000-00006A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63" name="AutoShape 9" descr="http://myacademy/eltcms/pix/i/course.gif">
          <a:extLst>
            <a:ext uri="{FF2B5EF4-FFF2-40B4-BE49-F238E27FC236}">
              <a16:creationId xmlns:a16="http://schemas.microsoft.com/office/drawing/2014/main" id="{00000000-0008-0000-0000-00006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64" name="AutoShape 1" descr="http://myacademy/eltcms/pix/i/course.gif">
          <a:extLst>
            <a:ext uri="{FF2B5EF4-FFF2-40B4-BE49-F238E27FC236}">
              <a16:creationId xmlns:a16="http://schemas.microsoft.com/office/drawing/2014/main" id="{00000000-0008-0000-0000-00006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65" name="AutoShape 4" descr="http://myacademy/eltcms/pix/i/course.gif">
          <a:extLst>
            <a:ext uri="{FF2B5EF4-FFF2-40B4-BE49-F238E27FC236}">
              <a16:creationId xmlns:a16="http://schemas.microsoft.com/office/drawing/2014/main" id="{00000000-0008-0000-0000-00006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66" name="AutoShape 1" descr="http://myacademy/eltcms/pix/i/course.gif">
          <a:extLst>
            <a:ext uri="{FF2B5EF4-FFF2-40B4-BE49-F238E27FC236}">
              <a16:creationId xmlns:a16="http://schemas.microsoft.com/office/drawing/2014/main" id="{00000000-0008-0000-0000-00006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67" name="AutoShape 1" descr="http://myacademy/eltcms/pix/i/course.gif">
          <a:extLst>
            <a:ext uri="{FF2B5EF4-FFF2-40B4-BE49-F238E27FC236}">
              <a16:creationId xmlns:a16="http://schemas.microsoft.com/office/drawing/2014/main" id="{00000000-0008-0000-0000-00006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368" name="AutoShape 1" descr="http://myacademy/eltcms/pix/i/course.gif">
          <a:extLst>
            <a:ext uri="{FF2B5EF4-FFF2-40B4-BE49-F238E27FC236}">
              <a16:creationId xmlns:a16="http://schemas.microsoft.com/office/drawing/2014/main" id="{00000000-0008-0000-0000-00007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69" name="AutoShape 63" descr="http://myacademy/eltcms/pix/i/course.gif">
          <a:extLst>
            <a:ext uri="{FF2B5EF4-FFF2-40B4-BE49-F238E27FC236}">
              <a16:creationId xmlns:a16="http://schemas.microsoft.com/office/drawing/2014/main" id="{00000000-0008-0000-0000-000071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70" name="AutoShape 40" descr="http://myacademy/eltcms/pix/i/course.gif">
          <a:extLst>
            <a:ext uri="{FF2B5EF4-FFF2-40B4-BE49-F238E27FC236}">
              <a16:creationId xmlns:a16="http://schemas.microsoft.com/office/drawing/2014/main" id="{00000000-0008-0000-0000-000072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71" name="AutoShape 9" descr="http://myacademy/eltcms/pix/i/course.gif">
          <a:extLst>
            <a:ext uri="{FF2B5EF4-FFF2-40B4-BE49-F238E27FC236}">
              <a16:creationId xmlns:a16="http://schemas.microsoft.com/office/drawing/2014/main" id="{00000000-0008-0000-0000-00007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72" name="AutoShape 1" descr="http://myacademy/eltcms/pix/i/course.gif">
          <a:extLst>
            <a:ext uri="{FF2B5EF4-FFF2-40B4-BE49-F238E27FC236}">
              <a16:creationId xmlns:a16="http://schemas.microsoft.com/office/drawing/2014/main" id="{00000000-0008-0000-0000-00007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73" name="AutoShape 4" descr="http://myacademy/eltcms/pix/i/course.gif">
          <a:extLst>
            <a:ext uri="{FF2B5EF4-FFF2-40B4-BE49-F238E27FC236}">
              <a16:creationId xmlns:a16="http://schemas.microsoft.com/office/drawing/2014/main" id="{00000000-0008-0000-0000-00007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74" name="AutoShape 1" descr="http://myacademy/eltcms/pix/i/course.gif">
          <a:extLst>
            <a:ext uri="{FF2B5EF4-FFF2-40B4-BE49-F238E27FC236}">
              <a16:creationId xmlns:a16="http://schemas.microsoft.com/office/drawing/2014/main" id="{00000000-0008-0000-0000-00007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75" name="AutoShape 1" descr="http://myacademy/eltcms/pix/i/course.gif">
          <a:extLst>
            <a:ext uri="{FF2B5EF4-FFF2-40B4-BE49-F238E27FC236}">
              <a16:creationId xmlns:a16="http://schemas.microsoft.com/office/drawing/2014/main" id="{00000000-0008-0000-0000-00007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376" name="AutoShape 1" descr="http://myacademy/eltcms/pix/i/course.gif">
          <a:extLst>
            <a:ext uri="{FF2B5EF4-FFF2-40B4-BE49-F238E27FC236}">
              <a16:creationId xmlns:a16="http://schemas.microsoft.com/office/drawing/2014/main" id="{00000000-0008-0000-0000-00007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377" name="AutoShape 109" descr="http://myacademy/eltcms/pix/i/course.gif">
          <a:extLst>
            <a:ext uri="{FF2B5EF4-FFF2-40B4-BE49-F238E27FC236}">
              <a16:creationId xmlns:a16="http://schemas.microsoft.com/office/drawing/2014/main" id="{00000000-0008-0000-0000-000079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378" name="AutoShape 40" descr="http://myacademy/eltcms/pix/i/course.gif">
          <a:extLst>
            <a:ext uri="{FF2B5EF4-FFF2-40B4-BE49-F238E27FC236}">
              <a16:creationId xmlns:a16="http://schemas.microsoft.com/office/drawing/2014/main" id="{00000000-0008-0000-0000-00007A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379" name="AutoShape 9" descr="http://myacademy/eltcms/pix/i/course.gif">
          <a:extLst>
            <a:ext uri="{FF2B5EF4-FFF2-40B4-BE49-F238E27FC236}">
              <a16:creationId xmlns:a16="http://schemas.microsoft.com/office/drawing/2014/main" id="{00000000-0008-0000-0000-00007B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380" name="AutoShape 1" descr="http://myacademy/eltcms/pix/i/course.gif">
          <a:extLst>
            <a:ext uri="{FF2B5EF4-FFF2-40B4-BE49-F238E27FC236}">
              <a16:creationId xmlns:a16="http://schemas.microsoft.com/office/drawing/2014/main" id="{00000000-0008-0000-0000-00007C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381" name="AutoShape 4" descr="http://myacademy/eltcms/pix/i/course.gif">
          <a:extLst>
            <a:ext uri="{FF2B5EF4-FFF2-40B4-BE49-F238E27FC236}">
              <a16:creationId xmlns:a16="http://schemas.microsoft.com/office/drawing/2014/main" id="{00000000-0008-0000-0000-00007D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382" name="AutoShape 1" descr="http://myacademy/eltcms/pix/i/course.gif">
          <a:extLst>
            <a:ext uri="{FF2B5EF4-FFF2-40B4-BE49-F238E27FC236}">
              <a16:creationId xmlns:a16="http://schemas.microsoft.com/office/drawing/2014/main" id="{00000000-0008-0000-0000-00007E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383" name="AutoShape 1" descr="http://myacademy/eltcms/pix/i/course.gif">
          <a:extLst>
            <a:ext uri="{FF2B5EF4-FFF2-40B4-BE49-F238E27FC236}">
              <a16:creationId xmlns:a16="http://schemas.microsoft.com/office/drawing/2014/main" id="{00000000-0008-0000-0000-00007F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384" name="AutoShape 1" descr="http://myacademy/eltcms/pix/i/course.gif">
          <a:extLst>
            <a:ext uri="{FF2B5EF4-FFF2-40B4-BE49-F238E27FC236}">
              <a16:creationId xmlns:a16="http://schemas.microsoft.com/office/drawing/2014/main" id="{00000000-0008-0000-0000-000080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385" name="AutoShape 114" descr="http://myacademy/eltcms/pix/i/course.gif">
          <a:extLst>
            <a:ext uri="{FF2B5EF4-FFF2-40B4-BE49-F238E27FC236}">
              <a16:creationId xmlns:a16="http://schemas.microsoft.com/office/drawing/2014/main" id="{00000000-0008-0000-0000-000081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386" name="AutoShape 40" descr="http://myacademy/eltcms/pix/i/course.gif">
          <a:extLst>
            <a:ext uri="{FF2B5EF4-FFF2-40B4-BE49-F238E27FC236}">
              <a16:creationId xmlns:a16="http://schemas.microsoft.com/office/drawing/2014/main" id="{00000000-0008-0000-0000-000082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387" name="AutoShape 9" descr="http://myacademy/eltcms/pix/i/course.gif">
          <a:extLst>
            <a:ext uri="{FF2B5EF4-FFF2-40B4-BE49-F238E27FC236}">
              <a16:creationId xmlns:a16="http://schemas.microsoft.com/office/drawing/2014/main" id="{00000000-0008-0000-0000-000083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388" name="AutoShape 1" descr="http://myacademy/eltcms/pix/i/course.gif">
          <a:extLst>
            <a:ext uri="{FF2B5EF4-FFF2-40B4-BE49-F238E27FC236}">
              <a16:creationId xmlns:a16="http://schemas.microsoft.com/office/drawing/2014/main" id="{00000000-0008-0000-0000-000084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389" name="AutoShape 4" descr="http://myacademy/eltcms/pix/i/course.gif">
          <a:extLst>
            <a:ext uri="{FF2B5EF4-FFF2-40B4-BE49-F238E27FC236}">
              <a16:creationId xmlns:a16="http://schemas.microsoft.com/office/drawing/2014/main" id="{00000000-0008-0000-0000-000085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390" name="AutoShape 1" descr="http://myacademy/eltcms/pix/i/course.gif">
          <a:extLst>
            <a:ext uri="{FF2B5EF4-FFF2-40B4-BE49-F238E27FC236}">
              <a16:creationId xmlns:a16="http://schemas.microsoft.com/office/drawing/2014/main" id="{00000000-0008-0000-0000-000086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28575</xdr:rowOff>
    </xdr:to>
    <xdr:sp macro="" textlink="">
      <xdr:nvSpPr>
        <xdr:cNvPr id="391" name="AutoShape 1" descr="http://myacademy/eltcms/pix/i/course.gif">
          <a:extLst>
            <a:ext uri="{FF2B5EF4-FFF2-40B4-BE49-F238E27FC236}">
              <a16:creationId xmlns:a16="http://schemas.microsoft.com/office/drawing/2014/main" id="{00000000-0008-0000-0000-000087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304800</xdr:colOff>
      <xdr:row>20</xdr:row>
      <xdr:rowOff>161925</xdr:rowOff>
    </xdr:to>
    <xdr:sp macro="" textlink="">
      <xdr:nvSpPr>
        <xdr:cNvPr id="392" name="AutoShape 1" descr="http://myacademy/eltcms/pix/i/course.gif">
          <a:extLst>
            <a:ext uri="{FF2B5EF4-FFF2-40B4-BE49-F238E27FC236}">
              <a16:creationId xmlns:a16="http://schemas.microsoft.com/office/drawing/2014/main" id="{00000000-0008-0000-0000-000088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304800</xdr:colOff>
      <xdr:row>20</xdr:row>
      <xdr:rowOff>161925</xdr:rowOff>
    </xdr:to>
    <xdr:sp macro="" textlink="">
      <xdr:nvSpPr>
        <xdr:cNvPr id="393" name="AutoShape 1" descr="http://myacademy/eltcms/pix/i/course.gif">
          <a:extLst>
            <a:ext uri="{FF2B5EF4-FFF2-40B4-BE49-F238E27FC236}">
              <a16:creationId xmlns:a16="http://schemas.microsoft.com/office/drawing/2014/main" id="{00000000-0008-0000-0000-000089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304800</xdr:colOff>
      <xdr:row>20</xdr:row>
      <xdr:rowOff>161925</xdr:rowOff>
    </xdr:to>
    <xdr:sp macro="" textlink="">
      <xdr:nvSpPr>
        <xdr:cNvPr id="394" name="AutoShape 1" descr="http://myacademy/eltcms/pix/i/course.gif">
          <a:extLst>
            <a:ext uri="{FF2B5EF4-FFF2-40B4-BE49-F238E27FC236}">
              <a16:creationId xmlns:a16="http://schemas.microsoft.com/office/drawing/2014/main" id="{00000000-0008-0000-0000-00008A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304800</xdr:colOff>
      <xdr:row>20</xdr:row>
      <xdr:rowOff>161925</xdr:rowOff>
    </xdr:to>
    <xdr:sp macro="" textlink="">
      <xdr:nvSpPr>
        <xdr:cNvPr id="395" name="AutoShape 1" descr="http://myacademy/eltcms/pix/i/course.gif">
          <a:extLst>
            <a:ext uri="{FF2B5EF4-FFF2-40B4-BE49-F238E27FC236}">
              <a16:creationId xmlns:a16="http://schemas.microsoft.com/office/drawing/2014/main" id="{00000000-0008-0000-0000-00008B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304800</xdr:colOff>
      <xdr:row>20</xdr:row>
      <xdr:rowOff>161925</xdr:rowOff>
    </xdr:to>
    <xdr:sp macro="" textlink="">
      <xdr:nvSpPr>
        <xdr:cNvPr id="396" name="AutoShape 1" descr="http://myacademy/eltcms/pix/i/course.gif">
          <a:extLst>
            <a:ext uri="{FF2B5EF4-FFF2-40B4-BE49-F238E27FC236}">
              <a16:creationId xmlns:a16="http://schemas.microsoft.com/office/drawing/2014/main" id="{00000000-0008-0000-0000-00008C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304800</xdr:colOff>
      <xdr:row>20</xdr:row>
      <xdr:rowOff>161925</xdr:rowOff>
    </xdr:to>
    <xdr:sp macro="" textlink="">
      <xdr:nvSpPr>
        <xdr:cNvPr id="397" name="AutoShape 1" descr="http://myacademy/eltcms/pix/i/course.gif">
          <a:extLst>
            <a:ext uri="{FF2B5EF4-FFF2-40B4-BE49-F238E27FC236}">
              <a16:creationId xmlns:a16="http://schemas.microsoft.com/office/drawing/2014/main" id="{00000000-0008-0000-0000-00008D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98" name="AutoShape 63" descr="http://myacademy/eltcms/pix/i/course.gif">
          <a:extLst>
            <a:ext uri="{FF2B5EF4-FFF2-40B4-BE49-F238E27FC236}">
              <a16:creationId xmlns:a16="http://schemas.microsoft.com/office/drawing/2014/main" id="{00000000-0008-0000-0000-00008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399" name="AutoShape 40" descr="http://myacademy/eltcms/pix/i/course.gif">
          <a:extLst>
            <a:ext uri="{FF2B5EF4-FFF2-40B4-BE49-F238E27FC236}">
              <a16:creationId xmlns:a16="http://schemas.microsoft.com/office/drawing/2014/main" id="{00000000-0008-0000-0000-00008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00" name="AutoShape 9" descr="http://myacademy/eltcms/pix/i/course.gif">
          <a:extLst>
            <a:ext uri="{FF2B5EF4-FFF2-40B4-BE49-F238E27FC236}">
              <a16:creationId xmlns:a16="http://schemas.microsoft.com/office/drawing/2014/main" id="{00000000-0008-0000-0000-00009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01" name="AutoShape 1" descr="http://myacademy/eltcms/pix/i/course.gif">
          <a:extLst>
            <a:ext uri="{FF2B5EF4-FFF2-40B4-BE49-F238E27FC236}">
              <a16:creationId xmlns:a16="http://schemas.microsoft.com/office/drawing/2014/main" id="{00000000-0008-0000-0000-00009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02" name="AutoShape 4" descr="http://myacademy/eltcms/pix/i/course.gif">
          <a:extLst>
            <a:ext uri="{FF2B5EF4-FFF2-40B4-BE49-F238E27FC236}">
              <a16:creationId xmlns:a16="http://schemas.microsoft.com/office/drawing/2014/main" id="{00000000-0008-0000-0000-00009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03" name="AutoShape 1" descr="http://myacademy/eltcms/pix/i/course.gif">
          <a:extLst>
            <a:ext uri="{FF2B5EF4-FFF2-40B4-BE49-F238E27FC236}">
              <a16:creationId xmlns:a16="http://schemas.microsoft.com/office/drawing/2014/main" id="{00000000-0008-0000-0000-00009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04" name="AutoShape 1" descr="http://myacademy/eltcms/pix/i/course.gif">
          <a:extLst>
            <a:ext uri="{FF2B5EF4-FFF2-40B4-BE49-F238E27FC236}">
              <a16:creationId xmlns:a16="http://schemas.microsoft.com/office/drawing/2014/main" id="{00000000-0008-0000-0000-00009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05" name="AutoShape 109" descr="http://myacademy/eltcms/pix/i/course.gif">
          <a:extLst>
            <a:ext uri="{FF2B5EF4-FFF2-40B4-BE49-F238E27FC236}">
              <a16:creationId xmlns:a16="http://schemas.microsoft.com/office/drawing/2014/main" id="{00000000-0008-0000-0000-00009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06" name="AutoShape 40" descr="http://myacademy/eltcms/pix/i/course.gif">
          <a:extLst>
            <a:ext uri="{FF2B5EF4-FFF2-40B4-BE49-F238E27FC236}">
              <a16:creationId xmlns:a16="http://schemas.microsoft.com/office/drawing/2014/main" id="{00000000-0008-0000-0000-00009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07" name="AutoShape 9" descr="http://myacademy/eltcms/pix/i/course.gif">
          <a:extLst>
            <a:ext uri="{FF2B5EF4-FFF2-40B4-BE49-F238E27FC236}">
              <a16:creationId xmlns:a16="http://schemas.microsoft.com/office/drawing/2014/main" id="{00000000-0008-0000-0000-00009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08" name="AutoShape 1" descr="http://myacademy/eltcms/pix/i/course.gif">
          <a:extLst>
            <a:ext uri="{FF2B5EF4-FFF2-40B4-BE49-F238E27FC236}">
              <a16:creationId xmlns:a16="http://schemas.microsoft.com/office/drawing/2014/main" id="{00000000-0008-0000-0000-00009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09" name="AutoShape 4" descr="http://myacademy/eltcms/pix/i/course.gif">
          <a:extLst>
            <a:ext uri="{FF2B5EF4-FFF2-40B4-BE49-F238E27FC236}">
              <a16:creationId xmlns:a16="http://schemas.microsoft.com/office/drawing/2014/main" id="{00000000-0008-0000-0000-00009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10" name="AutoShape 1" descr="http://myacademy/eltcms/pix/i/course.gif">
          <a:extLst>
            <a:ext uri="{FF2B5EF4-FFF2-40B4-BE49-F238E27FC236}">
              <a16:creationId xmlns:a16="http://schemas.microsoft.com/office/drawing/2014/main" id="{00000000-0008-0000-0000-00009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11" name="AutoShape 1" descr="http://myacademy/eltcms/pix/i/course.gif">
          <a:extLst>
            <a:ext uri="{FF2B5EF4-FFF2-40B4-BE49-F238E27FC236}">
              <a16:creationId xmlns:a16="http://schemas.microsoft.com/office/drawing/2014/main" id="{00000000-0008-0000-0000-00009B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12" name="AutoShape 1" descr="http://myacademy/eltcms/pix/i/course.gif">
          <a:extLst>
            <a:ext uri="{FF2B5EF4-FFF2-40B4-BE49-F238E27FC236}">
              <a16:creationId xmlns:a16="http://schemas.microsoft.com/office/drawing/2014/main" id="{00000000-0008-0000-0000-00009C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13" name="AutoShape 114" descr="http://myacademy/eltcms/pix/i/course.gif">
          <a:extLst>
            <a:ext uri="{FF2B5EF4-FFF2-40B4-BE49-F238E27FC236}">
              <a16:creationId xmlns:a16="http://schemas.microsoft.com/office/drawing/2014/main" id="{00000000-0008-0000-0000-00009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14" name="AutoShape 40" descr="http://myacademy/eltcms/pix/i/course.gif">
          <a:extLst>
            <a:ext uri="{FF2B5EF4-FFF2-40B4-BE49-F238E27FC236}">
              <a16:creationId xmlns:a16="http://schemas.microsoft.com/office/drawing/2014/main" id="{00000000-0008-0000-0000-00009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15" name="AutoShape 9" descr="http://myacademy/eltcms/pix/i/course.gif">
          <a:extLst>
            <a:ext uri="{FF2B5EF4-FFF2-40B4-BE49-F238E27FC236}">
              <a16:creationId xmlns:a16="http://schemas.microsoft.com/office/drawing/2014/main" id="{00000000-0008-0000-0000-00009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16" name="AutoShape 1" descr="http://myacademy/eltcms/pix/i/course.gif">
          <a:extLst>
            <a:ext uri="{FF2B5EF4-FFF2-40B4-BE49-F238E27FC236}">
              <a16:creationId xmlns:a16="http://schemas.microsoft.com/office/drawing/2014/main" id="{00000000-0008-0000-0000-0000A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17" name="AutoShape 4" descr="http://myacademy/eltcms/pix/i/course.gif">
          <a:extLst>
            <a:ext uri="{FF2B5EF4-FFF2-40B4-BE49-F238E27FC236}">
              <a16:creationId xmlns:a16="http://schemas.microsoft.com/office/drawing/2014/main" id="{00000000-0008-0000-0000-0000A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18" name="AutoShape 1" descr="http://myacademy/eltcms/pix/i/course.gif">
          <a:extLst>
            <a:ext uri="{FF2B5EF4-FFF2-40B4-BE49-F238E27FC236}">
              <a16:creationId xmlns:a16="http://schemas.microsoft.com/office/drawing/2014/main" id="{00000000-0008-0000-0000-0000A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19" name="AutoShape 1" descr="http://myacademy/eltcms/pix/i/course.gif">
          <a:extLst>
            <a:ext uri="{FF2B5EF4-FFF2-40B4-BE49-F238E27FC236}">
              <a16:creationId xmlns:a16="http://schemas.microsoft.com/office/drawing/2014/main" id="{00000000-0008-0000-0000-0000A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20" name="AutoShape 114" descr="http://myacademy/eltcms/pix/i/course.gif">
          <a:extLst>
            <a:ext uri="{FF2B5EF4-FFF2-40B4-BE49-F238E27FC236}">
              <a16:creationId xmlns:a16="http://schemas.microsoft.com/office/drawing/2014/main" id="{00000000-0008-0000-0000-0000A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21" name="AutoShape 40" descr="http://myacademy/eltcms/pix/i/course.gif">
          <a:extLst>
            <a:ext uri="{FF2B5EF4-FFF2-40B4-BE49-F238E27FC236}">
              <a16:creationId xmlns:a16="http://schemas.microsoft.com/office/drawing/2014/main" id="{00000000-0008-0000-0000-0000A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22" name="AutoShape 9" descr="http://myacademy/eltcms/pix/i/course.gif">
          <a:extLst>
            <a:ext uri="{FF2B5EF4-FFF2-40B4-BE49-F238E27FC236}">
              <a16:creationId xmlns:a16="http://schemas.microsoft.com/office/drawing/2014/main" id="{00000000-0008-0000-0000-0000A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23" name="AutoShape 1" descr="http://myacademy/eltcms/pix/i/course.gif">
          <a:extLst>
            <a:ext uri="{FF2B5EF4-FFF2-40B4-BE49-F238E27FC236}">
              <a16:creationId xmlns:a16="http://schemas.microsoft.com/office/drawing/2014/main" id="{00000000-0008-0000-0000-0000A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24" name="AutoShape 4" descr="http://myacademy/eltcms/pix/i/course.gif">
          <a:extLst>
            <a:ext uri="{FF2B5EF4-FFF2-40B4-BE49-F238E27FC236}">
              <a16:creationId xmlns:a16="http://schemas.microsoft.com/office/drawing/2014/main" id="{00000000-0008-0000-0000-0000A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25" name="AutoShape 1" descr="http://myacademy/eltcms/pix/i/course.gif">
          <a:extLst>
            <a:ext uri="{FF2B5EF4-FFF2-40B4-BE49-F238E27FC236}">
              <a16:creationId xmlns:a16="http://schemas.microsoft.com/office/drawing/2014/main" id="{00000000-0008-0000-0000-0000A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26" name="AutoShape 1" descr="http://myacademy/eltcms/pix/i/course.gif">
          <a:extLst>
            <a:ext uri="{FF2B5EF4-FFF2-40B4-BE49-F238E27FC236}">
              <a16:creationId xmlns:a16="http://schemas.microsoft.com/office/drawing/2014/main" id="{00000000-0008-0000-0000-0000A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27" name="AutoShape 63" descr="http://myacademy/eltcms/pix/i/course.gif">
          <a:extLst>
            <a:ext uri="{FF2B5EF4-FFF2-40B4-BE49-F238E27FC236}">
              <a16:creationId xmlns:a16="http://schemas.microsoft.com/office/drawing/2014/main" id="{00000000-0008-0000-0000-0000A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28" name="AutoShape 40" descr="http://myacademy/eltcms/pix/i/course.gif">
          <a:extLst>
            <a:ext uri="{FF2B5EF4-FFF2-40B4-BE49-F238E27FC236}">
              <a16:creationId xmlns:a16="http://schemas.microsoft.com/office/drawing/2014/main" id="{00000000-0008-0000-0000-0000A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29" name="AutoShape 9" descr="http://myacademy/eltcms/pix/i/course.gif">
          <a:extLst>
            <a:ext uri="{FF2B5EF4-FFF2-40B4-BE49-F238E27FC236}">
              <a16:creationId xmlns:a16="http://schemas.microsoft.com/office/drawing/2014/main" id="{00000000-0008-0000-0000-0000A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30" name="AutoShape 1" descr="http://myacademy/eltcms/pix/i/course.gif">
          <a:extLst>
            <a:ext uri="{FF2B5EF4-FFF2-40B4-BE49-F238E27FC236}">
              <a16:creationId xmlns:a16="http://schemas.microsoft.com/office/drawing/2014/main" id="{00000000-0008-0000-0000-0000A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31" name="AutoShape 4" descr="http://myacademy/eltcms/pix/i/course.gif">
          <a:extLst>
            <a:ext uri="{FF2B5EF4-FFF2-40B4-BE49-F238E27FC236}">
              <a16:creationId xmlns:a16="http://schemas.microsoft.com/office/drawing/2014/main" id="{00000000-0008-0000-0000-0000A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32" name="AutoShape 1" descr="http://myacademy/eltcms/pix/i/course.gif">
          <a:extLst>
            <a:ext uri="{FF2B5EF4-FFF2-40B4-BE49-F238E27FC236}">
              <a16:creationId xmlns:a16="http://schemas.microsoft.com/office/drawing/2014/main" id="{00000000-0008-0000-0000-0000B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33" name="AutoShape 1" descr="http://myacademy/eltcms/pix/i/course.gif">
          <a:extLst>
            <a:ext uri="{FF2B5EF4-FFF2-40B4-BE49-F238E27FC236}">
              <a16:creationId xmlns:a16="http://schemas.microsoft.com/office/drawing/2014/main" id="{00000000-0008-0000-0000-0000B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34" name="AutoShape 1" descr="http://myacademy/eltcms/pix/i/course.gif">
          <a:extLst>
            <a:ext uri="{FF2B5EF4-FFF2-40B4-BE49-F238E27FC236}">
              <a16:creationId xmlns:a16="http://schemas.microsoft.com/office/drawing/2014/main" id="{00000000-0008-0000-0000-0000B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35" name="AutoShape 63" descr="http://myacademy/eltcms/pix/i/course.gif">
          <a:extLst>
            <a:ext uri="{FF2B5EF4-FFF2-40B4-BE49-F238E27FC236}">
              <a16:creationId xmlns:a16="http://schemas.microsoft.com/office/drawing/2014/main" id="{00000000-0008-0000-0000-0000B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36" name="AutoShape 40" descr="http://myacademy/eltcms/pix/i/course.gif">
          <a:extLst>
            <a:ext uri="{FF2B5EF4-FFF2-40B4-BE49-F238E27FC236}">
              <a16:creationId xmlns:a16="http://schemas.microsoft.com/office/drawing/2014/main" id="{00000000-0008-0000-0000-0000B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37" name="AutoShape 9" descr="http://myacademy/eltcms/pix/i/course.gif">
          <a:extLst>
            <a:ext uri="{FF2B5EF4-FFF2-40B4-BE49-F238E27FC236}">
              <a16:creationId xmlns:a16="http://schemas.microsoft.com/office/drawing/2014/main" id="{00000000-0008-0000-0000-0000B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38" name="AutoShape 1" descr="http://myacademy/eltcms/pix/i/course.gif">
          <a:extLst>
            <a:ext uri="{FF2B5EF4-FFF2-40B4-BE49-F238E27FC236}">
              <a16:creationId xmlns:a16="http://schemas.microsoft.com/office/drawing/2014/main" id="{00000000-0008-0000-0000-0000B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39" name="AutoShape 4" descr="http://myacademy/eltcms/pix/i/course.gif">
          <a:extLst>
            <a:ext uri="{FF2B5EF4-FFF2-40B4-BE49-F238E27FC236}">
              <a16:creationId xmlns:a16="http://schemas.microsoft.com/office/drawing/2014/main" id="{00000000-0008-0000-0000-0000B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40" name="AutoShape 1" descr="http://myacademy/eltcms/pix/i/course.gif">
          <a:extLst>
            <a:ext uri="{FF2B5EF4-FFF2-40B4-BE49-F238E27FC236}">
              <a16:creationId xmlns:a16="http://schemas.microsoft.com/office/drawing/2014/main" id="{00000000-0008-0000-0000-0000B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41" name="AutoShape 1" descr="http://myacademy/eltcms/pix/i/course.gif">
          <a:extLst>
            <a:ext uri="{FF2B5EF4-FFF2-40B4-BE49-F238E27FC236}">
              <a16:creationId xmlns:a16="http://schemas.microsoft.com/office/drawing/2014/main" id="{00000000-0008-0000-0000-0000B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42" name="AutoShape 1" descr="http://myacademy/eltcms/pix/i/course.gif">
          <a:extLst>
            <a:ext uri="{FF2B5EF4-FFF2-40B4-BE49-F238E27FC236}">
              <a16:creationId xmlns:a16="http://schemas.microsoft.com/office/drawing/2014/main" id="{00000000-0008-0000-0000-0000B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43" name="AutoShape 63" descr="http://myacademy/eltcms/pix/i/course.gif">
          <a:extLst>
            <a:ext uri="{FF2B5EF4-FFF2-40B4-BE49-F238E27FC236}">
              <a16:creationId xmlns:a16="http://schemas.microsoft.com/office/drawing/2014/main" id="{00000000-0008-0000-0000-0000B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44" name="AutoShape 40" descr="http://myacademy/eltcms/pix/i/course.gif">
          <a:extLst>
            <a:ext uri="{FF2B5EF4-FFF2-40B4-BE49-F238E27FC236}">
              <a16:creationId xmlns:a16="http://schemas.microsoft.com/office/drawing/2014/main" id="{00000000-0008-0000-0000-0000B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45" name="AutoShape 9" descr="http://myacademy/eltcms/pix/i/course.gif">
          <a:extLst>
            <a:ext uri="{FF2B5EF4-FFF2-40B4-BE49-F238E27FC236}">
              <a16:creationId xmlns:a16="http://schemas.microsoft.com/office/drawing/2014/main" id="{00000000-0008-0000-0000-0000B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46" name="AutoShape 1" descr="http://myacademy/eltcms/pix/i/course.gif">
          <a:extLst>
            <a:ext uri="{FF2B5EF4-FFF2-40B4-BE49-F238E27FC236}">
              <a16:creationId xmlns:a16="http://schemas.microsoft.com/office/drawing/2014/main" id="{00000000-0008-0000-0000-0000B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47" name="AutoShape 4" descr="http://myacademy/eltcms/pix/i/course.gif">
          <a:extLst>
            <a:ext uri="{FF2B5EF4-FFF2-40B4-BE49-F238E27FC236}">
              <a16:creationId xmlns:a16="http://schemas.microsoft.com/office/drawing/2014/main" id="{00000000-0008-0000-0000-0000B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48" name="AutoShape 1" descr="http://myacademy/eltcms/pix/i/course.gif">
          <a:extLst>
            <a:ext uri="{FF2B5EF4-FFF2-40B4-BE49-F238E27FC236}">
              <a16:creationId xmlns:a16="http://schemas.microsoft.com/office/drawing/2014/main" id="{00000000-0008-0000-0000-0000C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49" name="AutoShape 1" descr="http://myacademy/eltcms/pix/i/course.gif">
          <a:extLst>
            <a:ext uri="{FF2B5EF4-FFF2-40B4-BE49-F238E27FC236}">
              <a16:creationId xmlns:a16="http://schemas.microsoft.com/office/drawing/2014/main" id="{00000000-0008-0000-0000-0000C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50" name="AutoShape 109" descr="http://myacademy/eltcms/pix/i/course.gif">
          <a:extLst>
            <a:ext uri="{FF2B5EF4-FFF2-40B4-BE49-F238E27FC236}">
              <a16:creationId xmlns:a16="http://schemas.microsoft.com/office/drawing/2014/main" id="{00000000-0008-0000-0000-0000C2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51" name="AutoShape 40" descr="http://myacademy/eltcms/pix/i/course.gif">
          <a:extLst>
            <a:ext uri="{FF2B5EF4-FFF2-40B4-BE49-F238E27FC236}">
              <a16:creationId xmlns:a16="http://schemas.microsoft.com/office/drawing/2014/main" id="{00000000-0008-0000-0000-0000C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52" name="AutoShape 9" descr="http://myacademy/eltcms/pix/i/course.gif">
          <a:extLst>
            <a:ext uri="{FF2B5EF4-FFF2-40B4-BE49-F238E27FC236}">
              <a16:creationId xmlns:a16="http://schemas.microsoft.com/office/drawing/2014/main" id="{00000000-0008-0000-0000-0000C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53" name="AutoShape 1" descr="http://myacademy/eltcms/pix/i/course.gif">
          <a:extLst>
            <a:ext uri="{FF2B5EF4-FFF2-40B4-BE49-F238E27FC236}">
              <a16:creationId xmlns:a16="http://schemas.microsoft.com/office/drawing/2014/main" id="{00000000-0008-0000-0000-0000C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54" name="AutoShape 4" descr="http://myacademy/eltcms/pix/i/course.gif">
          <a:extLst>
            <a:ext uri="{FF2B5EF4-FFF2-40B4-BE49-F238E27FC236}">
              <a16:creationId xmlns:a16="http://schemas.microsoft.com/office/drawing/2014/main" id="{00000000-0008-0000-0000-0000C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55" name="AutoShape 1" descr="http://myacademy/eltcms/pix/i/course.gif">
          <a:extLst>
            <a:ext uri="{FF2B5EF4-FFF2-40B4-BE49-F238E27FC236}">
              <a16:creationId xmlns:a16="http://schemas.microsoft.com/office/drawing/2014/main" id="{00000000-0008-0000-0000-0000C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56" name="AutoShape 1" descr="http://myacademy/eltcms/pix/i/course.gif">
          <a:extLst>
            <a:ext uri="{FF2B5EF4-FFF2-40B4-BE49-F238E27FC236}">
              <a16:creationId xmlns:a16="http://schemas.microsoft.com/office/drawing/2014/main" id="{00000000-0008-0000-0000-0000C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57" name="AutoShape 1" descr="http://myacademy/eltcms/pix/i/course.gif">
          <a:extLst>
            <a:ext uri="{FF2B5EF4-FFF2-40B4-BE49-F238E27FC236}">
              <a16:creationId xmlns:a16="http://schemas.microsoft.com/office/drawing/2014/main" id="{00000000-0008-0000-0000-0000C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58" name="AutoShape 114" descr="http://myacademy/eltcms/pix/i/course.gif">
          <a:extLst>
            <a:ext uri="{FF2B5EF4-FFF2-40B4-BE49-F238E27FC236}">
              <a16:creationId xmlns:a16="http://schemas.microsoft.com/office/drawing/2014/main" id="{00000000-0008-0000-0000-0000C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59" name="AutoShape 40" descr="http://myacademy/eltcms/pix/i/course.gif">
          <a:extLst>
            <a:ext uri="{FF2B5EF4-FFF2-40B4-BE49-F238E27FC236}">
              <a16:creationId xmlns:a16="http://schemas.microsoft.com/office/drawing/2014/main" id="{00000000-0008-0000-0000-0000C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60" name="AutoShape 9" descr="http://myacademy/eltcms/pix/i/course.gif">
          <a:extLst>
            <a:ext uri="{FF2B5EF4-FFF2-40B4-BE49-F238E27FC236}">
              <a16:creationId xmlns:a16="http://schemas.microsoft.com/office/drawing/2014/main" id="{00000000-0008-0000-0000-0000C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61" name="AutoShape 1" descr="http://myacademy/eltcms/pix/i/course.gif">
          <a:extLst>
            <a:ext uri="{FF2B5EF4-FFF2-40B4-BE49-F238E27FC236}">
              <a16:creationId xmlns:a16="http://schemas.microsoft.com/office/drawing/2014/main" id="{00000000-0008-0000-0000-0000C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62" name="AutoShape 4" descr="http://myacademy/eltcms/pix/i/course.gif">
          <a:extLst>
            <a:ext uri="{FF2B5EF4-FFF2-40B4-BE49-F238E27FC236}">
              <a16:creationId xmlns:a16="http://schemas.microsoft.com/office/drawing/2014/main" id="{00000000-0008-0000-0000-0000C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63" name="AutoShape 1" descr="http://myacademy/eltcms/pix/i/course.gif">
          <a:extLst>
            <a:ext uri="{FF2B5EF4-FFF2-40B4-BE49-F238E27FC236}">
              <a16:creationId xmlns:a16="http://schemas.microsoft.com/office/drawing/2014/main" id="{00000000-0008-0000-0000-0000C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64" name="AutoShape 1" descr="http://myacademy/eltcms/pix/i/course.gif">
          <a:extLst>
            <a:ext uri="{FF2B5EF4-FFF2-40B4-BE49-F238E27FC236}">
              <a16:creationId xmlns:a16="http://schemas.microsoft.com/office/drawing/2014/main" id="{00000000-0008-0000-0000-0000D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65" name="AutoShape 114" descr="http://myacademy/eltcms/pix/i/course.gif">
          <a:extLst>
            <a:ext uri="{FF2B5EF4-FFF2-40B4-BE49-F238E27FC236}">
              <a16:creationId xmlns:a16="http://schemas.microsoft.com/office/drawing/2014/main" id="{00000000-0008-0000-0000-0000D1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66" name="AutoShape 40" descr="http://myacademy/eltcms/pix/i/course.gif">
          <a:extLst>
            <a:ext uri="{FF2B5EF4-FFF2-40B4-BE49-F238E27FC236}">
              <a16:creationId xmlns:a16="http://schemas.microsoft.com/office/drawing/2014/main" id="{00000000-0008-0000-0000-0000D2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67" name="AutoShape 9" descr="http://myacademy/eltcms/pix/i/course.gif">
          <a:extLst>
            <a:ext uri="{FF2B5EF4-FFF2-40B4-BE49-F238E27FC236}">
              <a16:creationId xmlns:a16="http://schemas.microsoft.com/office/drawing/2014/main" id="{00000000-0008-0000-0000-0000D3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68" name="AutoShape 1" descr="http://myacademy/eltcms/pix/i/course.gif">
          <a:extLst>
            <a:ext uri="{FF2B5EF4-FFF2-40B4-BE49-F238E27FC236}">
              <a16:creationId xmlns:a16="http://schemas.microsoft.com/office/drawing/2014/main" id="{00000000-0008-0000-0000-0000D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69" name="AutoShape 4" descr="http://myacademy/eltcms/pix/i/course.gif">
          <a:extLst>
            <a:ext uri="{FF2B5EF4-FFF2-40B4-BE49-F238E27FC236}">
              <a16:creationId xmlns:a16="http://schemas.microsoft.com/office/drawing/2014/main" id="{00000000-0008-0000-0000-0000D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70" name="AutoShape 1" descr="http://myacademy/eltcms/pix/i/course.gif">
          <a:extLst>
            <a:ext uri="{FF2B5EF4-FFF2-40B4-BE49-F238E27FC236}">
              <a16:creationId xmlns:a16="http://schemas.microsoft.com/office/drawing/2014/main" id="{00000000-0008-0000-0000-0000D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471" name="AutoShape 1" descr="http://myacademy/eltcms/pix/i/course.gif">
          <a:extLst>
            <a:ext uri="{FF2B5EF4-FFF2-40B4-BE49-F238E27FC236}">
              <a16:creationId xmlns:a16="http://schemas.microsoft.com/office/drawing/2014/main" id="{00000000-0008-0000-0000-0000D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72" name="AutoShape 63" descr="http://myacademy/eltcms/pix/i/course.gif">
          <a:extLst>
            <a:ext uri="{FF2B5EF4-FFF2-40B4-BE49-F238E27FC236}">
              <a16:creationId xmlns:a16="http://schemas.microsoft.com/office/drawing/2014/main" id="{00000000-0008-0000-0000-0000D8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73" name="AutoShape 40" descr="http://myacademy/eltcms/pix/i/course.gif">
          <a:extLst>
            <a:ext uri="{FF2B5EF4-FFF2-40B4-BE49-F238E27FC236}">
              <a16:creationId xmlns:a16="http://schemas.microsoft.com/office/drawing/2014/main" id="{00000000-0008-0000-0000-0000D9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74" name="AutoShape 9" descr="http://myacademy/eltcms/pix/i/course.gif">
          <a:extLst>
            <a:ext uri="{FF2B5EF4-FFF2-40B4-BE49-F238E27FC236}">
              <a16:creationId xmlns:a16="http://schemas.microsoft.com/office/drawing/2014/main" id="{00000000-0008-0000-0000-0000DA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75" name="AutoShape 1" descr="http://myacademy/eltcms/pix/i/course.gif">
          <a:extLst>
            <a:ext uri="{FF2B5EF4-FFF2-40B4-BE49-F238E27FC236}">
              <a16:creationId xmlns:a16="http://schemas.microsoft.com/office/drawing/2014/main" id="{00000000-0008-0000-0000-0000D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76" name="AutoShape 4" descr="http://myacademy/eltcms/pix/i/course.gif">
          <a:extLst>
            <a:ext uri="{FF2B5EF4-FFF2-40B4-BE49-F238E27FC236}">
              <a16:creationId xmlns:a16="http://schemas.microsoft.com/office/drawing/2014/main" id="{00000000-0008-0000-0000-0000D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77" name="AutoShape 1" descr="http://myacademy/eltcms/pix/i/course.gif">
          <a:extLst>
            <a:ext uri="{FF2B5EF4-FFF2-40B4-BE49-F238E27FC236}">
              <a16:creationId xmlns:a16="http://schemas.microsoft.com/office/drawing/2014/main" id="{00000000-0008-0000-0000-0000D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78" name="AutoShape 1" descr="http://myacademy/eltcms/pix/i/course.gif">
          <a:extLst>
            <a:ext uri="{FF2B5EF4-FFF2-40B4-BE49-F238E27FC236}">
              <a16:creationId xmlns:a16="http://schemas.microsoft.com/office/drawing/2014/main" id="{00000000-0008-0000-0000-0000D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479" name="AutoShape 1" descr="http://myacademy/eltcms/pix/i/course.gif">
          <a:extLst>
            <a:ext uri="{FF2B5EF4-FFF2-40B4-BE49-F238E27FC236}">
              <a16:creationId xmlns:a16="http://schemas.microsoft.com/office/drawing/2014/main" id="{00000000-0008-0000-0000-0000D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80" name="AutoShape 63" descr="http://myacademy/eltcms/pix/i/course.gif">
          <a:extLst>
            <a:ext uri="{FF2B5EF4-FFF2-40B4-BE49-F238E27FC236}">
              <a16:creationId xmlns:a16="http://schemas.microsoft.com/office/drawing/2014/main" id="{00000000-0008-0000-0000-0000E0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81" name="AutoShape 40" descr="http://myacademy/eltcms/pix/i/course.gif">
          <a:extLst>
            <a:ext uri="{FF2B5EF4-FFF2-40B4-BE49-F238E27FC236}">
              <a16:creationId xmlns:a16="http://schemas.microsoft.com/office/drawing/2014/main" id="{00000000-0008-0000-0000-0000E1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82" name="AutoShape 9" descr="http://myacademy/eltcms/pix/i/course.gif">
          <a:extLst>
            <a:ext uri="{FF2B5EF4-FFF2-40B4-BE49-F238E27FC236}">
              <a16:creationId xmlns:a16="http://schemas.microsoft.com/office/drawing/2014/main" id="{00000000-0008-0000-0000-0000E2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83" name="AutoShape 1" descr="http://myacademy/eltcms/pix/i/course.gif">
          <a:extLst>
            <a:ext uri="{FF2B5EF4-FFF2-40B4-BE49-F238E27FC236}">
              <a16:creationId xmlns:a16="http://schemas.microsoft.com/office/drawing/2014/main" id="{00000000-0008-0000-0000-0000E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84" name="AutoShape 4" descr="http://myacademy/eltcms/pix/i/course.gif">
          <a:extLst>
            <a:ext uri="{FF2B5EF4-FFF2-40B4-BE49-F238E27FC236}">
              <a16:creationId xmlns:a16="http://schemas.microsoft.com/office/drawing/2014/main" id="{00000000-0008-0000-0000-0000E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85" name="AutoShape 1" descr="http://myacademy/eltcms/pix/i/course.gif">
          <a:extLst>
            <a:ext uri="{FF2B5EF4-FFF2-40B4-BE49-F238E27FC236}">
              <a16:creationId xmlns:a16="http://schemas.microsoft.com/office/drawing/2014/main" id="{00000000-0008-0000-0000-0000E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86" name="AutoShape 1" descr="http://myacademy/eltcms/pix/i/course.gif">
          <a:extLst>
            <a:ext uri="{FF2B5EF4-FFF2-40B4-BE49-F238E27FC236}">
              <a16:creationId xmlns:a16="http://schemas.microsoft.com/office/drawing/2014/main" id="{00000000-0008-0000-0000-0000E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487" name="AutoShape 1" descr="http://myacademy/eltcms/pix/i/course.gif">
          <a:extLst>
            <a:ext uri="{FF2B5EF4-FFF2-40B4-BE49-F238E27FC236}">
              <a16:creationId xmlns:a16="http://schemas.microsoft.com/office/drawing/2014/main" id="{00000000-0008-0000-0000-0000E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88" name="AutoShape 63" descr="http://myacademy/eltcms/pix/i/course.gif">
          <a:extLst>
            <a:ext uri="{FF2B5EF4-FFF2-40B4-BE49-F238E27FC236}">
              <a16:creationId xmlns:a16="http://schemas.microsoft.com/office/drawing/2014/main" id="{00000000-0008-0000-0000-0000E8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89" name="AutoShape 40" descr="http://myacademy/eltcms/pix/i/course.gif">
          <a:extLst>
            <a:ext uri="{FF2B5EF4-FFF2-40B4-BE49-F238E27FC236}">
              <a16:creationId xmlns:a16="http://schemas.microsoft.com/office/drawing/2014/main" id="{00000000-0008-0000-0000-0000E9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90" name="AutoShape 9" descr="http://myacademy/eltcms/pix/i/course.gif">
          <a:extLst>
            <a:ext uri="{FF2B5EF4-FFF2-40B4-BE49-F238E27FC236}">
              <a16:creationId xmlns:a16="http://schemas.microsoft.com/office/drawing/2014/main" id="{00000000-0008-0000-0000-0000E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91" name="AutoShape 1" descr="http://myacademy/eltcms/pix/i/course.gif">
          <a:extLst>
            <a:ext uri="{FF2B5EF4-FFF2-40B4-BE49-F238E27FC236}">
              <a16:creationId xmlns:a16="http://schemas.microsoft.com/office/drawing/2014/main" id="{00000000-0008-0000-0000-0000E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92" name="AutoShape 4" descr="http://myacademy/eltcms/pix/i/course.gif">
          <a:extLst>
            <a:ext uri="{FF2B5EF4-FFF2-40B4-BE49-F238E27FC236}">
              <a16:creationId xmlns:a16="http://schemas.microsoft.com/office/drawing/2014/main" id="{00000000-0008-0000-0000-0000E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93" name="AutoShape 1" descr="http://myacademy/eltcms/pix/i/course.gif">
          <a:extLst>
            <a:ext uri="{FF2B5EF4-FFF2-40B4-BE49-F238E27FC236}">
              <a16:creationId xmlns:a16="http://schemas.microsoft.com/office/drawing/2014/main" id="{00000000-0008-0000-0000-0000E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494" name="AutoShape 1" descr="http://myacademy/eltcms/pix/i/course.gif">
          <a:extLst>
            <a:ext uri="{FF2B5EF4-FFF2-40B4-BE49-F238E27FC236}">
              <a16:creationId xmlns:a16="http://schemas.microsoft.com/office/drawing/2014/main" id="{00000000-0008-0000-0000-0000E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95" name="AutoShape 109" descr="http://myacademy/eltcms/pix/i/course.gif">
          <a:extLst>
            <a:ext uri="{FF2B5EF4-FFF2-40B4-BE49-F238E27FC236}">
              <a16:creationId xmlns:a16="http://schemas.microsoft.com/office/drawing/2014/main" id="{00000000-0008-0000-0000-0000EF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96" name="AutoShape 40" descr="http://myacademy/eltcms/pix/i/course.gif">
          <a:extLst>
            <a:ext uri="{FF2B5EF4-FFF2-40B4-BE49-F238E27FC236}">
              <a16:creationId xmlns:a16="http://schemas.microsoft.com/office/drawing/2014/main" id="{00000000-0008-0000-0000-0000F0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97" name="AutoShape 9" descr="http://myacademy/eltcms/pix/i/course.gif">
          <a:extLst>
            <a:ext uri="{FF2B5EF4-FFF2-40B4-BE49-F238E27FC236}">
              <a16:creationId xmlns:a16="http://schemas.microsoft.com/office/drawing/2014/main" id="{00000000-0008-0000-0000-0000F1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98" name="AutoShape 1" descr="http://myacademy/eltcms/pix/i/course.gif">
          <a:extLst>
            <a:ext uri="{FF2B5EF4-FFF2-40B4-BE49-F238E27FC236}">
              <a16:creationId xmlns:a16="http://schemas.microsoft.com/office/drawing/2014/main" id="{00000000-0008-0000-0000-0000F2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499" name="AutoShape 4" descr="http://myacademy/eltcms/pix/i/course.gif">
          <a:extLst>
            <a:ext uri="{FF2B5EF4-FFF2-40B4-BE49-F238E27FC236}">
              <a16:creationId xmlns:a16="http://schemas.microsoft.com/office/drawing/2014/main" id="{00000000-0008-0000-0000-0000F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00" name="AutoShape 1" descr="http://myacademy/eltcms/pix/i/course.gif">
          <a:extLst>
            <a:ext uri="{FF2B5EF4-FFF2-40B4-BE49-F238E27FC236}">
              <a16:creationId xmlns:a16="http://schemas.microsoft.com/office/drawing/2014/main" id="{00000000-0008-0000-0000-0000F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01" name="AutoShape 1" descr="http://myacademy/eltcms/pix/i/course.gif">
          <a:extLst>
            <a:ext uri="{FF2B5EF4-FFF2-40B4-BE49-F238E27FC236}">
              <a16:creationId xmlns:a16="http://schemas.microsoft.com/office/drawing/2014/main" id="{00000000-0008-0000-0000-0000F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02" name="AutoShape 1" descr="http://myacademy/eltcms/pix/i/course.gif">
          <a:extLst>
            <a:ext uri="{FF2B5EF4-FFF2-40B4-BE49-F238E27FC236}">
              <a16:creationId xmlns:a16="http://schemas.microsoft.com/office/drawing/2014/main" id="{00000000-0008-0000-0000-0000F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03" name="AutoShape 114" descr="http://myacademy/eltcms/pix/i/course.gif">
          <a:extLst>
            <a:ext uri="{FF2B5EF4-FFF2-40B4-BE49-F238E27FC236}">
              <a16:creationId xmlns:a16="http://schemas.microsoft.com/office/drawing/2014/main" id="{00000000-0008-0000-0000-0000F7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04" name="AutoShape 40" descr="http://myacademy/eltcms/pix/i/course.gif">
          <a:extLst>
            <a:ext uri="{FF2B5EF4-FFF2-40B4-BE49-F238E27FC236}">
              <a16:creationId xmlns:a16="http://schemas.microsoft.com/office/drawing/2014/main" id="{00000000-0008-0000-0000-0000F8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05" name="AutoShape 9" descr="http://myacademy/eltcms/pix/i/course.gif">
          <a:extLst>
            <a:ext uri="{FF2B5EF4-FFF2-40B4-BE49-F238E27FC236}">
              <a16:creationId xmlns:a16="http://schemas.microsoft.com/office/drawing/2014/main" id="{00000000-0008-0000-0000-0000F9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06" name="AutoShape 1" descr="http://myacademy/eltcms/pix/i/course.gif">
          <a:extLst>
            <a:ext uri="{FF2B5EF4-FFF2-40B4-BE49-F238E27FC236}">
              <a16:creationId xmlns:a16="http://schemas.microsoft.com/office/drawing/2014/main" id="{00000000-0008-0000-0000-0000F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07" name="AutoShape 4" descr="http://myacademy/eltcms/pix/i/course.gif">
          <a:extLst>
            <a:ext uri="{FF2B5EF4-FFF2-40B4-BE49-F238E27FC236}">
              <a16:creationId xmlns:a16="http://schemas.microsoft.com/office/drawing/2014/main" id="{00000000-0008-0000-0000-0000F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08" name="AutoShape 1" descr="http://myacademy/eltcms/pix/i/course.gif">
          <a:extLst>
            <a:ext uri="{FF2B5EF4-FFF2-40B4-BE49-F238E27FC236}">
              <a16:creationId xmlns:a16="http://schemas.microsoft.com/office/drawing/2014/main" id="{00000000-0008-0000-0000-0000F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09" name="AutoShape 1" descr="http://myacademy/eltcms/pix/i/course.gif">
          <a:extLst>
            <a:ext uri="{FF2B5EF4-FFF2-40B4-BE49-F238E27FC236}">
              <a16:creationId xmlns:a16="http://schemas.microsoft.com/office/drawing/2014/main" id="{00000000-0008-0000-0000-0000F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10" name="AutoShape 114" descr="http://myacademy/eltcms/pix/i/course.gif">
          <a:extLst>
            <a:ext uri="{FF2B5EF4-FFF2-40B4-BE49-F238E27FC236}">
              <a16:creationId xmlns:a16="http://schemas.microsoft.com/office/drawing/2014/main" id="{00000000-0008-0000-0000-0000FE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11" name="AutoShape 40" descr="http://myacademy/eltcms/pix/i/course.gif">
          <a:extLst>
            <a:ext uri="{FF2B5EF4-FFF2-40B4-BE49-F238E27FC236}">
              <a16:creationId xmlns:a16="http://schemas.microsoft.com/office/drawing/2014/main" id="{00000000-0008-0000-0000-0000FF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12" name="AutoShape 9" descr="http://myacademy/eltcms/pix/i/course.gif">
          <a:extLst>
            <a:ext uri="{FF2B5EF4-FFF2-40B4-BE49-F238E27FC236}">
              <a16:creationId xmlns:a16="http://schemas.microsoft.com/office/drawing/2014/main" id="{00000000-0008-0000-0000-000000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13" name="AutoShape 1" descr="http://myacademy/eltcms/pix/i/course.gif">
          <a:extLst>
            <a:ext uri="{FF2B5EF4-FFF2-40B4-BE49-F238E27FC236}">
              <a16:creationId xmlns:a16="http://schemas.microsoft.com/office/drawing/2014/main" id="{00000000-0008-0000-0000-000001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14" name="AutoShape 4" descr="http://myacademy/eltcms/pix/i/course.gif">
          <a:extLst>
            <a:ext uri="{FF2B5EF4-FFF2-40B4-BE49-F238E27FC236}">
              <a16:creationId xmlns:a16="http://schemas.microsoft.com/office/drawing/2014/main" id="{00000000-0008-0000-0000-000002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15" name="AutoShape 1" descr="http://myacademy/eltcms/pix/i/course.gif">
          <a:extLst>
            <a:ext uri="{FF2B5EF4-FFF2-40B4-BE49-F238E27FC236}">
              <a16:creationId xmlns:a16="http://schemas.microsoft.com/office/drawing/2014/main" id="{00000000-0008-0000-0000-000003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16" name="AutoShape 1" descr="http://myacademy/eltcms/pix/i/course.gif">
          <a:extLst>
            <a:ext uri="{FF2B5EF4-FFF2-40B4-BE49-F238E27FC236}">
              <a16:creationId xmlns:a16="http://schemas.microsoft.com/office/drawing/2014/main" id="{00000000-0008-0000-0000-000004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17" name="AutoShape 63" descr="http://myacademy/eltcms/pix/i/course.gif">
          <a:extLst>
            <a:ext uri="{FF2B5EF4-FFF2-40B4-BE49-F238E27FC236}">
              <a16:creationId xmlns:a16="http://schemas.microsoft.com/office/drawing/2014/main" id="{00000000-0008-0000-0000-000005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18" name="AutoShape 40" descr="http://myacademy/eltcms/pix/i/course.gif">
          <a:extLst>
            <a:ext uri="{FF2B5EF4-FFF2-40B4-BE49-F238E27FC236}">
              <a16:creationId xmlns:a16="http://schemas.microsoft.com/office/drawing/2014/main" id="{00000000-0008-0000-0000-000006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19" name="AutoShape 9" descr="http://myacademy/eltcms/pix/i/course.gif">
          <a:extLst>
            <a:ext uri="{FF2B5EF4-FFF2-40B4-BE49-F238E27FC236}">
              <a16:creationId xmlns:a16="http://schemas.microsoft.com/office/drawing/2014/main" id="{00000000-0008-0000-0000-000007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20" name="AutoShape 1" descr="http://myacademy/eltcms/pix/i/course.gif">
          <a:extLst>
            <a:ext uri="{FF2B5EF4-FFF2-40B4-BE49-F238E27FC236}">
              <a16:creationId xmlns:a16="http://schemas.microsoft.com/office/drawing/2014/main" id="{00000000-0008-0000-0000-000008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21" name="AutoShape 4" descr="http://myacademy/eltcms/pix/i/course.gif">
          <a:extLst>
            <a:ext uri="{FF2B5EF4-FFF2-40B4-BE49-F238E27FC236}">
              <a16:creationId xmlns:a16="http://schemas.microsoft.com/office/drawing/2014/main" id="{00000000-0008-0000-0000-000009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22" name="AutoShape 1" descr="http://myacademy/eltcms/pix/i/course.gif">
          <a:extLst>
            <a:ext uri="{FF2B5EF4-FFF2-40B4-BE49-F238E27FC236}">
              <a16:creationId xmlns:a16="http://schemas.microsoft.com/office/drawing/2014/main" id="{00000000-0008-0000-0000-00000A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23" name="AutoShape 1" descr="http://myacademy/eltcms/pix/i/course.gif">
          <a:extLst>
            <a:ext uri="{FF2B5EF4-FFF2-40B4-BE49-F238E27FC236}">
              <a16:creationId xmlns:a16="http://schemas.microsoft.com/office/drawing/2014/main" id="{00000000-0008-0000-0000-00000B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24" name="AutoShape 1" descr="http://myacademy/eltcms/pix/i/course.gif">
          <a:extLst>
            <a:ext uri="{FF2B5EF4-FFF2-40B4-BE49-F238E27FC236}">
              <a16:creationId xmlns:a16="http://schemas.microsoft.com/office/drawing/2014/main" id="{00000000-0008-0000-0000-00000C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25" name="AutoShape 63" descr="http://myacademy/eltcms/pix/i/course.gif">
          <a:extLst>
            <a:ext uri="{FF2B5EF4-FFF2-40B4-BE49-F238E27FC236}">
              <a16:creationId xmlns:a16="http://schemas.microsoft.com/office/drawing/2014/main" id="{00000000-0008-0000-0000-00000D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26" name="AutoShape 40" descr="http://myacademy/eltcms/pix/i/course.gif">
          <a:extLst>
            <a:ext uri="{FF2B5EF4-FFF2-40B4-BE49-F238E27FC236}">
              <a16:creationId xmlns:a16="http://schemas.microsoft.com/office/drawing/2014/main" id="{00000000-0008-0000-0000-00000E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27" name="AutoShape 9" descr="http://myacademy/eltcms/pix/i/course.gif">
          <a:extLst>
            <a:ext uri="{FF2B5EF4-FFF2-40B4-BE49-F238E27FC236}">
              <a16:creationId xmlns:a16="http://schemas.microsoft.com/office/drawing/2014/main" id="{00000000-0008-0000-0000-00000F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28" name="AutoShape 1" descr="http://myacademy/eltcms/pix/i/course.gif">
          <a:extLst>
            <a:ext uri="{FF2B5EF4-FFF2-40B4-BE49-F238E27FC236}">
              <a16:creationId xmlns:a16="http://schemas.microsoft.com/office/drawing/2014/main" id="{00000000-0008-0000-0000-000010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29" name="AutoShape 4" descr="http://myacademy/eltcms/pix/i/course.gif">
          <a:extLst>
            <a:ext uri="{FF2B5EF4-FFF2-40B4-BE49-F238E27FC236}">
              <a16:creationId xmlns:a16="http://schemas.microsoft.com/office/drawing/2014/main" id="{00000000-0008-0000-0000-000011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30" name="AutoShape 1" descr="http://myacademy/eltcms/pix/i/course.gif">
          <a:extLst>
            <a:ext uri="{FF2B5EF4-FFF2-40B4-BE49-F238E27FC236}">
              <a16:creationId xmlns:a16="http://schemas.microsoft.com/office/drawing/2014/main" id="{00000000-0008-0000-0000-000012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31" name="AutoShape 1" descr="http://myacademy/eltcms/pix/i/course.gif">
          <a:extLst>
            <a:ext uri="{FF2B5EF4-FFF2-40B4-BE49-F238E27FC236}">
              <a16:creationId xmlns:a16="http://schemas.microsoft.com/office/drawing/2014/main" id="{00000000-0008-0000-0000-000013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32" name="AutoShape 1" descr="http://myacademy/eltcms/pix/i/course.gif">
          <a:extLst>
            <a:ext uri="{FF2B5EF4-FFF2-40B4-BE49-F238E27FC236}">
              <a16:creationId xmlns:a16="http://schemas.microsoft.com/office/drawing/2014/main" id="{00000000-0008-0000-0000-000014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33" name="AutoShape 63" descr="http://myacademy/eltcms/pix/i/course.gif">
          <a:extLst>
            <a:ext uri="{FF2B5EF4-FFF2-40B4-BE49-F238E27FC236}">
              <a16:creationId xmlns:a16="http://schemas.microsoft.com/office/drawing/2014/main" id="{00000000-0008-0000-0000-000015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34" name="AutoShape 40" descr="http://myacademy/eltcms/pix/i/course.gif">
          <a:extLst>
            <a:ext uri="{FF2B5EF4-FFF2-40B4-BE49-F238E27FC236}">
              <a16:creationId xmlns:a16="http://schemas.microsoft.com/office/drawing/2014/main" id="{00000000-0008-0000-0000-000016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35" name="AutoShape 9" descr="http://myacademy/eltcms/pix/i/course.gif">
          <a:extLst>
            <a:ext uri="{FF2B5EF4-FFF2-40B4-BE49-F238E27FC236}">
              <a16:creationId xmlns:a16="http://schemas.microsoft.com/office/drawing/2014/main" id="{00000000-0008-0000-0000-000017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36" name="AutoShape 1" descr="http://myacademy/eltcms/pix/i/course.gif">
          <a:extLst>
            <a:ext uri="{FF2B5EF4-FFF2-40B4-BE49-F238E27FC236}">
              <a16:creationId xmlns:a16="http://schemas.microsoft.com/office/drawing/2014/main" id="{00000000-0008-0000-0000-000018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37" name="AutoShape 4" descr="http://myacademy/eltcms/pix/i/course.gif">
          <a:extLst>
            <a:ext uri="{FF2B5EF4-FFF2-40B4-BE49-F238E27FC236}">
              <a16:creationId xmlns:a16="http://schemas.microsoft.com/office/drawing/2014/main" id="{00000000-0008-0000-0000-000019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38" name="AutoShape 1" descr="http://myacademy/eltcms/pix/i/course.gif">
          <a:extLst>
            <a:ext uri="{FF2B5EF4-FFF2-40B4-BE49-F238E27FC236}">
              <a16:creationId xmlns:a16="http://schemas.microsoft.com/office/drawing/2014/main" id="{00000000-0008-0000-0000-00001A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39" name="AutoShape 1" descr="http://myacademy/eltcms/pix/i/course.gif">
          <a:extLst>
            <a:ext uri="{FF2B5EF4-FFF2-40B4-BE49-F238E27FC236}">
              <a16:creationId xmlns:a16="http://schemas.microsoft.com/office/drawing/2014/main" id="{00000000-0008-0000-0000-00001B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40" name="AutoShape 109" descr="http://myacademy/eltcms/pix/i/course.gif">
          <a:extLst>
            <a:ext uri="{FF2B5EF4-FFF2-40B4-BE49-F238E27FC236}">
              <a16:creationId xmlns:a16="http://schemas.microsoft.com/office/drawing/2014/main" id="{00000000-0008-0000-0000-00001C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41" name="AutoShape 40" descr="http://myacademy/eltcms/pix/i/course.gif">
          <a:extLst>
            <a:ext uri="{FF2B5EF4-FFF2-40B4-BE49-F238E27FC236}">
              <a16:creationId xmlns:a16="http://schemas.microsoft.com/office/drawing/2014/main" id="{00000000-0008-0000-0000-00001D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42" name="AutoShape 9" descr="http://myacademy/eltcms/pix/i/course.gif">
          <a:extLst>
            <a:ext uri="{FF2B5EF4-FFF2-40B4-BE49-F238E27FC236}">
              <a16:creationId xmlns:a16="http://schemas.microsoft.com/office/drawing/2014/main" id="{00000000-0008-0000-0000-00001E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43" name="AutoShape 1" descr="http://myacademy/eltcms/pix/i/course.gif">
          <a:extLst>
            <a:ext uri="{FF2B5EF4-FFF2-40B4-BE49-F238E27FC236}">
              <a16:creationId xmlns:a16="http://schemas.microsoft.com/office/drawing/2014/main" id="{00000000-0008-0000-0000-00001F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44" name="AutoShape 4" descr="http://myacademy/eltcms/pix/i/course.gif">
          <a:extLst>
            <a:ext uri="{FF2B5EF4-FFF2-40B4-BE49-F238E27FC236}">
              <a16:creationId xmlns:a16="http://schemas.microsoft.com/office/drawing/2014/main" id="{00000000-0008-0000-0000-000020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45" name="AutoShape 1" descr="http://myacademy/eltcms/pix/i/course.gif">
          <a:extLst>
            <a:ext uri="{FF2B5EF4-FFF2-40B4-BE49-F238E27FC236}">
              <a16:creationId xmlns:a16="http://schemas.microsoft.com/office/drawing/2014/main" id="{00000000-0008-0000-0000-000021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46" name="AutoShape 1" descr="http://myacademy/eltcms/pix/i/course.gif">
          <a:extLst>
            <a:ext uri="{FF2B5EF4-FFF2-40B4-BE49-F238E27FC236}">
              <a16:creationId xmlns:a16="http://schemas.microsoft.com/office/drawing/2014/main" id="{00000000-0008-0000-0000-000022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28575</xdr:rowOff>
    </xdr:to>
    <xdr:sp macro="" textlink="">
      <xdr:nvSpPr>
        <xdr:cNvPr id="547" name="AutoShape 1" descr="http://myacademy/eltcms/pix/i/course.gif">
          <a:extLst>
            <a:ext uri="{FF2B5EF4-FFF2-40B4-BE49-F238E27FC236}">
              <a16:creationId xmlns:a16="http://schemas.microsoft.com/office/drawing/2014/main" id="{00000000-0008-0000-0000-000023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48" name="AutoShape 114" descr="http://myacademy/eltcms/pix/i/course.gif">
          <a:extLst>
            <a:ext uri="{FF2B5EF4-FFF2-40B4-BE49-F238E27FC236}">
              <a16:creationId xmlns:a16="http://schemas.microsoft.com/office/drawing/2014/main" id="{00000000-0008-0000-0000-000024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49" name="AutoShape 40" descr="http://myacademy/eltcms/pix/i/course.gif">
          <a:extLst>
            <a:ext uri="{FF2B5EF4-FFF2-40B4-BE49-F238E27FC236}">
              <a16:creationId xmlns:a16="http://schemas.microsoft.com/office/drawing/2014/main" id="{00000000-0008-0000-0000-000025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50" name="AutoShape 9" descr="http://myacademy/eltcms/pix/i/course.gif">
          <a:extLst>
            <a:ext uri="{FF2B5EF4-FFF2-40B4-BE49-F238E27FC236}">
              <a16:creationId xmlns:a16="http://schemas.microsoft.com/office/drawing/2014/main" id="{00000000-0008-0000-0000-000026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51" name="AutoShape 1" descr="http://myacademy/eltcms/pix/i/course.gif">
          <a:extLst>
            <a:ext uri="{FF2B5EF4-FFF2-40B4-BE49-F238E27FC236}">
              <a16:creationId xmlns:a16="http://schemas.microsoft.com/office/drawing/2014/main" id="{00000000-0008-0000-0000-000027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52" name="AutoShape 4" descr="http://myacademy/eltcms/pix/i/course.gif">
          <a:extLst>
            <a:ext uri="{FF2B5EF4-FFF2-40B4-BE49-F238E27FC236}">
              <a16:creationId xmlns:a16="http://schemas.microsoft.com/office/drawing/2014/main" id="{00000000-0008-0000-0000-000028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53" name="AutoShape 1" descr="http://myacademy/eltcms/pix/i/course.gif">
          <a:extLst>
            <a:ext uri="{FF2B5EF4-FFF2-40B4-BE49-F238E27FC236}">
              <a16:creationId xmlns:a16="http://schemas.microsoft.com/office/drawing/2014/main" id="{00000000-0008-0000-0000-000029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165652</xdr:rowOff>
    </xdr:to>
    <xdr:sp macro="" textlink="">
      <xdr:nvSpPr>
        <xdr:cNvPr id="554" name="AutoShape 1" descr="http://myacademy/eltcms/pix/i/course.gif">
          <a:extLst>
            <a:ext uri="{FF2B5EF4-FFF2-40B4-BE49-F238E27FC236}">
              <a16:creationId xmlns:a16="http://schemas.microsoft.com/office/drawing/2014/main" id="{00000000-0008-0000-0000-00002A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55" name="AutoShape 114" descr="http://myacademy/eltcms/pix/i/course.gif">
          <a:extLst>
            <a:ext uri="{FF2B5EF4-FFF2-40B4-BE49-F238E27FC236}">
              <a16:creationId xmlns:a16="http://schemas.microsoft.com/office/drawing/2014/main" id="{00000000-0008-0000-0000-00002B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56" name="AutoShape 40" descr="http://myacademy/eltcms/pix/i/course.gif">
          <a:extLst>
            <a:ext uri="{FF2B5EF4-FFF2-40B4-BE49-F238E27FC236}">
              <a16:creationId xmlns:a16="http://schemas.microsoft.com/office/drawing/2014/main" id="{00000000-0008-0000-0000-00002C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57" name="AutoShape 9" descr="http://myacademy/eltcms/pix/i/course.gif">
          <a:extLst>
            <a:ext uri="{FF2B5EF4-FFF2-40B4-BE49-F238E27FC236}">
              <a16:creationId xmlns:a16="http://schemas.microsoft.com/office/drawing/2014/main" id="{00000000-0008-0000-0000-00002D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58" name="AutoShape 1" descr="http://myacademy/eltcms/pix/i/course.gif">
          <a:extLst>
            <a:ext uri="{FF2B5EF4-FFF2-40B4-BE49-F238E27FC236}">
              <a16:creationId xmlns:a16="http://schemas.microsoft.com/office/drawing/2014/main" id="{00000000-0008-0000-0000-00002E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59" name="AutoShape 4" descr="http://myacademy/eltcms/pix/i/course.gif">
          <a:extLst>
            <a:ext uri="{FF2B5EF4-FFF2-40B4-BE49-F238E27FC236}">
              <a16:creationId xmlns:a16="http://schemas.microsoft.com/office/drawing/2014/main" id="{00000000-0008-0000-0000-00002F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60" name="AutoShape 1" descr="http://myacademy/eltcms/pix/i/course.gif">
          <a:extLst>
            <a:ext uri="{FF2B5EF4-FFF2-40B4-BE49-F238E27FC236}">
              <a16:creationId xmlns:a16="http://schemas.microsoft.com/office/drawing/2014/main" id="{00000000-0008-0000-0000-000030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20</xdr:row>
      <xdr:rowOff>169011</xdr:rowOff>
    </xdr:to>
    <xdr:sp macro="" textlink="">
      <xdr:nvSpPr>
        <xdr:cNvPr id="561" name="AutoShape 1" descr="http://myacademy/eltcms/pix/i/course.gif">
          <a:extLst>
            <a:ext uri="{FF2B5EF4-FFF2-40B4-BE49-F238E27FC236}">
              <a16:creationId xmlns:a16="http://schemas.microsoft.com/office/drawing/2014/main" id="{00000000-0008-0000-0000-000031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62" name="AutoShape 63" descr="http://myacademy/eltcms/pix/i/course.gif">
          <a:extLst>
            <a:ext uri="{FF2B5EF4-FFF2-40B4-BE49-F238E27FC236}">
              <a16:creationId xmlns:a16="http://schemas.microsoft.com/office/drawing/2014/main" id="{00000000-0008-0000-0000-000032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63" name="AutoShape 40" descr="http://myacademy/eltcms/pix/i/course.gif">
          <a:extLst>
            <a:ext uri="{FF2B5EF4-FFF2-40B4-BE49-F238E27FC236}">
              <a16:creationId xmlns:a16="http://schemas.microsoft.com/office/drawing/2014/main" id="{00000000-0008-0000-0000-000033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64" name="AutoShape 9" descr="http://myacademy/eltcms/pix/i/course.gif">
          <a:extLst>
            <a:ext uri="{FF2B5EF4-FFF2-40B4-BE49-F238E27FC236}">
              <a16:creationId xmlns:a16="http://schemas.microsoft.com/office/drawing/2014/main" id="{00000000-0008-0000-0000-000034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65" name="AutoShape 1" descr="http://myacademy/eltcms/pix/i/course.gif">
          <a:extLst>
            <a:ext uri="{FF2B5EF4-FFF2-40B4-BE49-F238E27FC236}">
              <a16:creationId xmlns:a16="http://schemas.microsoft.com/office/drawing/2014/main" id="{00000000-0008-0000-0000-000035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66" name="AutoShape 4" descr="http://myacademy/eltcms/pix/i/course.gif">
          <a:extLst>
            <a:ext uri="{FF2B5EF4-FFF2-40B4-BE49-F238E27FC236}">
              <a16:creationId xmlns:a16="http://schemas.microsoft.com/office/drawing/2014/main" id="{00000000-0008-0000-0000-000036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67" name="AutoShape 1" descr="http://myacademy/eltcms/pix/i/course.gif">
          <a:extLst>
            <a:ext uri="{FF2B5EF4-FFF2-40B4-BE49-F238E27FC236}">
              <a16:creationId xmlns:a16="http://schemas.microsoft.com/office/drawing/2014/main" id="{00000000-0008-0000-0000-000037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68" name="AutoShape 1" descr="http://myacademy/eltcms/pix/i/course.gif">
          <a:extLst>
            <a:ext uri="{FF2B5EF4-FFF2-40B4-BE49-F238E27FC236}">
              <a16:creationId xmlns:a16="http://schemas.microsoft.com/office/drawing/2014/main" id="{00000000-0008-0000-0000-000038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137075</xdr:rowOff>
    </xdr:to>
    <xdr:sp macro="" textlink="">
      <xdr:nvSpPr>
        <xdr:cNvPr id="569" name="AutoShape 1" descr="http://myacademy/eltcms/pix/i/course.gif">
          <a:extLst>
            <a:ext uri="{FF2B5EF4-FFF2-40B4-BE49-F238E27FC236}">
              <a16:creationId xmlns:a16="http://schemas.microsoft.com/office/drawing/2014/main" id="{00000000-0008-0000-0000-000039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70" name="AutoShape 63" descr="http://myacademy/eltcms/pix/i/course.gif">
          <a:extLst>
            <a:ext uri="{FF2B5EF4-FFF2-40B4-BE49-F238E27FC236}">
              <a16:creationId xmlns:a16="http://schemas.microsoft.com/office/drawing/2014/main" id="{00000000-0008-0000-0000-00003A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71" name="AutoShape 40" descr="http://myacademy/eltcms/pix/i/course.gif">
          <a:extLst>
            <a:ext uri="{FF2B5EF4-FFF2-40B4-BE49-F238E27FC236}">
              <a16:creationId xmlns:a16="http://schemas.microsoft.com/office/drawing/2014/main" id="{00000000-0008-0000-0000-00003B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72" name="AutoShape 9" descr="http://myacademy/eltcms/pix/i/course.gif">
          <a:extLst>
            <a:ext uri="{FF2B5EF4-FFF2-40B4-BE49-F238E27FC236}">
              <a16:creationId xmlns:a16="http://schemas.microsoft.com/office/drawing/2014/main" id="{00000000-0008-0000-0000-00003C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73" name="AutoShape 1" descr="http://myacademy/eltcms/pix/i/course.gif">
          <a:extLst>
            <a:ext uri="{FF2B5EF4-FFF2-40B4-BE49-F238E27FC236}">
              <a16:creationId xmlns:a16="http://schemas.microsoft.com/office/drawing/2014/main" id="{00000000-0008-0000-0000-00003D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74" name="AutoShape 4" descr="http://myacademy/eltcms/pix/i/course.gif">
          <a:extLst>
            <a:ext uri="{FF2B5EF4-FFF2-40B4-BE49-F238E27FC236}">
              <a16:creationId xmlns:a16="http://schemas.microsoft.com/office/drawing/2014/main" id="{00000000-0008-0000-0000-00003E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75" name="AutoShape 1" descr="http://myacademy/eltcms/pix/i/course.gif">
          <a:extLst>
            <a:ext uri="{FF2B5EF4-FFF2-40B4-BE49-F238E27FC236}">
              <a16:creationId xmlns:a16="http://schemas.microsoft.com/office/drawing/2014/main" id="{00000000-0008-0000-0000-00003F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76" name="AutoShape 1" descr="http://myacademy/eltcms/pix/i/course.gif">
          <a:extLst>
            <a:ext uri="{FF2B5EF4-FFF2-40B4-BE49-F238E27FC236}">
              <a16:creationId xmlns:a16="http://schemas.microsoft.com/office/drawing/2014/main" id="{00000000-0008-0000-0000-000040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6</xdr:col>
      <xdr:colOff>0</xdr:colOff>
      <xdr:row>20</xdr:row>
      <xdr:rowOff>0</xdr:rowOff>
    </xdr:from>
    <xdr:to>
      <xdr:col>6</xdr:col>
      <xdr:colOff>295275</xdr:colOff>
      <xdr:row>21</xdr:row>
      <xdr:rowOff>140803</xdr:rowOff>
    </xdr:to>
    <xdr:sp macro="" textlink="">
      <xdr:nvSpPr>
        <xdr:cNvPr id="577" name="AutoShape 1" descr="http://myacademy/eltcms/pix/i/course.gif">
          <a:extLst>
            <a:ext uri="{FF2B5EF4-FFF2-40B4-BE49-F238E27FC236}">
              <a16:creationId xmlns:a16="http://schemas.microsoft.com/office/drawing/2014/main" id="{00000000-0008-0000-0000-000041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oneCellAnchor>
    <xdr:from>
      <xdr:col>3</xdr:col>
      <xdr:colOff>0</xdr:colOff>
      <xdr:row>20</xdr:row>
      <xdr:rowOff>0</xdr:rowOff>
    </xdr:from>
    <xdr:ext cx="295275" cy="28575"/>
    <xdr:sp macro="" textlink="">
      <xdr:nvSpPr>
        <xdr:cNvPr id="578" name="AutoShape 109" descr="http://myacademy/eltcms/pix/i/course.gif">
          <a:extLst>
            <a:ext uri="{FF2B5EF4-FFF2-40B4-BE49-F238E27FC236}">
              <a16:creationId xmlns:a16="http://schemas.microsoft.com/office/drawing/2014/main" id="{00000000-0008-0000-0000-00004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79" name="AutoShape 40" descr="http://myacademy/eltcms/pix/i/course.gif">
          <a:extLst>
            <a:ext uri="{FF2B5EF4-FFF2-40B4-BE49-F238E27FC236}">
              <a16:creationId xmlns:a16="http://schemas.microsoft.com/office/drawing/2014/main" id="{00000000-0008-0000-0000-00004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80" name="AutoShape 9" descr="http://myacademy/eltcms/pix/i/course.gif">
          <a:extLst>
            <a:ext uri="{FF2B5EF4-FFF2-40B4-BE49-F238E27FC236}">
              <a16:creationId xmlns:a16="http://schemas.microsoft.com/office/drawing/2014/main" id="{00000000-0008-0000-0000-00004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81" name="AutoShape 1" descr="http://myacademy/eltcms/pix/i/course.gif">
          <a:extLst>
            <a:ext uri="{FF2B5EF4-FFF2-40B4-BE49-F238E27FC236}">
              <a16:creationId xmlns:a16="http://schemas.microsoft.com/office/drawing/2014/main" id="{00000000-0008-0000-0000-00004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82" name="AutoShape 4" descr="http://myacademy/eltcms/pix/i/course.gif">
          <a:extLst>
            <a:ext uri="{FF2B5EF4-FFF2-40B4-BE49-F238E27FC236}">
              <a16:creationId xmlns:a16="http://schemas.microsoft.com/office/drawing/2014/main" id="{00000000-0008-0000-0000-00004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83" name="AutoShape 1" descr="http://myacademy/eltcms/pix/i/course.gif">
          <a:extLst>
            <a:ext uri="{FF2B5EF4-FFF2-40B4-BE49-F238E27FC236}">
              <a16:creationId xmlns:a16="http://schemas.microsoft.com/office/drawing/2014/main" id="{00000000-0008-0000-0000-00004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84" name="AutoShape 1" descr="http://myacademy/eltcms/pix/i/course.gif">
          <a:extLst>
            <a:ext uri="{FF2B5EF4-FFF2-40B4-BE49-F238E27FC236}">
              <a16:creationId xmlns:a16="http://schemas.microsoft.com/office/drawing/2014/main" id="{00000000-0008-0000-0000-00004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85" name="AutoShape 1" descr="http://myacademy/eltcms/pix/i/course.gif">
          <a:extLst>
            <a:ext uri="{FF2B5EF4-FFF2-40B4-BE49-F238E27FC236}">
              <a16:creationId xmlns:a16="http://schemas.microsoft.com/office/drawing/2014/main" id="{00000000-0008-0000-0000-000049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586" name="AutoShape 114" descr="http://myacademy/eltcms/pix/i/course.gif">
          <a:extLst>
            <a:ext uri="{FF2B5EF4-FFF2-40B4-BE49-F238E27FC236}">
              <a16:creationId xmlns:a16="http://schemas.microsoft.com/office/drawing/2014/main" id="{00000000-0008-0000-0000-00004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587" name="AutoShape 40" descr="http://myacademy/eltcms/pix/i/course.gif">
          <a:extLst>
            <a:ext uri="{FF2B5EF4-FFF2-40B4-BE49-F238E27FC236}">
              <a16:creationId xmlns:a16="http://schemas.microsoft.com/office/drawing/2014/main" id="{00000000-0008-0000-0000-00004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588" name="AutoShape 9" descr="http://myacademy/eltcms/pix/i/course.gif">
          <a:extLst>
            <a:ext uri="{FF2B5EF4-FFF2-40B4-BE49-F238E27FC236}">
              <a16:creationId xmlns:a16="http://schemas.microsoft.com/office/drawing/2014/main" id="{00000000-0008-0000-0000-00004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589" name="AutoShape 1" descr="http://myacademy/eltcms/pix/i/course.gif">
          <a:extLst>
            <a:ext uri="{FF2B5EF4-FFF2-40B4-BE49-F238E27FC236}">
              <a16:creationId xmlns:a16="http://schemas.microsoft.com/office/drawing/2014/main" id="{00000000-0008-0000-0000-00004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590" name="AutoShape 4" descr="http://myacademy/eltcms/pix/i/course.gif">
          <a:extLst>
            <a:ext uri="{FF2B5EF4-FFF2-40B4-BE49-F238E27FC236}">
              <a16:creationId xmlns:a16="http://schemas.microsoft.com/office/drawing/2014/main" id="{00000000-0008-0000-0000-00004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591" name="AutoShape 1" descr="http://myacademy/eltcms/pix/i/course.gif">
          <a:extLst>
            <a:ext uri="{FF2B5EF4-FFF2-40B4-BE49-F238E27FC236}">
              <a16:creationId xmlns:a16="http://schemas.microsoft.com/office/drawing/2014/main" id="{00000000-0008-0000-0000-00004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592" name="AutoShape 1" descr="http://myacademy/eltcms/pix/i/course.gif">
          <a:extLst>
            <a:ext uri="{FF2B5EF4-FFF2-40B4-BE49-F238E27FC236}">
              <a16:creationId xmlns:a16="http://schemas.microsoft.com/office/drawing/2014/main" id="{00000000-0008-0000-0000-00005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93" name="AutoShape 109" descr="http://myacademy/eltcms/pix/i/course.gif">
          <a:extLst>
            <a:ext uri="{FF2B5EF4-FFF2-40B4-BE49-F238E27FC236}">
              <a16:creationId xmlns:a16="http://schemas.microsoft.com/office/drawing/2014/main" id="{00000000-0008-0000-0000-00005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94" name="AutoShape 40" descr="http://myacademy/eltcms/pix/i/course.gif">
          <a:extLst>
            <a:ext uri="{FF2B5EF4-FFF2-40B4-BE49-F238E27FC236}">
              <a16:creationId xmlns:a16="http://schemas.microsoft.com/office/drawing/2014/main" id="{00000000-0008-0000-0000-00005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95" name="AutoShape 9" descr="http://myacademy/eltcms/pix/i/course.gif">
          <a:extLst>
            <a:ext uri="{FF2B5EF4-FFF2-40B4-BE49-F238E27FC236}">
              <a16:creationId xmlns:a16="http://schemas.microsoft.com/office/drawing/2014/main" id="{00000000-0008-0000-0000-00005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96" name="AutoShape 1" descr="http://myacademy/eltcms/pix/i/course.gif">
          <a:extLst>
            <a:ext uri="{FF2B5EF4-FFF2-40B4-BE49-F238E27FC236}">
              <a16:creationId xmlns:a16="http://schemas.microsoft.com/office/drawing/2014/main" id="{00000000-0008-0000-0000-00005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97" name="AutoShape 4" descr="http://myacademy/eltcms/pix/i/course.gif">
          <a:extLst>
            <a:ext uri="{FF2B5EF4-FFF2-40B4-BE49-F238E27FC236}">
              <a16:creationId xmlns:a16="http://schemas.microsoft.com/office/drawing/2014/main" id="{00000000-0008-0000-0000-00005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98" name="AutoShape 1" descr="http://myacademy/eltcms/pix/i/course.gif">
          <a:extLst>
            <a:ext uri="{FF2B5EF4-FFF2-40B4-BE49-F238E27FC236}">
              <a16:creationId xmlns:a16="http://schemas.microsoft.com/office/drawing/2014/main" id="{00000000-0008-0000-0000-00005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599" name="AutoShape 1" descr="http://myacademy/eltcms/pix/i/course.gif">
          <a:extLst>
            <a:ext uri="{FF2B5EF4-FFF2-40B4-BE49-F238E27FC236}">
              <a16:creationId xmlns:a16="http://schemas.microsoft.com/office/drawing/2014/main" id="{00000000-0008-0000-0000-00005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00" name="AutoShape 1" descr="http://myacademy/eltcms/pix/i/course.gif">
          <a:extLst>
            <a:ext uri="{FF2B5EF4-FFF2-40B4-BE49-F238E27FC236}">
              <a16:creationId xmlns:a16="http://schemas.microsoft.com/office/drawing/2014/main" id="{00000000-0008-0000-0000-00005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01" name="AutoShape 114" descr="http://myacademy/eltcms/pix/i/course.gif">
          <a:extLst>
            <a:ext uri="{FF2B5EF4-FFF2-40B4-BE49-F238E27FC236}">
              <a16:creationId xmlns:a16="http://schemas.microsoft.com/office/drawing/2014/main" id="{00000000-0008-0000-0000-00005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02" name="AutoShape 40" descr="http://myacademy/eltcms/pix/i/course.gif">
          <a:extLst>
            <a:ext uri="{FF2B5EF4-FFF2-40B4-BE49-F238E27FC236}">
              <a16:creationId xmlns:a16="http://schemas.microsoft.com/office/drawing/2014/main" id="{00000000-0008-0000-0000-00005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03" name="AutoShape 9" descr="http://myacademy/eltcms/pix/i/course.gif">
          <a:extLst>
            <a:ext uri="{FF2B5EF4-FFF2-40B4-BE49-F238E27FC236}">
              <a16:creationId xmlns:a16="http://schemas.microsoft.com/office/drawing/2014/main" id="{00000000-0008-0000-0000-00005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04" name="AutoShape 1" descr="http://myacademy/eltcms/pix/i/course.gif">
          <a:extLst>
            <a:ext uri="{FF2B5EF4-FFF2-40B4-BE49-F238E27FC236}">
              <a16:creationId xmlns:a16="http://schemas.microsoft.com/office/drawing/2014/main" id="{00000000-0008-0000-0000-00005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05" name="AutoShape 4" descr="http://myacademy/eltcms/pix/i/course.gif">
          <a:extLst>
            <a:ext uri="{FF2B5EF4-FFF2-40B4-BE49-F238E27FC236}">
              <a16:creationId xmlns:a16="http://schemas.microsoft.com/office/drawing/2014/main" id="{00000000-0008-0000-0000-00005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06" name="AutoShape 1" descr="http://myacademy/eltcms/pix/i/course.gif">
          <a:extLst>
            <a:ext uri="{FF2B5EF4-FFF2-40B4-BE49-F238E27FC236}">
              <a16:creationId xmlns:a16="http://schemas.microsoft.com/office/drawing/2014/main" id="{00000000-0008-0000-0000-00005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07" name="AutoShape 1" descr="http://myacademy/eltcms/pix/i/course.gif">
          <a:extLst>
            <a:ext uri="{FF2B5EF4-FFF2-40B4-BE49-F238E27FC236}">
              <a16:creationId xmlns:a16="http://schemas.microsoft.com/office/drawing/2014/main" id="{00000000-0008-0000-0000-00005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304800" cy="161925"/>
    <xdr:sp macro="" textlink="">
      <xdr:nvSpPr>
        <xdr:cNvPr id="608" name="AutoShape 1" descr="http://myacademy/eltcms/pix/i/course.gif">
          <a:extLst>
            <a:ext uri="{FF2B5EF4-FFF2-40B4-BE49-F238E27FC236}">
              <a16:creationId xmlns:a16="http://schemas.microsoft.com/office/drawing/2014/main" id="{00000000-0008-0000-0000-00006002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oneCellAnchor>
  <xdr:oneCellAnchor>
    <xdr:from>
      <xdr:col>3</xdr:col>
      <xdr:colOff>0</xdr:colOff>
      <xdr:row>20</xdr:row>
      <xdr:rowOff>0</xdr:rowOff>
    </xdr:from>
    <xdr:ext cx="304800" cy="161925"/>
    <xdr:sp macro="" textlink="">
      <xdr:nvSpPr>
        <xdr:cNvPr id="609" name="AutoShape 1" descr="http://myacademy/eltcms/pix/i/course.gif">
          <a:extLst>
            <a:ext uri="{FF2B5EF4-FFF2-40B4-BE49-F238E27FC236}">
              <a16:creationId xmlns:a16="http://schemas.microsoft.com/office/drawing/2014/main" id="{00000000-0008-0000-0000-00006102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oneCellAnchor>
  <xdr:twoCellAnchor editAs="oneCell">
    <xdr:from>
      <xdr:col>3</xdr:col>
      <xdr:colOff>0</xdr:colOff>
      <xdr:row>20</xdr:row>
      <xdr:rowOff>0</xdr:rowOff>
    </xdr:from>
    <xdr:to>
      <xdr:col>3</xdr:col>
      <xdr:colOff>295275</xdr:colOff>
      <xdr:row>20</xdr:row>
      <xdr:rowOff>28575</xdr:rowOff>
    </xdr:to>
    <xdr:sp macro="" textlink="">
      <xdr:nvSpPr>
        <xdr:cNvPr id="610" name="AutoShape 109" descr="http://myacademy/eltcms/pix/i/course.gif">
          <a:extLst>
            <a:ext uri="{FF2B5EF4-FFF2-40B4-BE49-F238E27FC236}">
              <a16:creationId xmlns:a16="http://schemas.microsoft.com/office/drawing/2014/main" id="{00000000-0008-0000-0000-00006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11" name="AutoShape 40" descr="http://myacademy/eltcms/pix/i/course.gif">
          <a:extLst>
            <a:ext uri="{FF2B5EF4-FFF2-40B4-BE49-F238E27FC236}">
              <a16:creationId xmlns:a16="http://schemas.microsoft.com/office/drawing/2014/main" id="{00000000-0008-0000-0000-00006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12" name="AutoShape 9" descr="http://myacademy/eltcms/pix/i/course.gif">
          <a:extLst>
            <a:ext uri="{FF2B5EF4-FFF2-40B4-BE49-F238E27FC236}">
              <a16:creationId xmlns:a16="http://schemas.microsoft.com/office/drawing/2014/main" id="{00000000-0008-0000-0000-00006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13" name="AutoShape 1" descr="http://myacademy/eltcms/pix/i/course.gif">
          <a:extLst>
            <a:ext uri="{FF2B5EF4-FFF2-40B4-BE49-F238E27FC236}">
              <a16:creationId xmlns:a16="http://schemas.microsoft.com/office/drawing/2014/main" id="{00000000-0008-0000-0000-00006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14" name="AutoShape 4" descr="http://myacademy/eltcms/pix/i/course.gif">
          <a:extLst>
            <a:ext uri="{FF2B5EF4-FFF2-40B4-BE49-F238E27FC236}">
              <a16:creationId xmlns:a16="http://schemas.microsoft.com/office/drawing/2014/main" id="{00000000-0008-0000-0000-00006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15" name="AutoShape 1" descr="http://myacademy/eltcms/pix/i/course.gif">
          <a:extLst>
            <a:ext uri="{FF2B5EF4-FFF2-40B4-BE49-F238E27FC236}">
              <a16:creationId xmlns:a16="http://schemas.microsoft.com/office/drawing/2014/main" id="{00000000-0008-0000-0000-00006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16" name="AutoShape 1" descr="http://myacademy/eltcms/pix/i/course.gif">
          <a:extLst>
            <a:ext uri="{FF2B5EF4-FFF2-40B4-BE49-F238E27FC236}">
              <a16:creationId xmlns:a16="http://schemas.microsoft.com/office/drawing/2014/main" id="{00000000-0008-0000-0000-00006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17" name="AutoShape 1" descr="http://myacademy/eltcms/pix/i/course.gif">
          <a:extLst>
            <a:ext uri="{FF2B5EF4-FFF2-40B4-BE49-F238E27FC236}">
              <a16:creationId xmlns:a16="http://schemas.microsoft.com/office/drawing/2014/main" id="{00000000-0008-0000-0000-000069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18" name="AutoShape 114" descr="http://myacademy/eltcms/pix/i/course.gif">
          <a:extLst>
            <a:ext uri="{FF2B5EF4-FFF2-40B4-BE49-F238E27FC236}">
              <a16:creationId xmlns:a16="http://schemas.microsoft.com/office/drawing/2014/main" id="{00000000-0008-0000-0000-00006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19" name="AutoShape 40" descr="http://myacademy/eltcms/pix/i/course.gif">
          <a:extLst>
            <a:ext uri="{FF2B5EF4-FFF2-40B4-BE49-F238E27FC236}">
              <a16:creationId xmlns:a16="http://schemas.microsoft.com/office/drawing/2014/main" id="{00000000-0008-0000-0000-00006B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20" name="AutoShape 9" descr="http://myacademy/eltcms/pix/i/course.gif">
          <a:extLst>
            <a:ext uri="{FF2B5EF4-FFF2-40B4-BE49-F238E27FC236}">
              <a16:creationId xmlns:a16="http://schemas.microsoft.com/office/drawing/2014/main" id="{00000000-0008-0000-0000-00006C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21" name="AutoShape 1" descr="http://myacademy/eltcms/pix/i/course.gif">
          <a:extLst>
            <a:ext uri="{FF2B5EF4-FFF2-40B4-BE49-F238E27FC236}">
              <a16:creationId xmlns:a16="http://schemas.microsoft.com/office/drawing/2014/main" id="{00000000-0008-0000-0000-00006D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22" name="AutoShape 4" descr="http://myacademy/eltcms/pix/i/course.gif">
          <a:extLst>
            <a:ext uri="{FF2B5EF4-FFF2-40B4-BE49-F238E27FC236}">
              <a16:creationId xmlns:a16="http://schemas.microsoft.com/office/drawing/2014/main" id="{00000000-0008-0000-0000-00006E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23" name="AutoShape 1" descr="http://myacademy/eltcms/pix/i/course.gif">
          <a:extLst>
            <a:ext uri="{FF2B5EF4-FFF2-40B4-BE49-F238E27FC236}">
              <a16:creationId xmlns:a16="http://schemas.microsoft.com/office/drawing/2014/main" id="{00000000-0008-0000-0000-00006F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24" name="AutoShape 1" descr="http://myacademy/eltcms/pix/i/course.gif">
          <a:extLst>
            <a:ext uri="{FF2B5EF4-FFF2-40B4-BE49-F238E27FC236}">
              <a16:creationId xmlns:a16="http://schemas.microsoft.com/office/drawing/2014/main" id="{00000000-0008-0000-0000-000070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25" name="AutoShape 109" descr="http://myacademy/eltcms/pix/i/course.gif">
          <a:extLst>
            <a:ext uri="{FF2B5EF4-FFF2-40B4-BE49-F238E27FC236}">
              <a16:creationId xmlns:a16="http://schemas.microsoft.com/office/drawing/2014/main" id="{00000000-0008-0000-0000-00007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26" name="AutoShape 40" descr="http://myacademy/eltcms/pix/i/course.gif">
          <a:extLst>
            <a:ext uri="{FF2B5EF4-FFF2-40B4-BE49-F238E27FC236}">
              <a16:creationId xmlns:a16="http://schemas.microsoft.com/office/drawing/2014/main" id="{00000000-0008-0000-0000-00007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27" name="AutoShape 9" descr="http://myacademy/eltcms/pix/i/course.gif">
          <a:extLst>
            <a:ext uri="{FF2B5EF4-FFF2-40B4-BE49-F238E27FC236}">
              <a16:creationId xmlns:a16="http://schemas.microsoft.com/office/drawing/2014/main" id="{00000000-0008-0000-0000-00007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28" name="AutoShape 1" descr="http://myacademy/eltcms/pix/i/course.gif">
          <a:extLst>
            <a:ext uri="{FF2B5EF4-FFF2-40B4-BE49-F238E27FC236}">
              <a16:creationId xmlns:a16="http://schemas.microsoft.com/office/drawing/2014/main" id="{00000000-0008-0000-0000-00007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29" name="AutoShape 4" descr="http://myacademy/eltcms/pix/i/course.gif">
          <a:extLst>
            <a:ext uri="{FF2B5EF4-FFF2-40B4-BE49-F238E27FC236}">
              <a16:creationId xmlns:a16="http://schemas.microsoft.com/office/drawing/2014/main" id="{00000000-0008-0000-0000-00007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30" name="AutoShape 1" descr="http://myacademy/eltcms/pix/i/course.gif">
          <a:extLst>
            <a:ext uri="{FF2B5EF4-FFF2-40B4-BE49-F238E27FC236}">
              <a16:creationId xmlns:a16="http://schemas.microsoft.com/office/drawing/2014/main" id="{00000000-0008-0000-0000-00007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31" name="AutoShape 1" descr="http://myacademy/eltcms/pix/i/course.gif">
          <a:extLst>
            <a:ext uri="{FF2B5EF4-FFF2-40B4-BE49-F238E27FC236}">
              <a16:creationId xmlns:a16="http://schemas.microsoft.com/office/drawing/2014/main" id="{00000000-0008-0000-0000-00007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20</xdr:row>
      <xdr:rowOff>28575</xdr:rowOff>
    </xdr:to>
    <xdr:sp macro="" textlink="">
      <xdr:nvSpPr>
        <xdr:cNvPr id="632" name="AutoShape 1" descr="http://myacademy/eltcms/pix/i/course.gif">
          <a:extLst>
            <a:ext uri="{FF2B5EF4-FFF2-40B4-BE49-F238E27FC236}">
              <a16:creationId xmlns:a16="http://schemas.microsoft.com/office/drawing/2014/main" id="{00000000-0008-0000-0000-00007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33" name="AutoShape 114" descr="http://myacademy/eltcms/pix/i/course.gif">
          <a:extLst>
            <a:ext uri="{FF2B5EF4-FFF2-40B4-BE49-F238E27FC236}">
              <a16:creationId xmlns:a16="http://schemas.microsoft.com/office/drawing/2014/main" id="{00000000-0008-0000-0000-00007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34" name="AutoShape 40" descr="http://myacademy/eltcms/pix/i/course.gif">
          <a:extLst>
            <a:ext uri="{FF2B5EF4-FFF2-40B4-BE49-F238E27FC236}">
              <a16:creationId xmlns:a16="http://schemas.microsoft.com/office/drawing/2014/main" id="{00000000-0008-0000-0000-00007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35" name="AutoShape 9" descr="http://myacademy/eltcms/pix/i/course.gif">
          <a:extLst>
            <a:ext uri="{FF2B5EF4-FFF2-40B4-BE49-F238E27FC236}">
              <a16:creationId xmlns:a16="http://schemas.microsoft.com/office/drawing/2014/main" id="{00000000-0008-0000-0000-00007B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36" name="AutoShape 1" descr="http://myacademy/eltcms/pix/i/course.gif">
          <a:extLst>
            <a:ext uri="{FF2B5EF4-FFF2-40B4-BE49-F238E27FC236}">
              <a16:creationId xmlns:a16="http://schemas.microsoft.com/office/drawing/2014/main" id="{00000000-0008-0000-0000-00007C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37" name="AutoShape 4" descr="http://myacademy/eltcms/pix/i/course.gif">
          <a:extLst>
            <a:ext uri="{FF2B5EF4-FFF2-40B4-BE49-F238E27FC236}">
              <a16:creationId xmlns:a16="http://schemas.microsoft.com/office/drawing/2014/main" id="{00000000-0008-0000-0000-00007D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38" name="AutoShape 1" descr="http://myacademy/eltcms/pix/i/course.gif">
          <a:extLst>
            <a:ext uri="{FF2B5EF4-FFF2-40B4-BE49-F238E27FC236}">
              <a16:creationId xmlns:a16="http://schemas.microsoft.com/office/drawing/2014/main" id="{00000000-0008-0000-0000-00007E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20</xdr:row>
      <xdr:rowOff>0</xdr:rowOff>
    </xdr:from>
    <xdr:to>
      <xdr:col>3</xdr:col>
      <xdr:colOff>295275</xdr:colOff>
      <xdr:row>21</xdr:row>
      <xdr:rowOff>32302</xdr:rowOff>
    </xdr:to>
    <xdr:sp macro="" textlink="">
      <xdr:nvSpPr>
        <xdr:cNvPr id="639" name="AutoShape 1" descr="http://myacademy/eltcms/pix/i/course.gif">
          <a:extLst>
            <a:ext uri="{FF2B5EF4-FFF2-40B4-BE49-F238E27FC236}">
              <a16:creationId xmlns:a16="http://schemas.microsoft.com/office/drawing/2014/main" id="{00000000-0008-0000-0000-00007F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oneCellAnchor>
    <xdr:from>
      <xdr:col>3</xdr:col>
      <xdr:colOff>0</xdr:colOff>
      <xdr:row>20</xdr:row>
      <xdr:rowOff>0</xdr:rowOff>
    </xdr:from>
    <xdr:ext cx="295275" cy="219075"/>
    <xdr:sp macro="" textlink="">
      <xdr:nvSpPr>
        <xdr:cNvPr id="640" name="AutoShape 114" descr="http://myacademy/eltcms/pix/i/course.gif">
          <a:extLst>
            <a:ext uri="{FF2B5EF4-FFF2-40B4-BE49-F238E27FC236}">
              <a16:creationId xmlns:a16="http://schemas.microsoft.com/office/drawing/2014/main" id="{00000000-0008-0000-0000-00008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41" name="AutoShape 40" descr="http://myacademy/eltcms/pix/i/course.gif">
          <a:extLst>
            <a:ext uri="{FF2B5EF4-FFF2-40B4-BE49-F238E27FC236}">
              <a16:creationId xmlns:a16="http://schemas.microsoft.com/office/drawing/2014/main" id="{00000000-0008-0000-0000-00008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42" name="AutoShape 9" descr="http://myacademy/eltcms/pix/i/course.gif">
          <a:extLst>
            <a:ext uri="{FF2B5EF4-FFF2-40B4-BE49-F238E27FC236}">
              <a16:creationId xmlns:a16="http://schemas.microsoft.com/office/drawing/2014/main" id="{00000000-0008-0000-0000-00008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43" name="AutoShape 1" descr="http://myacademy/eltcms/pix/i/course.gif">
          <a:extLst>
            <a:ext uri="{FF2B5EF4-FFF2-40B4-BE49-F238E27FC236}">
              <a16:creationId xmlns:a16="http://schemas.microsoft.com/office/drawing/2014/main" id="{00000000-0008-0000-0000-00008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44" name="AutoShape 4" descr="http://myacademy/eltcms/pix/i/course.gif">
          <a:extLst>
            <a:ext uri="{FF2B5EF4-FFF2-40B4-BE49-F238E27FC236}">
              <a16:creationId xmlns:a16="http://schemas.microsoft.com/office/drawing/2014/main" id="{00000000-0008-0000-0000-00008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45" name="AutoShape 1" descr="http://myacademy/eltcms/pix/i/course.gif">
          <a:extLst>
            <a:ext uri="{FF2B5EF4-FFF2-40B4-BE49-F238E27FC236}">
              <a16:creationId xmlns:a16="http://schemas.microsoft.com/office/drawing/2014/main" id="{00000000-0008-0000-0000-00008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46" name="AutoShape 1" descr="http://myacademy/eltcms/pix/i/course.gif">
          <a:extLst>
            <a:ext uri="{FF2B5EF4-FFF2-40B4-BE49-F238E27FC236}">
              <a16:creationId xmlns:a16="http://schemas.microsoft.com/office/drawing/2014/main" id="{00000000-0008-0000-0000-00008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47" name="AutoShape 114" descr="http://myacademy/eltcms/pix/i/course.gif">
          <a:extLst>
            <a:ext uri="{FF2B5EF4-FFF2-40B4-BE49-F238E27FC236}">
              <a16:creationId xmlns:a16="http://schemas.microsoft.com/office/drawing/2014/main" id="{00000000-0008-0000-0000-00008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48" name="AutoShape 40" descr="http://myacademy/eltcms/pix/i/course.gif">
          <a:extLst>
            <a:ext uri="{FF2B5EF4-FFF2-40B4-BE49-F238E27FC236}">
              <a16:creationId xmlns:a16="http://schemas.microsoft.com/office/drawing/2014/main" id="{00000000-0008-0000-0000-000088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49" name="AutoShape 9" descr="http://myacademy/eltcms/pix/i/course.gif">
          <a:extLst>
            <a:ext uri="{FF2B5EF4-FFF2-40B4-BE49-F238E27FC236}">
              <a16:creationId xmlns:a16="http://schemas.microsoft.com/office/drawing/2014/main" id="{00000000-0008-0000-0000-00008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0" name="AutoShape 1" descr="http://myacademy/eltcms/pix/i/course.gif">
          <a:extLst>
            <a:ext uri="{FF2B5EF4-FFF2-40B4-BE49-F238E27FC236}">
              <a16:creationId xmlns:a16="http://schemas.microsoft.com/office/drawing/2014/main" id="{00000000-0008-0000-0000-00008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1" name="AutoShape 4" descr="http://myacademy/eltcms/pix/i/course.gif">
          <a:extLst>
            <a:ext uri="{FF2B5EF4-FFF2-40B4-BE49-F238E27FC236}">
              <a16:creationId xmlns:a16="http://schemas.microsoft.com/office/drawing/2014/main" id="{00000000-0008-0000-0000-00008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2" name="AutoShape 1" descr="http://myacademy/eltcms/pix/i/course.gif">
          <a:extLst>
            <a:ext uri="{FF2B5EF4-FFF2-40B4-BE49-F238E27FC236}">
              <a16:creationId xmlns:a16="http://schemas.microsoft.com/office/drawing/2014/main" id="{00000000-0008-0000-0000-00008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3" name="AutoShape 1" descr="http://myacademy/eltcms/pix/i/course.gif">
          <a:extLst>
            <a:ext uri="{FF2B5EF4-FFF2-40B4-BE49-F238E27FC236}">
              <a16:creationId xmlns:a16="http://schemas.microsoft.com/office/drawing/2014/main" id="{00000000-0008-0000-0000-00008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4" name="AutoShape 114" descr="http://myacademy/eltcms/pix/i/course.gif">
          <a:extLst>
            <a:ext uri="{FF2B5EF4-FFF2-40B4-BE49-F238E27FC236}">
              <a16:creationId xmlns:a16="http://schemas.microsoft.com/office/drawing/2014/main" id="{00000000-0008-0000-0000-00008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5" name="AutoShape 40" descr="http://myacademy/eltcms/pix/i/course.gif">
          <a:extLst>
            <a:ext uri="{FF2B5EF4-FFF2-40B4-BE49-F238E27FC236}">
              <a16:creationId xmlns:a16="http://schemas.microsoft.com/office/drawing/2014/main" id="{00000000-0008-0000-0000-00008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6" name="AutoShape 9" descr="http://myacademy/eltcms/pix/i/course.gif">
          <a:extLst>
            <a:ext uri="{FF2B5EF4-FFF2-40B4-BE49-F238E27FC236}">
              <a16:creationId xmlns:a16="http://schemas.microsoft.com/office/drawing/2014/main" id="{00000000-0008-0000-0000-00009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7" name="AutoShape 1" descr="http://myacademy/eltcms/pix/i/course.gif">
          <a:extLst>
            <a:ext uri="{FF2B5EF4-FFF2-40B4-BE49-F238E27FC236}">
              <a16:creationId xmlns:a16="http://schemas.microsoft.com/office/drawing/2014/main" id="{00000000-0008-0000-0000-00009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8" name="AutoShape 4" descr="http://myacademy/eltcms/pix/i/course.gif">
          <a:extLst>
            <a:ext uri="{FF2B5EF4-FFF2-40B4-BE49-F238E27FC236}">
              <a16:creationId xmlns:a16="http://schemas.microsoft.com/office/drawing/2014/main" id="{00000000-0008-0000-0000-00009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59" name="AutoShape 1" descr="http://myacademy/eltcms/pix/i/course.gif">
          <a:extLst>
            <a:ext uri="{FF2B5EF4-FFF2-40B4-BE49-F238E27FC236}">
              <a16:creationId xmlns:a16="http://schemas.microsoft.com/office/drawing/2014/main" id="{00000000-0008-0000-0000-00009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60" name="AutoShape 1" descr="http://myacademy/eltcms/pix/i/course.gif">
          <a:extLst>
            <a:ext uri="{FF2B5EF4-FFF2-40B4-BE49-F238E27FC236}">
              <a16:creationId xmlns:a16="http://schemas.microsoft.com/office/drawing/2014/main" id="{00000000-0008-0000-0000-00009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61" name="AutoShape 114" descr="http://myacademy/eltcms/pix/i/course.gif">
          <a:extLst>
            <a:ext uri="{FF2B5EF4-FFF2-40B4-BE49-F238E27FC236}">
              <a16:creationId xmlns:a16="http://schemas.microsoft.com/office/drawing/2014/main" id="{00000000-0008-0000-0000-00009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62" name="AutoShape 40" descr="http://myacademy/eltcms/pix/i/course.gif">
          <a:extLst>
            <a:ext uri="{FF2B5EF4-FFF2-40B4-BE49-F238E27FC236}">
              <a16:creationId xmlns:a16="http://schemas.microsoft.com/office/drawing/2014/main" id="{00000000-0008-0000-0000-00009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63" name="AutoShape 9" descr="http://myacademy/eltcms/pix/i/course.gif">
          <a:extLst>
            <a:ext uri="{FF2B5EF4-FFF2-40B4-BE49-F238E27FC236}">
              <a16:creationId xmlns:a16="http://schemas.microsoft.com/office/drawing/2014/main" id="{00000000-0008-0000-0000-00009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64" name="AutoShape 1" descr="http://myacademy/eltcms/pix/i/course.gif">
          <a:extLst>
            <a:ext uri="{FF2B5EF4-FFF2-40B4-BE49-F238E27FC236}">
              <a16:creationId xmlns:a16="http://schemas.microsoft.com/office/drawing/2014/main" id="{00000000-0008-0000-0000-000098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65" name="AutoShape 4" descr="http://myacademy/eltcms/pix/i/course.gif">
          <a:extLst>
            <a:ext uri="{FF2B5EF4-FFF2-40B4-BE49-F238E27FC236}">
              <a16:creationId xmlns:a16="http://schemas.microsoft.com/office/drawing/2014/main" id="{00000000-0008-0000-0000-00009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66" name="AutoShape 1" descr="http://myacademy/eltcms/pix/i/course.gif">
          <a:extLst>
            <a:ext uri="{FF2B5EF4-FFF2-40B4-BE49-F238E27FC236}">
              <a16:creationId xmlns:a16="http://schemas.microsoft.com/office/drawing/2014/main" id="{00000000-0008-0000-0000-00009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67" name="AutoShape 1" descr="http://myacademy/eltcms/pix/i/course.gif">
          <a:extLst>
            <a:ext uri="{FF2B5EF4-FFF2-40B4-BE49-F238E27FC236}">
              <a16:creationId xmlns:a16="http://schemas.microsoft.com/office/drawing/2014/main" id="{00000000-0008-0000-0000-00009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68" name="AutoShape 109" descr="http://myacademy/eltcms/pix/i/course.gif">
          <a:extLst>
            <a:ext uri="{FF2B5EF4-FFF2-40B4-BE49-F238E27FC236}">
              <a16:creationId xmlns:a16="http://schemas.microsoft.com/office/drawing/2014/main" id="{00000000-0008-0000-0000-00009C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69" name="AutoShape 40" descr="http://myacademy/eltcms/pix/i/course.gif">
          <a:extLst>
            <a:ext uri="{FF2B5EF4-FFF2-40B4-BE49-F238E27FC236}">
              <a16:creationId xmlns:a16="http://schemas.microsoft.com/office/drawing/2014/main" id="{00000000-0008-0000-0000-00009D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70" name="AutoShape 9" descr="http://myacademy/eltcms/pix/i/course.gif">
          <a:extLst>
            <a:ext uri="{FF2B5EF4-FFF2-40B4-BE49-F238E27FC236}">
              <a16:creationId xmlns:a16="http://schemas.microsoft.com/office/drawing/2014/main" id="{00000000-0008-0000-0000-00009E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71" name="AutoShape 1" descr="http://myacademy/eltcms/pix/i/course.gif">
          <a:extLst>
            <a:ext uri="{FF2B5EF4-FFF2-40B4-BE49-F238E27FC236}">
              <a16:creationId xmlns:a16="http://schemas.microsoft.com/office/drawing/2014/main" id="{00000000-0008-0000-0000-00009F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72" name="AutoShape 4" descr="http://myacademy/eltcms/pix/i/course.gif">
          <a:extLst>
            <a:ext uri="{FF2B5EF4-FFF2-40B4-BE49-F238E27FC236}">
              <a16:creationId xmlns:a16="http://schemas.microsoft.com/office/drawing/2014/main" id="{00000000-0008-0000-0000-0000A0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73" name="AutoShape 1" descr="http://myacademy/eltcms/pix/i/course.gif">
          <a:extLst>
            <a:ext uri="{FF2B5EF4-FFF2-40B4-BE49-F238E27FC236}">
              <a16:creationId xmlns:a16="http://schemas.microsoft.com/office/drawing/2014/main" id="{00000000-0008-0000-0000-0000A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74" name="AutoShape 1" descr="http://myacademy/eltcms/pix/i/course.gif">
          <a:extLst>
            <a:ext uri="{FF2B5EF4-FFF2-40B4-BE49-F238E27FC236}">
              <a16:creationId xmlns:a16="http://schemas.microsoft.com/office/drawing/2014/main" id="{00000000-0008-0000-0000-0000A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75" name="AutoShape 1" descr="http://myacademy/eltcms/pix/i/course.gif">
          <a:extLst>
            <a:ext uri="{FF2B5EF4-FFF2-40B4-BE49-F238E27FC236}">
              <a16:creationId xmlns:a16="http://schemas.microsoft.com/office/drawing/2014/main" id="{00000000-0008-0000-0000-0000A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76" name="AutoShape 114" descr="http://myacademy/eltcms/pix/i/course.gif">
          <a:extLst>
            <a:ext uri="{FF2B5EF4-FFF2-40B4-BE49-F238E27FC236}">
              <a16:creationId xmlns:a16="http://schemas.microsoft.com/office/drawing/2014/main" id="{00000000-0008-0000-0000-0000A4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77" name="AutoShape 40" descr="http://myacademy/eltcms/pix/i/course.gif">
          <a:extLst>
            <a:ext uri="{FF2B5EF4-FFF2-40B4-BE49-F238E27FC236}">
              <a16:creationId xmlns:a16="http://schemas.microsoft.com/office/drawing/2014/main" id="{00000000-0008-0000-0000-0000A5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78" name="AutoShape 9" descr="http://myacademy/eltcms/pix/i/course.gif">
          <a:extLst>
            <a:ext uri="{FF2B5EF4-FFF2-40B4-BE49-F238E27FC236}">
              <a16:creationId xmlns:a16="http://schemas.microsoft.com/office/drawing/2014/main" id="{00000000-0008-0000-0000-0000A6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79" name="AutoShape 1" descr="http://myacademy/eltcms/pix/i/course.gif">
          <a:extLst>
            <a:ext uri="{FF2B5EF4-FFF2-40B4-BE49-F238E27FC236}">
              <a16:creationId xmlns:a16="http://schemas.microsoft.com/office/drawing/2014/main" id="{00000000-0008-0000-0000-0000A7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80" name="AutoShape 4" descr="http://myacademy/eltcms/pix/i/course.gif">
          <a:extLst>
            <a:ext uri="{FF2B5EF4-FFF2-40B4-BE49-F238E27FC236}">
              <a16:creationId xmlns:a16="http://schemas.microsoft.com/office/drawing/2014/main" id="{00000000-0008-0000-0000-0000A8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81" name="AutoShape 1" descr="http://myacademy/eltcms/pix/i/course.gif">
          <a:extLst>
            <a:ext uri="{FF2B5EF4-FFF2-40B4-BE49-F238E27FC236}">
              <a16:creationId xmlns:a16="http://schemas.microsoft.com/office/drawing/2014/main" id="{00000000-0008-0000-0000-0000A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82" name="AutoShape 1" descr="http://myacademy/eltcms/pix/i/course.gif">
          <a:extLst>
            <a:ext uri="{FF2B5EF4-FFF2-40B4-BE49-F238E27FC236}">
              <a16:creationId xmlns:a16="http://schemas.microsoft.com/office/drawing/2014/main" id="{00000000-0008-0000-0000-0000A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83" name="AutoShape 109" descr="http://myacademy/eltcms/pix/i/course.gif">
          <a:extLst>
            <a:ext uri="{FF2B5EF4-FFF2-40B4-BE49-F238E27FC236}">
              <a16:creationId xmlns:a16="http://schemas.microsoft.com/office/drawing/2014/main" id="{00000000-0008-0000-0000-0000AB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84" name="AutoShape 40" descr="http://myacademy/eltcms/pix/i/course.gif">
          <a:extLst>
            <a:ext uri="{FF2B5EF4-FFF2-40B4-BE49-F238E27FC236}">
              <a16:creationId xmlns:a16="http://schemas.microsoft.com/office/drawing/2014/main" id="{00000000-0008-0000-0000-0000AC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85" name="AutoShape 9" descr="http://myacademy/eltcms/pix/i/course.gif">
          <a:extLst>
            <a:ext uri="{FF2B5EF4-FFF2-40B4-BE49-F238E27FC236}">
              <a16:creationId xmlns:a16="http://schemas.microsoft.com/office/drawing/2014/main" id="{00000000-0008-0000-0000-0000AD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86" name="AutoShape 1" descr="http://myacademy/eltcms/pix/i/course.gif">
          <a:extLst>
            <a:ext uri="{FF2B5EF4-FFF2-40B4-BE49-F238E27FC236}">
              <a16:creationId xmlns:a16="http://schemas.microsoft.com/office/drawing/2014/main" id="{00000000-0008-0000-0000-0000AE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87" name="AutoShape 4" descr="http://myacademy/eltcms/pix/i/course.gif">
          <a:extLst>
            <a:ext uri="{FF2B5EF4-FFF2-40B4-BE49-F238E27FC236}">
              <a16:creationId xmlns:a16="http://schemas.microsoft.com/office/drawing/2014/main" id="{00000000-0008-0000-0000-0000AF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88" name="AutoShape 1" descr="http://myacademy/eltcms/pix/i/course.gif">
          <a:extLst>
            <a:ext uri="{FF2B5EF4-FFF2-40B4-BE49-F238E27FC236}">
              <a16:creationId xmlns:a16="http://schemas.microsoft.com/office/drawing/2014/main" id="{00000000-0008-0000-0000-0000B0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89" name="AutoShape 1" descr="http://myacademy/eltcms/pix/i/course.gif">
          <a:extLst>
            <a:ext uri="{FF2B5EF4-FFF2-40B4-BE49-F238E27FC236}">
              <a16:creationId xmlns:a16="http://schemas.microsoft.com/office/drawing/2014/main" id="{00000000-0008-0000-0000-0000B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690" name="AutoShape 1" descr="http://myacademy/eltcms/pix/i/course.gif">
          <a:extLst>
            <a:ext uri="{FF2B5EF4-FFF2-40B4-BE49-F238E27FC236}">
              <a16:creationId xmlns:a16="http://schemas.microsoft.com/office/drawing/2014/main" id="{00000000-0008-0000-0000-0000B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91" name="AutoShape 114" descr="http://myacademy/eltcms/pix/i/course.gif">
          <a:extLst>
            <a:ext uri="{FF2B5EF4-FFF2-40B4-BE49-F238E27FC236}">
              <a16:creationId xmlns:a16="http://schemas.microsoft.com/office/drawing/2014/main" id="{00000000-0008-0000-0000-0000B3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92" name="AutoShape 40" descr="http://myacademy/eltcms/pix/i/course.gif">
          <a:extLst>
            <a:ext uri="{FF2B5EF4-FFF2-40B4-BE49-F238E27FC236}">
              <a16:creationId xmlns:a16="http://schemas.microsoft.com/office/drawing/2014/main" id="{00000000-0008-0000-0000-0000B4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93" name="AutoShape 9" descr="http://myacademy/eltcms/pix/i/course.gif">
          <a:extLst>
            <a:ext uri="{FF2B5EF4-FFF2-40B4-BE49-F238E27FC236}">
              <a16:creationId xmlns:a16="http://schemas.microsoft.com/office/drawing/2014/main" id="{00000000-0008-0000-0000-0000B5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94" name="AutoShape 1" descr="http://myacademy/eltcms/pix/i/course.gif">
          <a:extLst>
            <a:ext uri="{FF2B5EF4-FFF2-40B4-BE49-F238E27FC236}">
              <a16:creationId xmlns:a16="http://schemas.microsoft.com/office/drawing/2014/main" id="{00000000-0008-0000-0000-0000B6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95" name="AutoShape 4" descr="http://myacademy/eltcms/pix/i/course.gif">
          <a:extLst>
            <a:ext uri="{FF2B5EF4-FFF2-40B4-BE49-F238E27FC236}">
              <a16:creationId xmlns:a16="http://schemas.microsoft.com/office/drawing/2014/main" id="{00000000-0008-0000-0000-0000B7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96" name="AutoShape 1" descr="http://myacademy/eltcms/pix/i/course.gif">
          <a:extLst>
            <a:ext uri="{FF2B5EF4-FFF2-40B4-BE49-F238E27FC236}">
              <a16:creationId xmlns:a16="http://schemas.microsoft.com/office/drawing/2014/main" id="{00000000-0008-0000-0000-0000B8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697" name="AutoShape 1" descr="http://myacademy/eltcms/pix/i/course.gif">
          <a:extLst>
            <a:ext uri="{FF2B5EF4-FFF2-40B4-BE49-F238E27FC236}">
              <a16:creationId xmlns:a16="http://schemas.microsoft.com/office/drawing/2014/main" id="{00000000-0008-0000-0000-0000B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98" name="AutoShape 114" descr="http://myacademy/eltcms/pix/i/course.gif">
          <a:extLst>
            <a:ext uri="{FF2B5EF4-FFF2-40B4-BE49-F238E27FC236}">
              <a16:creationId xmlns:a16="http://schemas.microsoft.com/office/drawing/2014/main" id="{00000000-0008-0000-0000-0000B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699" name="AutoShape 40" descr="http://myacademy/eltcms/pix/i/course.gif">
          <a:extLst>
            <a:ext uri="{FF2B5EF4-FFF2-40B4-BE49-F238E27FC236}">
              <a16:creationId xmlns:a16="http://schemas.microsoft.com/office/drawing/2014/main" id="{00000000-0008-0000-0000-0000B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0" name="AutoShape 9" descr="http://myacademy/eltcms/pix/i/course.gif">
          <a:extLst>
            <a:ext uri="{FF2B5EF4-FFF2-40B4-BE49-F238E27FC236}">
              <a16:creationId xmlns:a16="http://schemas.microsoft.com/office/drawing/2014/main" id="{00000000-0008-0000-0000-0000B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1" name="AutoShape 1" descr="http://myacademy/eltcms/pix/i/course.gif">
          <a:extLst>
            <a:ext uri="{FF2B5EF4-FFF2-40B4-BE49-F238E27FC236}">
              <a16:creationId xmlns:a16="http://schemas.microsoft.com/office/drawing/2014/main" id="{00000000-0008-0000-0000-0000B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2" name="AutoShape 4" descr="http://myacademy/eltcms/pix/i/course.gif">
          <a:extLst>
            <a:ext uri="{FF2B5EF4-FFF2-40B4-BE49-F238E27FC236}">
              <a16:creationId xmlns:a16="http://schemas.microsoft.com/office/drawing/2014/main" id="{00000000-0008-0000-0000-0000B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3" name="AutoShape 1" descr="http://myacademy/eltcms/pix/i/course.gif">
          <a:extLst>
            <a:ext uri="{FF2B5EF4-FFF2-40B4-BE49-F238E27FC236}">
              <a16:creationId xmlns:a16="http://schemas.microsoft.com/office/drawing/2014/main" id="{00000000-0008-0000-0000-0000B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4" name="AutoShape 1" descr="http://myacademy/eltcms/pix/i/course.gif">
          <a:extLst>
            <a:ext uri="{FF2B5EF4-FFF2-40B4-BE49-F238E27FC236}">
              <a16:creationId xmlns:a16="http://schemas.microsoft.com/office/drawing/2014/main" id="{00000000-0008-0000-0000-0000C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5" name="AutoShape 114" descr="http://myacademy/eltcms/pix/i/course.gif">
          <a:extLst>
            <a:ext uri="{FF2B5EF4-FFF2-40B4-BE49-F238E27FC236}">
              <a16:creationId xmlns:a16="http://schemas.microsoft.com/office/drawing/2014/main" id="{00000000-0008-0000-0000-0000C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6" name="AutoShape 40" descr="http://myacademy/eltcms/pix/i/course.gif">
          <a:extLst>
            <a:ext uri="{FF2B5EF4-FFF2-40B4-BE49-F238E27FC236}">
              <a16:creationId xmlns:a16="http://schemas.microsoft.com/office/drawing/2014/main" id="{00000000-0008-0000-0000-0000C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7" name="AutoShape 9" descr="http://myacademy/eltcms/pix/i/course.gif">
          <a:extLst>
            <a:ext uri="{FF2B5EF4-FFF2-40B4-BE49-F238E27FC236}">
              <a16:creationId xmlns:a16="http://schemas.microsoft.com/office/drawing/2014/main" id="{00000000-0008-0000-0000-0000C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8" name="AutoShape 1" descr="http://myacademy/eltcms/pix/i/course.gif">
          <a:extLst>
            <a:ext uri="{FF2B5EF4-FFF2-40B4-BE49-F238E27FC236}">
              <a16:creationId xmlns:a16="http://schemas.microsoft.com/office/drawing/2014/main" id="{00000000-0008-0000-0000-0000C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09" name="AutoShape 4" descr="http://myacademy/eltcms/pix/i/course.gif">
          <a:extLst>
            <a:ext uri="{FF2B5EF4-FFF2-40B4-BE49-F238E27FC236}">
              <a16:creationId xmlns:a16="http://schemas.microsoft.com/office/drawing/2014/main" id="{00000000-0008-0000-0000-0000C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0" name="AutoShape 1" descr="http://myacademy/eltcms/pix/i/course.gif">
          <a:extLst>
            <a:ext uri="{FF2B5EF4-FFF2-40B4-BE49-F238E27FC236}">
              <a16:creationId xmlns:a16="http://schemas.microsoft.com/office/drawing/2014/main" id="{00000000-0008-0000-0000-0000C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1" name="AutoShape 1" descr="http://myacademy/eltcms/pix/i/course.gif">
          <a:extLst>
            <a:ext uri="{FF2B5EF4-FFF2-40B4-BE49-F238E27FC236}">
              <a16:creationId xmlns:a16="http://schemas.microsoft.com/office/drawing/2014/main" id="{00000000-0008-0000-0000-0000C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2" name="AutoShape 114" descr="http://myacademy/eltcms/pix/i/course.gif">
          <a:extLst>
            <a:ext uri="{FF2B5EF4-FFF2-40B4-BE49-F238E27FC236}">
              <a16:creationId xmlns:a16="http://schemas.microsoft.com/office/drawing/2014/main" id="{00000000-0008-0000-0000-0000C8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3" name="AutoShape 40" descr="http://myacademy/eltcms/pix/i/course.gif">
          <a:extLst>
            <a:ext uri="{FF2B5EF4-FFF2-40B4-BE49-F238E27FC236}">
              <a16:creationId xmlns:a16="http://schemas.microsoft.com/office/drawing/2014/main" id="{00000000-0008-0000-0000-0000C9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4" name="AutoShape 9" descr="http://myacademy/eltcms/pix/i/course.gif">
          <a:extLst>
            <a:ext uri="{FF2B5EF4-FFF2-40B4-BE49-F238E27FC236}">
              <a16:creationId xmlns:a16="http://schemas.microsoft.com/office/drawing/2014/main" id="{00000000-0008-0000-0000-0000CA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5" name="AutoShape 1" descr="http://myacademy/eltcms/pix/i/course.gif">
          <a:extLst>
            <a:ext uri="{FF2B5EF4-FFF2-40B4-BE49-F238E27FC236}">
              <a16:creationId xmlns:a16="http://schemas.microsoft.com/office/drawing/2014/main" id="{00000000-0008-0000-0000-0000CB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6" name="AutoShape 4" descr="http://myacademy/eltcms/pix/i/course.gif">
          <a:extLst>
            <a:ext uri="{FF2B5EF4-FFF2-40B4-BE49-F238E27FC236}">
              <a16:creationId xmlns:a16="http://schemas.microsoft.com/office/drawing/2014/main" id="{00000000-0008-0000-0000-0000CC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7" name="AutoShape 1" descr="http://myacademy/eltcms/pix/i/course.gif">
          <a:extLst>
            <a:ext uri="{FF2B5EF4-FFF2-40B4-BE49-F238E27FC236}">
              <a16:creationId xmlns:a16="http://schemas.microsoft.com/office/drawing/2014/main" id="{00000000-0008-0000-0000-0000CD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8" name="AutoShape 1" descr="http://myacademy/eltcms/pix/i/course.gif">
          <a:extLst>
            <a:ext uri="{FF2B5EF4-FFF2-40B4-BE49-F238E27FC236}">
              <a16:creationId xmlns:a16="http://schemas.microsoft.com/office/drawing/2014/main" id="{00000000-0008-0000-0000-0000CE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19" name="AutoShape 114" descr="http://myacademy/eltcms/pix/i/course.gif">
          <a:extLst>
            <a:ext uri="{FF2B5EF4-FFF2-40B4-BE49-F238E27FC236}">
              <a16:creationId xmlns:a16="http://schemas.microsoft.com/office/drawing/2014/main" id="{00000000-0008-0000-0000-0000CF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20" name="AutoShape 40" descr="http://myacademy/eltcms/pix/i/course.gif">
          <a:extLst>
            <a:ext uri="{FF2B5EF4-FFF2-40B4-BE49-F238E27FC236}">
              <a16:creationId xmlns:a16="http://schemas.microsoft.com/office/drawing/2014/main" id="{00000000-0008-0000-0000-0000D0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21" name="AutoShape 9" descr="http://myacademy/eltcms/pix/i/course.gif">
          <a:extLst>
            <a:ext uri="{FF2B5EF4-FFF2-40B4-BE49-F238E27FC236}">
              <a16:creationId xmlns:a16="http://schemas.microsoft.com/office/drawing/2014/main" id="{00000000-0008-0000-0000-0000D1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22" name="AutoShape 1" descr="http://myacademy/eltcms/pix/i/course.gif">
          <a:extLst>
            <a:ext uri="{FF2B5EF4-FFF2-40B4-BE49-F238E27FC236}">
              <a16:creationId xmlns:a16="http://schemas.microsoft.com/office/drawing/2014/main" id="{00000000-0008-0000-0000-0000D2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23" name="AutoShape 4" descr="http://myacademy/eltcms/pix/i/course.gif">
          <a:extLst>
            <a:ext uri="{FF2B5EF4-FFF2-40B4-BE49-F238E27FC236}">
              <a16:creationId xmlns:a16="http://schemas.microsoft.com/office/drawing/2014/main" id="{00000000-0008-0000-0000-0000D3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24" name="AutoShape 1" descr="http://myacademy/eltcms/pix/i/course.gif">
          <a:extLst>
            <a:ext uri="{FF2B5EF4-FFF2-40B4-BE49-F238E27FC236}">
              <a16:creationId xmlns:a16="http://schemas.microsoft.com/office/drawing/2014/main" id="{00000000-0008-0000-0000-0000D4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25" name="AutoShape 1" descr="http://myacademy/eltcms/pix/i/course.gif">
          <a:extLst>
            <a:ext uri="{FF2B5EF4-FFF2-40B4-BE49-F238E27FC236}">
              <a16:creationId xmlns:a16="http://schemas.microsoft.com/office/drawing/2014/main" id="{00000000-0008-0000-0000-0000D5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26" name="AutoShape 109" descr="http://myacademy/eltcms/pix/i/course.gif">
          <a:extLst>
            <a:ext uri="{FF2B5EF4-FFF2-40B4-BE49-F238E27FC236}">
              <a16:creationId xmlns:a16="http://schemas.microsoft.com/office/drawing/2014/main" id="{00000000-0008-0000-0000-0000D6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27" name="AutoShape 40" descr="http://myacademy/eltcms/pix/i/course.gif">
          <a:extLst>
            <a:ext uri="{FF2B5EF4-FFF2-40B4-BE49-F238E27FC236}">
              <a16:creationId xmlns:a16="http://schemas.microsoft.com/office/drawing/2014/main" id="{00000000-0008-0000-0000-0000D7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28" name="AutoShape 9" descr="http://myacademy/eltcms/pix/i/course.gif">
          <a:extLst>
            <a:ext uri="{FF2B5EF4-FFF2-40B4-BE49-F238E27FC236}">
              <a16:creationId xmlns:a16="http://schemas.microsoft.com/office/drawing/2014/main" id="{00000000-0008-0000-0000-0000D8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29" name="AutoShape 1" descr="http://myacademy/eltcms/pix/i/course.gif">
          <a:extLst>
            <a:ext uri="{FF2B5EF4-FFF2-40B4-BE49-F238E27FC236}">
              <a16:creationId xmlns:a16="http://schemas.microsoft.com/office/drawing/2014/main" id="{00000000-0008-0000-0000-0000D9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30" name="AutoShape 4" descr="http://myacademy/eltcms/pix/i/course.gif">
          <a:extLst>
            <a:ext uri="{FF2B5EF4-FFF2-40B4-BE49-F238E27FC236}">
              <a16:creationId xmlns:a16="http://schemas.microsoft.com/office/drawing/2014/main" id="{00000000-0008-0000-0000-0000DA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31" name="AutoShape 1" descr="http://myacademy/eltcms/pix/i/course.gif">
          <a:extLst>
            <a:ext uri="{FF2B5EF4-FFF2-40B4-BE49-F238E27FC236}">
              <a16:creationId xmlns:a16="http://schemas.microsoft.com/office/drawing/2014/main" id="{00000000-0008-0000-0000-0000DB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32" name="AutoShape 1" descr="http://myacademy/eltcms/pix/i/course.gif">
          <a:extLst>
            <a:ext uri="{FF2B5EF4-FFF2-40B4-BE49-F238E27FC236}">
              <a16:creationId xmlns:a16="http://schemas.microsoft.com/office/drawing/2014/main" id="{00000000-0008-0000-0000-0000DC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33" name="AutoShape 1" descr="http://myacademy/eltcms/pix/i/course.gif">
          <a:extLst>
            <a:ext uri="{FF2B5EF4-FFF2-40B4-BE49-F238E27FC236}">
              <a16:creationId xmlns:a16="http://schemas.microsoft.com/office/drawing/2014/main" id="{00000000-0008-0000-0000-0000DD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34" name="AutoShape 114" descr="http://myacademy/eltcms/pix/i/course.gif">
          <a:extLst>
            <a:ext uri="{FF2B5EF4-FFF2-40B4-BE49-F238E27FC236}">
              <a16:creationId xmlns:a16="http://schemas.microsoft.com/office/drawing/2014/main" id="{00000000-0008-0000-0000-0000DE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35" name="AutoShape 40" descr="http://myacademy/eltcms/pix/i/course.gif">
          <a:extLst>
            <a:ext uri="{FF2B5EF4-FFF2-40B4-BE49-F238E27FC236}">
              <a16:creationId xmlns:a16="http://schemas.microsoft.com/office/drawing/2014/main" id="{00000000-0008-0000-0000-0000DF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36" name="AutoShape 9" descr="http://myacademy/eltcms/pix/i/course.gif">
          <a:extLst>
            <a:ext uri="{FF2B5EF4-FFF2-40B4-BE49-F238E27FC236}">
              <a16:creationId xmlns:a16="http://schemas.microsoft.com/office/drawing/2014/main" id="{00000000-0008-0000-0000-0000E0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37" name="AutoShape 1" descr="http://myacademy/eltcms/pix/i/course.gif">
          <a:extLst>
            <a:ext uri="{FF2B5EF4-FFF2-40B4-BE49-F238E27FC236}">
              <a16:creationId xmlns:a16="http://schemas.microsoft.com/office/drawing/2014/main" id="{00000000-0008-0000-0000-0000E1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38" name="AutoShape 4" descr="http://myacademy/eltcms/pix/i/course.gif">
          <a:extLst>
            <a:ext uri="{FF2B5EF4-FFF2-40B4-BE49-F238E27FC236}">
              <a16:creationId xmlns:a16="http://schemas.microsoft.com/office/drawing/2014/main" id="{00000000-0008-0000-0000-0000E2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39" name="AutoShape 1" descr="http://myacademy/eltcms/pix/i/course.gif">
          <a:extLst>
            <a:ext uri="{FF2B5EF4-FFF2-40B4-BE49-F238E27FC236}">
              <a16:creationId xmlns:a16="http://schemas.microsoft.com/office/drawing/2014/main" id="{00000000-0008-0000-0000-0000E3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40" name="AutoShape 1" descr="http://myacademy/eltcms/pix/i/course.gif">
          <a:extLst>
            <a:ext uri="{FF2B5EF4-FFF2-40B4-BE49-F238E27FC236}">
              <a16:creationId xmlns:a16="http://schemas.microsoft.com/office/drawing/2014/main" id="{00000000-0008-0000-0000-0000E4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41" name="AutoShape 109" descr="http://myacademy/eltcms/pix/i/course.gif">
          <a:extLst>
            <a:ext uri="{FF2B5EF4-FFF2-40B4-BE49-F238E27FC236}">
              <a16:creationId xmlns:a16="http://schemas.microsoft.com/office/drawing/2014/main" id="{00000000-0008-0000-0000-0000E5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42" name="AutoShape 40" descr="http://myacademy/eltcms/pix/i/course.gif">
          <a:extLst>
            <a:ext uri="{FF2B5EF4-FFF2-40B4-BE49-F238E27FC236}">
              <a16:creationId xmlns:a16="http://schemas.microsoft.com/office/drawing/2014/main" id="{00000000-0008-0000-0000-0000E6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43" name="AutoShape 9" descr="http://myacademy/eltcms/pix/i/course.gif">
          <a:extLst>
            <a:ext uri="{FF2B5EF4-FFF2-40B4-BE49-F238E27FC236}">
              <a16:creationId xmlns:a16="http://schemas.microsoft.com/office/drawing/2014/main" id="{00000000-0008-0000-0000-0000E7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44" name="AutoShape 1" descr="http://myacademy/eltcms/pix/i/course.gif">
          <a:extLst>
            <a:ext uri="{FF2B5EF4-FFF2-40B4-BE49-F238E27FC236}">
              <a16:creationId xmlns:a16="http://schemas.microsoft.com/office/drawing/2014/main" id="{00000000-0008-0000-0000-0000E8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45" name="AutoShape 4" descr="http://myacademy/eltcms/pix/i/course.gif">
          <a:extLst>
            <a:ext uri="{FF2B5EF4-FFF2-40B4-BE49-F238E27FC236}">
              <a16:creationId xmlns:a16="http://schemas.microsoft.com/office/drawing/2014/main" id="{00000000-0008-0000-0000-0000E9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46" name="AutoShape 1" descr="http://myacademy/eltcms/pix/i/course.gif">
          <a:extLst>
            <a:ext uri="{FF2B5EF4-FFF2-40B4-BE49-F238E27FC236}">
              <a16:creationId xmlns:a16="http://schemas.microsoft.com/office/drawing/2014/main" id="{00000000-0008-0000-0000-0000EA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47" name="AutoShape 1" descr="http://myacademy/eltcms/pix/i/course.gif">
          <a:extLst>
            <a:ext uri="{FF2B5EF4-FFF2-40B4-BE49-F238E27FC236}">
              <a16:creationId xmlns:a16="http://schemas.microsoft.com/office/drawing/2014/main" id="{00000000-0008-0000-0000-0000EB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748" name="AutoShape 1" descr="http://myacademy/eltcms/pix/i/course.gif">
          <a:extLst>
            <a:ext uri="{FF2B5EF4-FFF2-40B4-BE49-F238E27FC236}">
              <a16:creationId xmlns:a16="http://schemas.microsoft.com/office/drawing/2014/main" id="{00000000-0008-0000-0000-0000EC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49" name="AutoShape 114" descr="http://myacademy/eltcms/pix/i/course.gif">
          <a:extLst>
            <a:ext uri="{FF2B5EF4-FFF2-40B4-BE49-F238E27FC236}">
              <a16:creationId xmlns:a16="http://schemas.microsoft.com/office/drawing/2014/main" id="{00000000-0008-0000-0000-0000ED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50" name="AutoShape 40" descr="http://myacademy/eltcms/pix/i/course.gif">
          <a:extLst>
            <a:ext uri="{FF2B5EF4-FFF2-40B4-BE49-F238E27FC236}">
              <a16:creationId xmlns:a16="http://schemas.microsoft.com/office/drawing/2014/main" id="{00000000-0008-0000-0000-0000EE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51" name="AutoShape 9" descr="http://myacademy/eltcms/pix/i/course.gif">
          <a:extLst>
            <a:ext uri="{FF2B5EF4-FFF2-40B4-BE49-F238E27FC236}">
              <a16:creationId xmlns:a16="http://schemas.microsoft.com/office/drawing/2014/main" id="{00000000-0008-0000-0000-0000EF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52" name="AutoShape 1" descr="http://myacademy/eltcms/pix/i/course.gif">
          <a:extLst>
            <a:ext uri="{FF2B5EF4-FFF2-40B4-BE49-F238E27FC236}">
              <a16:creationId xmlns:a16="http://schemas.microsoft.com/office/drawing/2014/main" id="{00000000-0008-0000-0000-0000F0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53" name="AutoShape 4" descr="http://myacademy/eltcms/pix/i/course.gif">
          <a:extLst>
            <a:ext uri="{FF2B5EF4-FFF2-40B4-BE49-F238E27FC236}">
              <a16:creationId xmlns:a16="http://schemas.microsoft.com/office/drawing/2014/main" id="{00000000-0008-0000-0000-0000F1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54" name="AutoShape 1" descr="http://myacademy/eltcms/pix/i/course.gif">
          <a:extLst>
            <a:ext uri="{FF2B5EF4-FFF2-40B4-BE49-F238E27FC236}">
              <a16:creationId xmlns:a16="http://schemas.microsoft.com/office/drawing/2014/main" id="{00000000-0008-0000-0000-0000F2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755" name="AutoShape 1" descr="http://myacademy/eltcms/pix/i/course.gif">
          <a:extLst>
            <a:ext uri="{FF2B5EF4-FFF2-40B4-BE49-F238E27FC236}">
              <a16:creationId xmlns:a16="http://schemas.microsoft.com/office/drawing/2014/main" id="{00000000-0008-0000-0000-0000F3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56" name="AutoShape 114" descr="http://myacademy/eltcms/pix/i/course.gif">
          <a:extLst>
            <a:ext uri="{FF2B5EF4-FFF2-40B4-BE49-F238E27FC236}">
              <a16:creationId xmlns:a16="http://schemas.microsoft.com/office/drawing/2014/main" id="{00000000-0008-0000-0000-0000F4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57" name="AutoShape 40" descr="http://myacademy/eltcms/pix/i/course.gif">
          <a:extLst>
            <a:ext uri="{FF2B5EF4-FFF2-40B4-BE49-F238E27FC236}">
              <a16:creationId xmlns:a16="http://schemas.microsoft.com/office/drawing/2014/main" id="{00000000-0008-0000-0000-0000F5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58" name="AutoShape 9" descr="http://myacademy/eltcms/pix/i/course.gif">
          <a:extLst>
            <a:ext uri="{FF2B5EF4-FFF2-40B4-BE49-F238E27FC236}">
              <a16:creationId xmlns:a16="http://schemas.microsoft.com/office/drawing/2014/main" id="{00000000-0008-0000-0000-0000F6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59" name="AutoShape 1" descr="http://myacademy/eltcms/pix/i/course.gif">
          <a:extLst>
            <a:ext uri="{FF2B5EF4-FFF2-40B4-BE49-F238E27FC236}">
              <a16:creationId xmlns:a16="http://schemas.microsoft.com/office/drawing/2014/main" id="{00000000-0008-0000-0000-0000F7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0" name="AutoShape 4" descr="http://myacademy/eltcms/pix/i/course.gif">
          <a:extLst>
            <a:ext uri="{FF2B5EF4-FFF2-40B4-BE49-F238E27FC236}">
              <a16:creationId xmlns:a16="http://schemas.microsoft.com/office/drawing/2014/main" id="{00000000-0008-0000-0000-0000F8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1" name="AutoShape 1" descr="http://myacademy/eltcms/pix/i/course.gif">
          <a:extLst>
            <a:ext uri="{FF2B5EF4-FFF2-40B4-BE49-F238E27FC236}">
              <a16:creationId xmlns:a16="http://schemas.microsoft.com/office/drawing/2014/main" id="{00000000-0008-0000-0000-0000F9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2" name="AutoShape 1" descr="http://myacademy/eltcms/pix/i/course.gif">
          <a:extLst>
            <a:ext uri="{FF2B5EF4-FFF2-40B4-BE49-F238E27FC236}">
              <a16:creationId xmlns:a16="http://schemas.microsoft.com/office/drawing/2014/main" id="{00000000-0008-0000-0000-0000FA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3" name="AutoShape 114" descr="http://myacademy/eltcms/pix/i/course.gif">
          <a:extLst>
            <a:ext uri="{FF2B5EF4-FFF2-40B4-BE49-F238E27FC236}">
              <a16:creationId xmlns:a16="http://schemas.microsoft.com/office/drawing/2014/main" id="{00000000-0008-0000-0000-0000FB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4" name="AutoShape 40" descr="http://myacademy/eltcms/pix/i/course.gif">
          <a:extLst>
            <a:ext uri="{FF2B5EF4-FFF2-40B4-BE49-F238E27FC236}">
              <a16:creationId xmlns:a16="http://schemas.microsoft.com/office/drawing/2014/main" id="{00000000-0008-0000-0000-0000FC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5" name="AutoShape 9" descr="http://myacademy/eltcms/pix/i/course.gif">
          <a:extLst>
            <a:ext uri="{FF2B5EF4-FFF2-40B4-BE49-F238E27FC236}">
              <a16:creationId xmlns:a16="http://schemas.microsoft.com/office/drawing/2014/main" id="{00000000-0008-0000-0000-0000FD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6" name="AutoShape 1" descr="http://myacademy/eltcms/pix/i/course.gif">
          <a:extLst>
            <a:ext uri="{FF2B5EF4-FFF2-40B4-BE49-F238E27FC236}">
              <a16:creationId xmlns:a16="http://schemas.microsoft.com/office/drawing/2014/main" id="{00000000-0008-0000-0000-0000FE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7" name="AutoShape 4" descr="http://myacademy/eltcms/pix/i/course.gif">
          <a:extLst>
            <a:ext uri="{FF2B5EF4-FFF2-40B4-BE49-F238E27FC236}">
              <a16:creationId xmlns:a16="http://schemas.microsoft.com/office/drawing/2014/main" id="{00000000-0008-0000-0000-0000FF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8" name="AutoShape 1" descr="http://myacademy/eltcms/pix/i/course.gif">
          <a:extLst>
            <a:ext uri="{FF2B5EF4-FFF2-40B4-BE49-F238E27FC236}">
              <a16:creationId xmlns:a16="http://schemas.microsoft.com/office/drawing/2014/main" id="{00000000-0008-0000-0000-00000003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769" name="AutoShape 1" descr="http://myacademy/eltcms/pix/i/course.gif">
          <a:extLst>
            <a:ext uri="{FF2B5EF4-FFF2-40B4-BE49-F238E27FC236}">
              <a16:creationId xmlns:a16="http://schemas.microsoft.com/office/drawing/2014/main" id="{00000000-0008-0000-0000-00000103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0" name="AutoShape 114" descr="http://myacademy/eltcms/pix/i/course.gif">
          <a:extLst>
            <a:ext uri="{FF2B5EF4-FFF2-40B4-BE49-F238E27FC236}">
              <a16:creationId xmlns:a16="http://schemas.microsoft.com/office/drawing/2014/main" id="{00000000-0008-0000-0000-000002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1" name="AutoShape 40" descr="http://myacademy/eltcms/pix/i/course.gif">
          <a:extLst>
            <a:ext uri="{FF2B5EF4-FFF2-40B4-BE49-F238E27FC236}">
              <a16:creationId xmlns:a16="http://schemas.microsoft.com/office/drawing/2014/main" id="{00000000-0008-0000-0000-000003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2" name="AutoShape 9" descr="http://myacademy/eltcms/pix/i/course.gif">
          <a:extLst>
            <a:ext uri="{FF2B5EF4-FFF2-40B4-BE49-F238E27FC236}">
              <a16:creationId xmlns:a16="http://schemas.microsoft.com/office/drawing/2014/main" id="{00000000-0008-0000-0000-000004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3" name="AutoShape 1" descr="http://myacademy/eltcms/pix/i/course.gif">
          <a:extLst>
            <a:ext uri="{FF2B5EF4-FFF2-40B4-BE49-F238E27FC236}">
              <a16:creationId xmlns:a16="http://schemas.microsoft.com/office/drawing/2014/main" id="{00000000-0008-0000-0000-000005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4" name="AutoShape 4" descr="http://myacademy/eltcms/pix/i/course.gif">
          <a:extLst>
            <a:ext uri="{FF2B5EF4-FFF2-40B4-BE49-F238E27FC236}">
              <a16:creationId xmlns:a16="http://schemas.microsoft.com/office/drawing/2014/main" id="{00000000-0008-0000-0000-000006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5" name="AutoShape 1" descr="http://myacademy/eltcms/pix/i/course.gif">
          <a:extLst>
            <a:ext uri="{FF2B5EF4-FFF2-40B4-BE49-F238E27FC236}">
              <a16:creationId xmlns:a16="http://schemas.microsoft.com/office/drawing/2014/main" id="{00000000-0008-0000-0000-000007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6" name="AutoShape 1" descr="http://myacademy/eltcms/pix/i/course.gif">
          <a:extLst>
            <a:ext uri="{FF2B5EF4-FFF2-40B4-BE49-F238E27FC236}">
              <a16:creationId xmlns:a16="http://schemas.microsoft.com/office/drawing/2014/main" id="{00000000-0008-0000-0000-000008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7" name="AutoShape 114" descr="http://myacademy/eltcms/pix/i/course.gif">
          <a:extLst>
            <a:ext uri="{FF2B5EF4-FFF2-40B4-BE49-F238E27FC236}">
              <a16:creationId xmlns:a16="http://schemas.microsoft.com/office/drawing/2014/main" id="{00000000-0008-0000-0000-000009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8" name="AutoShape 40" descr="http://myacademy/eltcms/pix/i/course.gif">
          <a:extLst>
            <a:ext uri="{FF2B5EF4-FFF2-40B4-BE49-F238E27FC236}">
              <a16:creationId xmlns:a16="http://schemas.microsoft.com/office/drawing/2014/main" id="{00000000-0008-0000-0000-00000A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9" name="AutoShape 9" descr="http://myacademy/eltcms/pix/i/course.gif">
          <a:extLst>
            <a:ext uri="{FF2B5EF4-FFF2-40B4-BE49-F238E27FC236}">
              <a16:creationId xmlns:a16="http://schemas.microsoft.com/office/drawing/2014/main" id="{00000000-0008-0000-0000-00000B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0" name="AutoShape 1" descr="http://myacademy/eltcms/pix/i/course.gif">
          <a:extLst>
            <a:ext uri="{FF2B5EF4-FFF2-40B4-BE49-F238E27FC236}">
              <a16:creationId xmlns:a16="http://schemas.microsoft.com/office/drawing/2014/main" id="{00000000-0008-0000-0000-00000C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1" name="AutoShape 4" descr="http://myacademy/eltcms/pix/i/course.gif">
          <a:extLst>
            <a:ext uri="{FF2B5EF4-FFF2-40B4-BE49-F238E27FC236}">
              <a16:creationId xmlns:a16="http://schemas.microsoft.com/office/drawing/2014/main" id="{00000000-0008-0000-0000-00000D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2" name="AutoShape 1" descr="http://myacademy/eltcms/pix/i/course.gif">
          <a:extLst>
            <a:ext uri="{FF2B5EF4-FFF2-40B4-BE49-F238E27FC236}">
              <a16:creationId xmlns:a16="http://schemas.microsoft.com/office/drawing/2014/main" id="{00000000-0008-0000-0000-00000E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3" name="AutoShape 1" descr="http://myacademy/eltcms/pix/i/course.gif">
          <a:extLst>
            <a:ext uri="{FF2B5EF4-FFF2-40B4-BE49-F238E27FC236}">
              <a16:creationId xmlns:a16="http://schemas.microsoft.com/office/drawing/2014/main" id="{00000000-0008-0000-0000-00000F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784" name="AutoShape 109" descr="http://myacademy/eltcms/pix/i/course.gif">
          <a:extLst>
            <a:ext uri="{FF2B5EF4-FFF2-40B4-BE49-F238E27FC236}">
              <a16:creationId xmlns:a16="http://schemas.microsoft.com/office/drawing/2014/main" id="{00000000-0008-0000-0000-000010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785" name="AutoShape 40" descr="http://myacademy/eltcms/pix/i/course.gif">
          <a:extLst>
            <a:ext uri="{FF2B5EF4-FFF2-40B4-BE49-F238E27FC236}">
              <a16:creationId xmlns:a16="http://schemas.microsoft.com/office/drawing/2014/main" id="{00000000-0008-0000-0000-000011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786" name="AutoShape 9" descr="http://myacademy/eltcms/pix/i/course.gif">
          <a:extLst>
            <a:ext uri="{FF2B5EF4-FFF2-40B4-BE49-F238E27FC236}">
              <a16:creationId xmlns:a16="http://schemas.microsoft.com/office/drawing/2014/main" id="{00000000-0008-0000-0000-000012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787" name="AutoShape 1" descr="http://myacademy/eltcms/pix/i/course.gif">
          <a:extLst>
            <a:ext uri="{FF2B5EF4-FFF2-40B4-BE49-F238E27FC236}">
              <a16:creationId xmlns:a16="http://schemas.microsoft.com/office/drawing/2014/main" id="{00000000-0008-0000-0000-000013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788" name="AutoShape 4" descr="http://myacademy/eltcms/pix/i/course.gif">
          <a:extLst>
            <a:ext uri="{FF2B5EF4-FFF2-40B4-BE49-F238E27FC236}">
              <a16:creationId xmlns:a16="http://schemas.microsoft.com/office/drawing/2014/main" id="{00000000-0008-0000-0000-000014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789" name="AutoShape 1" descr="http://myacademy/eltcms/pix/i/course.gif">
          <a:extLst>
            <a:ext uri="{FF2B5EF4-FFF2-40B4-BE49-F238E27FC236}">
              <a16:creationId xmlns:a16="http://schemas.microsoft.com/office/drawing/2014/main" id="{00000000-0008-0000-0000-000015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790" name="AutoShape 1" descr="http://myacademy/eltcms/pix/i/course.gif">
          <a:extLst>
            <a:ext uri="{FF2B5EF4-FFF2-40B4-BE49-F238E27FC236}">
              <a16:creationId xmlns:a16="http://schemas.microsoft.com/office/drawing/2014/main" id="{00000000-0008-0000-0000-000016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791" name="AutoShape 1" descr="http://myacademy/eltcms/pix/i/course.gif">
          <a:extLst>
            <a:ext uri="{FF2B5EF4-FFF2-40B4-BE49-F238E27FC236}">
              <a16:creationId xmlns:a16="http://schemas.microsoft.com/office/drawing/2014/main" id="{00000000-0008-0000-0000-000017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2" name="AutoShape 114" descr="http://myacademy/eltcms/pix/i/course.gif">
          <a:extLst>
            <a:ext uri="{FF2B5EF4-FFF2-40B4-BE49-F238E27FC236}">
              <a16:creationId xmlns:a16="http://schemas.microsoft.com/office/drawing/2014/main" id="{00000000-0008-0000-0000-000018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3" name="AutoShape 40" descr="http://myacademy/eltcms/pix/i/course.gif">
          <a:extLst>
            <a:ext uri="{FF2B5EF4-FFF2-40B4-BE49-F238E27FC236}">
              <a16:creationId xmlns:a16="http://schemas.microsoft.com/office/drawing/2014/main" id="{00000000-0008-0000-0000-000019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4" name="AutoShape 9" descr="http://myacademy/eltcms/pix/i/course.gif">
          <a:extLst>
            <a:ext uri="{FF2B5EF4-FFF2-40B4-BE49-F238E27FC236}">
              <a16:creationId xmlns:a16="http://schemas.microsoft.com/office/drawing/2014/main" id="{00000000-0008-0000-0000-00001A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5" name="AutoShape 1" descr="http://myacademy/eltcms/pix/i/course.gif">
          <a:extLst>
            <a:ext uri="{FF2B5EF4-FFF2-40B4-BE49-F238E27FC236}">
              <a16:creationId xmlns:a16="http://schemas.microsoft.com/office/drawing/2014/main" id="{00000000-0008-0000-0000-00001B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6" name="AutoShape 4" descr="http://myacademy/eltcms/pix/i/course.gif">
          <a:extLst>
            <a:ext uri="{FF2B5EF4-FFF2-40B4-BE49-F238E27FC236}">
              <a16:creationId xmlns:a16="http://schemas.microsoft.com/office/drawing/2014/main" id="{00000000-0008-0000-0000-00001C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7" name="AutoShape 1" descr="http://myacademy/eltcms/pix/i/course.gif">
          <a:extLst>
            <a:ext uri="{FF2B5EF4-FFF2-40B4-BE49-F238E27FC236}">
              <a16:creationId xmlns:a16="http://schemas.microsoft.com/office/drawing/2014/main" id="{00000000-0008-0000-0000-00001D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8" name="AutoShape 1" descr="http://myacademy/eltcms/pix/i/course.gif">
          <a:extLst>
            <a:ext uri="{FF2B5EF4-FFF2-40B4-BE49-F238E27FC236}">
              <a16:creationId xmlns:a16="http://schemas.microsoft.com/office/drawing/2014/main" id="{00000000-0008-0000-0000-00001E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799" name="AutoShape 109" descr="http://myacademy/eltcms/pix/i/course.gif">
          <a:extLst>
            <a:ext uri="{FF2B5EF4-FFF2-40B4-BE49-F238E27FC236}">
              <a16:creationId xmlns:a16="http://schemas.microsoft.com/office/drawing/2014/main" id="{00000000-0008-0000-0000-00001F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800" name="AutoShape 40" descr="http://myacademy/eltcms/pix/i/course.gif">
          <a:extLst>
            <a:ext uri="{FF2B5EF4-FFF2-40B4-BE49-F238E27FC236}">
              <a16:creationId xmlns:a16="http://schemas.microsoft.com/office/drawing/2014/main" id="{00000000-0008-0000-0000-000020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801" name="AutoShape 9" descr="http://myacademy/eltcms/pix/i/course.gif">
          <a:extLst>
            <a:ext uri="{FF2B5EF4-FFF2-40B4-BE49-F238E27FC236}">
              <a16:creationId xmlns:a16="http://schemas.microsoft.com/office/drawing/2014/main" id="{00000000-0008-0000-0000-000021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802" name="AutoShape 1" descr="http://myacademy/eltcms/pix/i/course.gif">
          <a:extLst>
            <a:ext uri="{FF2B5EF4-FFF2-40B4-BE49-F238E27FC236}">
              <a16:creationId xmlns:a16="http://schemas.microsoft.com/office/drawing/2014/main" id="{00000000-0008-0000-0000-000022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803" name="AutoShape 4" descr="http://myacademy/eltcms/pix/i/course.gif">
          <a:extLst>
            <a:ext uri="{FF2B5EF4-FFF2-40B4-BE49-F238E27FC236}">
              <a16:creationId xmlns:a16="http://schemas.microsoft.com/office/drawing/2014/main" id="{00000000-0008-0000-0000-000023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804" name="AutoShape 1" descr="http://myacademy/eltcms/pix/i/course.gif">
          <a:extLst>
            <a:ext uri="{FF2B5EF4-FFF2-40B4-BE49-F238E27FC236}">
              <a16:creationId xmlns:a16="http://schemas.microsoft.com/office/drawing/2014/main" id="{00000000-0008-0000-0000-000024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805" name="AutoShape 1" descr="http://myacademy/eltcms/pix/i/course.gif">
          <a:extLst>
            <a:ext uri="{FF2B5EF4-FFF2-40B4-BE49-F238E27FC236}">
              <a16:creationId xmlns:a16="http://schemas.microsoft.com/office/drawing/2014/main" id="{00000000-0008-0000-0000-000025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806" name="AutoShape 1" descr="http://myacademy/eltcms/pix/i/course.gif">
          <a:extLst>
            <a:ext uri="{FF2B5EF4-FFF2-40B4-BE49-F238E27FC236}">
              <a16:creationId xmlns:a16="http://schemas.microsoft.com/office/drawing/2014/main" id="{00000000-0008-0000-0000-000026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07" name="AutoShape 114" descr="http://myacademy/eltcms/pix/i/course.gif">
          <a:extLst>
            <a:ext uri="{FF2B5EF4-FFF2-40B4-BE49-F238E27FC236}">
              <a16:creationId xmlns:a16="http://schemas.microsoft.com/office/drawing/2014/main" id="{00000000-0008-0000-0000-000027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08" name="AutoShape 40" descr="http://myacademy/eltcms/pix/i/course.gif">
          <a:extLst>
            <a:ext uri="{FF2B5EF4-FFF2-40B4-BE49-F238E27FC236}">
              <a16:creationId xmlns:a16="http://schemas.microsoft.com/office/drawing/2014/main" id="{00000000-0008-0000-0000-000028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09" name="AutoShape 9" descr="http://myacademy/eltcms/pix/i/course.gif">
          <a:extLst>
            <a:ext uri="{FF2B5EF4-FFF2-40B4-BE49-F238E27FC236}">
              <a16:creationId xmlns:a16="http://schemas.microsoft.com/office/drawing/2014/main" id="{00000000-0008-0000-0000-000029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0" name="AutoShape 1" descr="http://myacademy/eltcms/pix/i/course.gif">
          <a:extLst>
            <a:ext uri="{FF2B5EF4-FFF2-40B4-BE49-F238E27FC236}">
              <a16:creationId xmlns:a16="http://schemas.microsoft.com/office/drawing/2014/main" id="{00000000-0008-0000-0000-00002A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1" name="AutoShape 4" descr="http://myacademy/eltcms/pix/i/course.gif">
          <a:extLst>
            <a:ext uri="{FF2B5EF4-FFF2-40B4-BE49-F238E27FC236}">
              <a16:creationId xmlns:a16="http://schemas.microsoft.com/office/drawing/2014/main" id="{00000000-0008-0000-0000-00002B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2" name="AutoShape 1" descr="http://myacademy/eltcms/pix/i/course.gif">
          <a:extLst>
            <a:ext uri="{FF2B5EF4-FFF2-40B4-BE49-F238E27FC236}">
              <a16:creationId xmlns:a16="http://schemas.microsoft.com/office/drawing/2014/main" id="{00000000-0008-0000-0000-00002C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3" name="AutoShape 1" descr="http://myacademy/eltcms/pix/i/course.gif">
          <a:extLst>
            <a:ext uri="{FF2B5EF4-FFF2-40B4-BE49-F238E27FC236}">
              <a16:creationId xmlns:a16="http://schemas.microsoft.com/office/drawing/2014/main" id="{00000000-0008-0000-0000-00002D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4" name="AutoShape 114" descr="http://myacademy/eltcms/pix/i/course.gif">
          <a:extLst>
            <a:ext uri="{FF2B5EF4-FFF2-40B4-BE49-F238E27FC236}">
              <a16:creationId xmlns:a16="http://schemas.microsoft.com/office/drawing/2014/main" id="{00000000-0008-0000-0000-00002E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5" name="AutoShape 40" descr="http://myacademy/eltcms/pix/i/course.gif">
          <a:extLst>
            <a:ext uri="{FF2B5EF4-FFF2-40B4-BE49-F238E27FC236}">
              <a16:creationId xmlns:a16="http://schemas.microsoft.com/office/drawing/2014/main" id="{00000000-0008-0000-0000-00002F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6" name="AutoShape 9" descr="http://myacademy/eltcms/pix/i/course.gif">
          <a:extLst>
            <a:ext uri="{FF2B5EF4-FFF2-40B4-BE49-F238E27FC236}">
              <a16:creationId xmlns:a16="http://schemas.microsoft.com/office/drawing/2014/main" id="{00000000-0008-0000-0000-000030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7" name="AutoShape 1" descr="http://myacademy/eltcms/pix/i/course.gif">
          <a:extLst>
            <a:ext uri="{FF2B5EF4-FFF2-40B4-BE49-F238E27FC236}">
              <a16:creationId xmlns:a16="http://schemas.microsoft.com/office/drawing/2014/main" id="{00000000-0008-0000-0000-000031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8" name="AutoShape 4" descr="http://myacademy/eltcms/pix/i/course.gif">
          <a:extLst>
            <a:ext uri="{FF2B5EF4-FFF2-40B4-BE49-F238E27FC236}">
              <a16:creationId xmlns:a16="http://schemas.microsoft.com/office/drawing/2014/main" id="{00000000-0008-0000-0000-000032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9" name="AutoShape 1" descr="http://myacademy/eltcms/pix/i/course.gif">
          <a:extLst>
            <a:ext uri="{FF2B5EF4-FFF2-40B4-BE49-F238E27FC236}">
              <a16:creationId xmlns:a16="http://schemas.microsoft.com/office/drawing/2014/main" id="{00000000-0008-0000-0000-000033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0" name="AutoShape 1" descr="http://myacademy/eltcms/pix/i/course.gif">
          <a:extLst>
            <a:ext uri="{FF2B5EF4-FFF2-40B4-BE49-F238E27FC236}">
              <a16:creationId xmlns:a16="http://schemas.microsoft.com/office/drawing/2014/main" id="{00000000-0008-0000-0000-000034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1" name="AutoShape 114" descr="http://myacademy/eltcms/pix/i/course.gif">
          <a:extLst>
            <a:ext uri="{FF2B5EF4-FFF2-40B4-BE49-F238E27FC236}">
              <a16:creationId xmlns:a16="http://schemas.microsoft.com/office/drawing/2014/main" id="{00000000-0008-0000-0000-000035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2" name="AutoShape 40" descr="http://myacademy/eltcms/pix/i/course.gif">
          <a:extLst>
            <a:ext uri="{FF2B5EF4-FFF2-40B4-BE49-F238E27FC236}">
              <a16:creationId xmlns:a16="http://schemas.microsoft.com/office/drawing/2014/main" id="{00000000-0008-0000-0000-000036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3" name="AutoShape 9" descr="http://myacademy/eltcms/pix/i/course.gif">
          <a:extLst>
            <a:ext uri="{FF2B5EF4-FFF2-40B4-BE49-F238E27FC236}">
              <a16:creationId xmlns:a16="http://schemas.microsoft.com/office/drawing/2014/main" id="{00000000-0008-0000-0000-000037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4" name="AutoShape 1" descr="http://myacademy/eltcms/pix/i/course.gif">
          <a:extLst>
            <a:ext uri="{FF2B5EF4-FFF2-40B4-BE49-F238E27FC236}">
              <a16:creationId xmlns:a16="http://schemas.microsoft.com/office/drawing/2014/main" id="{00000000-0008-0000-0000-000038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5" name="AutoShape 4" descr="http://myacademy/eltcms/pix/i/course.gif">
          <a:extLst>
            <a:ext uri="{FF2B5EF4-FFF2-40B4-BE49-F238E27FC236}">
              <a16:creationId xmlns:a16="http://schemas.microsoft.com/office/drawing/2014/main" id="{00000000-0008-0000-0000-000039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6" name="AutoShape 1" descr="http://myacademy/eltcms/pix/i/course.gif">
          <a:extLst>
            <a:ext uri="{FF2B5EF4-FFF2-40B4-BE49-F238E27FC236}">
              <a16:creationId xmlns:a16="http://schemas.microsoft.com/office/drawing/2014/main" id="{00000000-0008-0000-0000-00003A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27" name="AutoShape 114" descr="http://myacademy/eltcms/pix/i/course.gif">
          <a:extLst>
            <a:ext uri="{FF2B5EF4-FFF2-40B4-BE49-F238E27FC236}">
              <a16:creationId xmlns:a16="http://schemas.microsoft.com/office/drawing/2014/main" id="{00000000-0008-0000-0000-00003B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28" name="AutoShape 40" descr="http://myacademy/eltcms/pix/i/course.gif">
          <a:extLst>
            <a:ext uri="{FF2B5EF4-FFF2-40B4-BE49-F238E27FC236}">
              <a16:creationId xmlns:a16="http://schemas.microsoft.com/office/drawing/2014/main" id="{00000000-0008-0000-0000-00003C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29" name="AutoShape 9" descr="http://myacademy/eltcms/pix/i/course.gif">
          <a:extLst>
            <a:ext uri="{FF2B5EF4-FFF2-40B4-BE49-F238E27FC236}">
              <a16:creationId xmlns:a16="http://schemas.microsoft.com/office/drawing/2014/main" id="{00000000-0008-0000-0000-00003D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0" name="AutoShape 1" descr="http://myacademy/eltcms/pix/i/course.gif">
          <a:extLst>
            <a:ext uri="{FF2B5EF4-FFF2-40B4-BE49-F238E27FC236}">
              <a16:creationId xmlns:a16="http://schemas.microsoft.com/office/drawing/2014/main" id="{00000000-0008-0000-0000-00003E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1" name="AutoShape 4" descr="http://myacademy/eltcms/pix/i/course.gif">
          <a:extLst>
            <a:ext uri="{FF2B5EF4-FFF2-40B4-BE49-F238E27FC236}">
              <a16:creationId xmlns:a16="http://schemas.microsoft.com/office/drawing/2014/main" id="{00000000-0008-0000-0000-00003F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2" name="AutoShape 1" descr="http://myacademy/eltcms/pix/i/course.gif">
          <a:extLst>
            <a:ext uri="{FF2B5EF4-FFF2-40B4-BE49-F238E27FC236}">
              <a16:creationId xmlns:a16="http://schemas.microsoft.com/office/drawing/2014/main" id="{00000000-0008-0000-0000-000040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3" name="AutoShape 1" descr="http://myacademy/eltcms/pix/i/course.gif">
          <a:extLst>
            <a:ext uri="{FF2B5EF4-FFF2-40B4-BE49-F238E27FC236}">
              <a16:creationId xmlns:a16="http://schemas.microsoft.com/office/drawing/2014/main" id="{00000000-0008-0000-0000-000041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4" name="AutoShape 114" descr="http://myacademy/eltcms/pix/i/course.gif">
          <a:extLst>
            <a:ext uri="{FF2B5EF4-FFF2-40B4-BE49-F238E27FC236}">
              <a16:creationId xmlns:a16="http://schemas.microsoft.com/office/drawing/2014/main" id="{00000000-0008-0000-0000-000042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5" name="AutoShape 40" descr="http://myacademy/eltcms/pix/i/course.gif">
          <a:extLst>
            <a:ext uri="{FF2B5EF4-FFF2-40B4-BE49-F238E27FC236}">
              <a16:creationId xmlns:a16="http://schemas.microsoft.com/office/drawing/2014/main" id="{00000000-0008-0000-0000-000043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6" name="AutoShape 9" descr="http://myacademy/eltcms/pix/i/course.gif">
          <a:extLst>
            <a:ext uri="{FF2B5EF4-FFF2-40B4-BE49-F238E27FC236}">
              <a16:creationId xmlns:a16="http://schemas.microsoft.com/office/drawing/2014/main" id="{00000000-0008-0000-0000-000044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7" name="AutoShape 1" descr="http://myacademy/eltcms/pix/i/course.gif">
          <a:extLst>
            <a:ext uri="{FF2B5EF4-FFF2-40B4-BE49-F238E27FC236}">
              <a16:creationId xmlns:a16="http://schemas.microsoft.com/office/drawing/2014/main" id="{00000000-0008-0000-0000-000045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8" name="AutoShape 4" descr="http://myacademy/eltcms/pix/i/course.gif">
          <a:extLst>
            <a:ext uri="{FF2B5EF4-FFF2-40B4-BE49-F238E27FC236}">
              <a16:creationId xmlns:a16="http://schemas.microsoft.com/office/drawing/2014/main" id="{00000000-0008-0000-0000-000046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39" name="AutoShape 1" descr="http://myacademy/eltcms/pix/i/course.gif">
          <a:extLst>
            <a:ext uri="{FF2B5EF4-FFF2-40B4-BE49-F238E27FC236}">
              <a16:creationId xmlns:a16="http://schemas.microsoft.com/office/drawing/2014/main" id="{00000000-0008-0000-0000-000047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40" name="AutoShape 1" descr="http://myacademy/eltcms/pix/i/course.gif">
          <a:extLst>
            <a:ext uri="{FF2B5EF4-FFF2-40B4-BE49-F238E27FC236}">
              <a16:creationId xmlns:a16="http://schemas.microsoft.com/office/drawing/2014/main" id="{00000000-0008-0000-0000-000048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41" name="AutoShape 109" descr="http://myacademy/eltcms/pix/i/course.gif">
          <a:extLst>
            <a:ext uri="{FF2B5EF4-FFF2-40B4-BE49-F238E27FC236}">
              <a16:creationId xmlns:a16="http://schemas.microsoft.com/office/drawing/2014/main" id="{00000000-0008-0000-0000-000049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42" name="AutoShape 40" descr="http://myacademy/eltcms/pix/i/course.gif">
          <a:extLst>
            <a:ext uri="{FF2B5EF4-FFF2-40B4-BE49-F238E27FC236}">
              <a16:creationId xmlns:a16="http://schemas.microsoft.com/office/drawing/2014/main" id="{00000000-0008-0000-0000-00004A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43" name="AutoShape 9" descr="http://myacademy/eltcms/pix/i/course.gif">
          <a:extLst>
            <a:ext uri="{FF2B5EF4-FFF2-40B4-BE49-F238E27FC236}">
              <a16:creationId xmlns:a16="http://schemas.microsoft.com/office/drawing/2014/main" id="{00000000-0008-0000-0000-00004B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44" name="AutoShape 1" descr="http://myacademy/eltcms/pix/i/course.gif">
          <a:extLst>
            <a:ext uri="{FF2B5EF4-FFF2-40B4-BE49-F238E27FC236}">
              <a16:creationId xmlns:a16="http://schemas.microsoft.com/office/drawing/2014/main" id="{00000000-0008-0000-0000-00004C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45" name="AutoShape 4" descr="http://myacademy/eltcms/pix/i/course.gif">
          <a:extLst>
            <a:ext uri="{FF2B5EF4-FFF2-40B4-BE49-F238E27FC236}">
              <a16:creationId xmlns:a16="http://schemas.microsoft.com/office/drawing/2014/main" id="{00000000-0008-0000-0000-00004D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46" name="AutoShape 1" descr="http://myacademy/eltcms/pix/i/course.gif">
          <a:extLst>
            <a:ext uri="{FF2B5EF4-FFF2-40B4-BE49-F238E27FC236}">
              <a16:creationId xmlns:a16="http://schemas.microsoft.com/office/drawing/2014/main" id="{00000000-0008-0000-0000-00004E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47" name="AutoShape 1" descr="http://myacademy/eltcms/pix/i/course.gif">
          <a:extLst>
            <a:ext uri="{FF2B5EF4-FFF2-40B4-BE49-F238E27FC236}">
              <a16:creationId xmlns:a16="http://schemas.microsoft.com/office/drawing/2014/main" id="{00000000-0008-0000-0000-00004F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48" name="AutoShape 1" descr="http://myacademy/eltcms/pix/i/course.gif">
          <a:extLst>
            <a:ext uri="{FF2B5EF4-FFF2-40B4-BE49-F238E27FC236}">
              <a16:creationId xmlns:a16="http://schemas.microsoft.com/office/drawing/2014/main" id="{00000000-0008-0000-0000-000050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49" name="AutoShape 114" descr="http://myacademy/eltcms/pix/i/course.gif">
          <a:extLst>
            <a:ext uri="{FF2B5EF4-FFF2-40B4-BE49-F238E27FC236}">
              <a16:creationId xmlns:a16="http://schemas.microsoft.com/office/drawing/2014/main" id="{00000000-0008-0000-0000-000051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50" name="AutoShape 40" descr="http://myacademy/eltcms/pix/i/course.gif">
          <a:extLst>
            <a:ext uri="{FF2B5EF4-FFF2-40B4-BE49-F238E27FC236}">
              <a16:creationId xmlns:a16="http://schemas.microsoft.com/office/drawing/2014/main" id="{00000000-0008-0000-0000-000052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51" name="AutoShape 9" descr="http://myacademy/eltcms/pix/i/course.gif">
          <a:extLst>
            <a:ext uri="{FF2B5EF4-FFF2-40B4-BE49-F238E27FC236}">
              <a16:creationId xmlns:a16="http://schemas.microsoft.com/office/drawing/2014/main" id="{00000000-0008-0000-0000-000053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52" name="AutoShape 1" descr="http://myacademy/eltcms/pix/i/course.gif">
          <a:extLst>
            <a:ext uri="{FF2B5EF4-FFF2-40B4-BE49-F238E27FC236}">
              <a16:creationId xmlns:a16="http://schemas.microsoft.com/office/drawing/2014/main" id="{00000000-0008-0000-0000-000054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53" name="AutoShape 4" descr="http://myacademy/eltcms/pix/i/course.gif">
          <a:extLst>
            <a:ext uri="{FF2B5EF4-FFF2-40B4-BE49-F238E27FC236}">
              <a16:creationId xmlns:a16="http://schemas.microsoft.com/office/drawing/2014/main" id="{00000000-0008-0000-0000-000055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54" name="AutoShape 1" descr="http://myacademy/eltcms/pix/i/course.gif">
          <a:extLst>
            <a:ext uri="{FF2B5EF4-FFF2-40B4-BE49-F238E27FC236}">
              <a16:creationId xmlns:a16="http://schemas.microsoft.com/office/drawing/2014/main" id="{00000000-0008-0000-0000-000056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55" name="AutoShape 1" descr="http://myacademy/eltcms/pix/i/course.gif">
          <a:extLst>
            <a:ext uri="{FF2B5EF4-FFF2-40B4-BE49-F238E27FC236}">
              <a16:creationId xmlns:a16="http://schemas.microsoft.com/office/drawing/2014/main" id="{00000000-0008-0000-0000-000057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56" name="AutoShape 109" descr="http://myacademy/eltcms/pix/i/course.gif">
          <a:extLst>
            <a:ext uri="{FF2B5EF4-FFF2-40B4-BE49-F238E27FC236}">
              <a16:creationId xmlns:a16="http://schemas.microsoft.com/office/drawing/2014/main" id="{00000000-0008-0000-0000-000058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57" name="AutoShape 40" descr="http://myacademy/eltcms/pix/i/course.gif">
          <a:extLst>
            <a:ext uri="{FF2B5EF4-FFF2-40B4-BE49-F238E27FC236}">
              <a16:creationId xmlns:a16="http://schemas.microsoft.com/office/drawing/2014/main" id="{00000000-0008-0000-0000-000059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58" name="AutoShape 9" descr="http://myacademy/eltcms/pix/i/course.gif">
          <a:extLst>
            <a:ext uri="{FF2B5EF4-FFF2-40B4-BE49-F238E27FC236}">
              <a16:creationId xmlns:a16="http://schemas.microsoft.com/office/drawing/2014/main" id="{00000000-0008-0000-0000-00005A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59" name="AutoShape 1" descr="http://myacademy/eltcms/pix/i/course.gif">
          <a:extLst>
            <a:ext uri="{FF2B5EF4-FFF2-40B4-BE49-F238E27FC236}">
              <a16:creationId xmlns:a16="http://schemas.microsoft.com/office/drawing/2014/main" id="{00000000-0008-0000-0000-00005B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60" name="AutoShape 4" descr="http://myacademy/eltcms/pix/i/course.gif">
          <a:extLst>
            <a:ext uri="{FF2B5EF4-FFF2-40B4-BE49-F238E27FC236}">
              <a16:creationId xmlns:a16="http://schemas.microsoft.com/office/drawing/2014/main" id="{00000000-0008-0000-0000-00005C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61" name="AutoShape 1" descr="http://myacademy/eltcms/pix/i/course.gif">
          <a:extLst>
            <a:ext uri="{FF2B5EF4-FFF2-40B4-BE49-F238E27FC236}">
              <a16:creationId xmlns:a16="http://schemas.microsoft.com/office/drawing/2014/main" id="{00000000-0008-0000-0000-00005D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62" name="AutoShape 1" descr="http://myacademy/eltcms/pix/i/course.gif">
          <a:extLst>
            <a:ext uri="{FF2B5EF4-FFF2-40B4-BE49-F238E27FC236}">
              <a16:creationId xmlns:a16="http://schemas.microsoft.com/office/drawing/2014/main" id="{00000000-0008-0000-0000-00005E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63" name="AutoShape 1" descr="http://myacademy/eltcms/pix/i/course.gif">
          <a:extLst>
            <a:ext uri="{FF2B5EF4-FFF2-40B4-BE49-F238E27FC236}">
              <a16:creationId xmlns:a16="http://schemas.microsoft.com/office/drawing/2014/main" id="{00000000-0008-0000-0000-00005F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64" name="AutoShape 114" descr="http://myacademy/eltcms/pix/i/course.gif">
          <a:extLst>
            <a:ext uri="{FF2B5EF4-FFF2-40B4-BE49-F238E27FC236}">
              <a16:creationId xmlns:a16="http://schemas.microsoft.com/office/drawing/2014/main" id="{00000000-0008-0000-0000-000060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65" name="AutoShape 40" descr="http://myacademy/eltcms/pix/i/course.gif">
          <a:extLst>
            <a:ext uri="{FF2B5EF4-FFF2-40B4-BE49-F238E27FC236}">
              <a16:creationId xmlns:a16="http://schemas.microsoft.com/office/drawing/2014/main" id="{00000000-0008-0000-0000-000061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66" name="AutoShape 9" descr="http://myacademy/eltcms/pix/i/course.gif">
          <a:extLst>
            <a:ext uri="{FF2B5EF4-FFF2-40B4-BE49-F238E27FC236}">
              <a16:creationId xmlns:a16="http://schemas.microsoft.com/office/drawing/2014/main" id="{00000000-0008-0000-0000-000062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67" name="AutoShape 1" descr="http://myacademy/eltcms/pix/i/course.gif">
          <a:extLst>
            <a:ext uri="{FF2B5EF4-FFF2-40B4-BE49-F238E27FC236}">
              <a16:creationId xmlns:a16="http://schemas.microsoft.com/office/drawing/2014/main" id="{00000000-0008-0000-0000-000063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68" name="AutoShape 4" descr="http://myacademy/eltcms/pix/i/course.gif">
          <a:extLst>
            <a:ext uri="{FF2B5EF4-FFF2-40B4-BE49-F238E27FC236}">
              <a16:creationId xmlns:a16="http://schemas.microsoft.com/office/drawing/2014/main" id="{00000000-0008-0000-0000-000064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69" name="AutoShape 1" descr="http://myacademy/eltcms/pix/i/course.gif">
          <a:extLst>
            <a:ext uri="{FF2B5EF4-FFF2-40B4-BE49-F238E27FC236}">
              <a16:creationId xmlns:a16="http://schemas.microsoft.com/office/drawing/2014/main" id="{00000000-0008-0000-0000-000065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870" name="AutoShape 1" descr="http://myacademy/eltcms/pix/i/course.gif">
          <a:extLst>
            <a:ext uri="{FF2B5EF4-FFF2-40B4-BE49-F238E27FC236}">
              <a16:creationId xmlns:a16="http://schemas.microsoft.com/office/drawing/2014/main" id="{00000000-0008-0000-0000-000066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71" name="AutoShape 114" descr="http://myacademy/eltcms/pix/i/course.gif">
          <a:extLst>
            <a:ext uri="{FF2B5EF4-FFF2-40B4-BE49-F238E27FC236}">
              <a16:creationId xmlns:a16="http://schemas.microsoft.com/office/drawing/2014/main" id="{00000000-0008-0000-0000-000067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72" name="AutoShape 40" descr="http://myacademy/eltcms/pix/i/course.gif">
          <a:extLst>
            <a:ext uri="{FF2B5EF4-FFF2-40B4-BE49-F238E27FC236}">
              <a16:creationId xmlns:a16="http://schemas.microsoft.com/office/drawing/2014/main" id="{00000000-0008-0000-0000-000068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73" name="AutoShape 9" descr="http://myacademy/eltcms/pix/i/course.gif">
          <a:extLst>
            <a:ext uri="{FF2B5EF4-FFF2-40B4-BE49-F238E27FC236}">
              <a16:creationId xmlns:a16="http://schemas.microsoft.com/office/drawing/2014/main" id="{00000000-0008-0000-0000-000069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74" name="AutoShape 1" descr="http://myacademy/eltcms/pix/i/course.gif">
          <a:extLst>
            <a:ext uri="{FF2B5EF4-FFF2-40B4-BE49-F238E27FC236}">
              <a16:creationId xmlns:a16="http://schemas.microsoft.com/office/drawing/2014/main" id="{00000000-0008-0000-0000-00006A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75" name="AutoShape 4" descr="http://myacademy/eltcms/pix/i/course.gif">
          <a:extLst>
            <a:ext uri="{FF2B5EF4-FFF2-40B4-BE49-F238E27FC236}">
              <a16:creationId xmlns:a16="http://schemas.microsoft.com/office/drawing/2014/main" id="{00000000-0008-0000-0000-00006B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76" name="AutoShape 1" descr="http://myacademy/eltcms/pix/i/course.gif">
          <a:extLst>
            <a:ext uri="{FF2B5EF4-FFF2-40B4-BE49-F238E27FC236}">
              <a16:creationId xmlns:a16="http://schemas.microsoft.com/office/drawing/2014/main" id="{00000000-0008-0000-0000-00006C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77" name="AutoShape 1" descr="http://myacademy/eltcms/pix/i/course.gif">
          <a:extLst>
            <a:ext uri="{FF2B5EF4-FFF2-40B4-BE49-F238E27FC236}">
              <a16:creationId xmlns:a16="http://schemas.microsoft.com/office/drawing/2014/main" id="{00000000-0008-0000-0000-00006D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78" name="AutoShape 114" descr="http://myacademy/eltcms/pix/i/course.gif">
          <a:extLst>
            <a:ext uri="{FF2B5EF4-FFF2-40B4-BE49-F238E27FC236}">
              <a16:creationId xmlns:a16="http://schemas.microsoft.com/office/drawing/2014/main" id="{00000000-0008-0000-0000-00006E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79" name="AutoShape 40" descr="http://myacademy/eltcms/pix/i/course.gif">
          <a:extLst>
            <a:ext uri="{FF2B5EF4-FFF2-40B4-BE49-F238E27FC236}">
              <a16:creationId xmlns:a16="http://schemas.microsoft.com/office/drawing/2014/main" id="{00000000-0008-0000-0000-00006F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0" name="AutoShape 9" descr="http://myacademy/eltcms/pix/i/course.gif">
          <a:extLst>
            <a:ext uri="{FF2B5EF4-FFF2-40B4-BE49-F238E27FC236}">
              <a16:creationId xmlns:a16="http://schemas.microsoft.com/office/drawing/2014/main" id="{00000000-0008-0000-0000-000070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1" name="AutoShape 1" descr="http://myacademy/eltcms/pix/i/course.gif">
          <a:extLst>
            <a:ext uri="{FF2B5EF4-FFF2-40B4-BE49-F238E27FC236}">
              <a16:creationId xmlns:a16="http://schemas.microsoft.com/office/drawing/2014/main" id="{00000000-0008-0000-0000-000071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2" name="AutoShape 4" descr="http://myacademy/eltcms/pix/i/course.gif">
          <a:extLst>
            <a:ext uri="{FF2B5EF4-FFF2-40B4-BE49-F238E27FC236}">
              <a16:creationId xmlns:a16="http://schemas.microsoft.com/office/drawing/2014/main" id="{00000000-0008-0000-0000-000072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3" name="AutoShape 1" descr="http://myacademy/eltcms/pix/i/course.gif">
          <a:extLst>
            <a:ext uri="{FF2B5EF4-FFF2-40B4-BE49-F238E27FC236}">
              <a16:creationId xmlns:a16="http://schemas.microsoft.com/office/drawing/2014/main" id="{00000000-0008-0000-0000-000073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4" name="AutoShape 1" descr="http://myacademy/eltcms/pix/i/course.gif">
          <a:extLst>
            <a:ext uri="{FF2B5EF4-FFF2-40B4-BE49-F238E27FC236}">
              <a16:creationId xmlns:a16="http://schemas.microsoft.com/office/drawing/2014/main" id="{00000000-0008-0000-0000-000074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5" name="AutoShape 114" descr="http://myacademy/eltcms/pix/i/course.gif">
          <a:extLst>
            <a:ext uri="{FF2B5EF4-FFF2-40B4-BE49-F238E27FC236}">
              <a16:creationId xmlns:a16="http://schemas.microsoft.com/office/drawing/2014/main" id="{00000000-0008-0000-0000-00007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6" name="AutoShape 40" descr="http://myacademy/eltcms/pix/i/course.gif">
          <a:extLst>
            <a:ext uri="{FF2B5EF4-FFF2-40B4-BE49-F238E27FC236}">
              <a16:creationId xmlns:a16="http://schemas.microsoft.com/office/drawing/2014/main" id="{00000000-0008-0000-0000-00007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7" name="AutoShape 9" descr="http://myacademy/eltcms/pix/i/course.gif">
          <a:extLst>
            <a:ext uri="{FF2B5EF4-FFF2-40B4-BE49-F238E27FC236}">
              <a16:creationId xmlns:a16="http://schemas.microsoft.com/office/drawing/2014/main" id="{00000000-0008-0000-0000-00007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8" name="AutoShape 1" descr="http://myacademy/eltcms/pix/i/course.gif">
          <a:extLst>
            <a:ext uri="{FF2B5EF4-FFF2-40B4-BE49-F238E27FC236}">
              <a16:creationId xmlns:a16="http://schemas.microsoft.com/office/drawing/2014/main" id="{00000000-0008-0000-0000-00007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89" name="AutoShape 4" descr="http://myacademy/eltcms/pix/i/course.gif">
          <a:extLst>
            <a:ext uri="{FF2B5EF4-FFF2-40B4-BE49-F238E27FC236}">
              <a16:creationId xmlns:a16="http://schemas.microsoft.com/office/drawing/2014/main" id="{00000000-0008-0000-0000-00007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90" name="AutoShape 1" descr="http://myacademy/eltcms/pix/i/course.gif">
          <a:extLst>
            <a:ext uri="{FF2B5EF4-FFF2-40B4-BE49-F238E27FC236}">
              <a16:creationId xmlns:a16="http://schemas.microsoft.com/office/drawing/2014/main" id="{00000000-0008-0000-0000-00007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91" name="AutoShape 1" descr="http://myacademy/eltcms/pix/i/course.gif">
          <a:extLst>
            <a:ext uri="{FF2B5EF4-FFF2-40B4-BE49-F238E27FC236}">
              <a16:creationId xmlns:a16="http://schemas.microsoft.com/office/drawing/2014/main" id="{00000000-0008-0000-0000-00007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92" name="AutoShape 114" descr="http://myacademy/eltcms/pix/i/course.gif">
          <a:extLst>
            <a:ext uri="{FF2B5EF4-FFF2-40B4-BE49-F238E27FC236}">
              <a16:creationId xmlns:a16="http://schemas.microsoft.com/office/drawing/2014/main" id="{00000000-0008-0000-0000-00007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93" name="AutoShape 40" descr="http://myacademy/eltcms/pix/i/course.gif">
          <a:extLst>
            <a:ext uri="{FF2B5EF4-FFF2-40B4-BE49-F238E27FC236}">
              <a16:creationId xmlns:a16="http://schemas.microsoft.com/office/drawing/2014/main" id="{00000000-0008-0000-0000-00007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94" name="AutoShape 9" descr="http://myacademy/eltcms/pix/i/course.gif">
          <a:extLst>
            <a:ext uri="{FF2B5EF4-FFF2-40B4-BE49-F238E27FC236}">
              <a16:creationId xmlns:a16="http://schemas.microsoft.com/office/drawing/2014/main" id="{00000000-0008-0000-0000-00007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95" name="AutoShape 1" descr="http://myacademy/eltcms/pix/i/course.gif">
          <a:extLst>
            <a:ext uri="{FF2B5EF4-FFF2-40B4-BE49-F238E27FC236}">
              <a16:creationId xmlns:a16="http://schemas.microsoft.com/office/drawing/2014/main" id="{00000000-0008-0000-0000-00007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96" name="AutoShape 4" descr="http://myacademy/eltcms/pix/i/course.gif">
          <a:extLst>
            <a:ext uri="{FF2B5EF4-FFF2-40B4-BE49-F238E27FC236}">
              <a16:creationId xmlns:a16="http://schemas.microsoft.com/office/drawing/2014/main" id="{00000000-0008-0000-0000-00008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97" name="AutoShape 1" descr="http://myacademy/eltcms/pix/i/course.gif">
          <a:extLst>
            <a:ext uri="{FF2B5EF4-FFF2-40B4-BE49-F238E27FC236}">
              <a16:creationId xmlns:a16="http://schemas.microsoft.com/office/drawing/2014/main" id="{00000000-0008-0000-0000-00008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898" name="AutoShape 1" descr="http://myacademy/eltcms/pix/i/course.gif">
          <a:extLst>
            <a:ext uri="{FF2B5EF4-FFF2-40B4-BE49-F238E27FC236}">
              <a16:creationId xmlns:a16="http://schemas.microsoft.com/office/drawing/2014/main" id="{00000000-0008-0000-0000-00008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899" name="AutoShape 109" descr="http://myacademy/eltcms/pix/i/course.gif">
          <a:extLst>
            <a:ext uri="{FF2B5EF4-FFF2-40B4-BE49-F238E27FC236}">
              <a16:creationId xmlns:a16="http://schemas.microsoft.com/office/drawing/2014/main" id="{00000000-0008-0000-0000-00008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00" name="AutoShape 40" descr="http://myacademy/eltcms/pix/i/course.gif">
          <a:extLst>
            <a:ext uri="{FF2B5EF4-FFF2-40B4-BE49-F238E27FC236}">
              <a16:creationId xmlns:a16="http://schemas.microsoft.com/office/drawing/2014/main" id="{00000000-0008-0000-0000-00008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01" name="AutoShape 9" descr="http://myacademy/eltcms/pix/i/course.gif">
          <a:extLst>
            <a:ext uri="{FF2B5EF4-FFF2-40B4-BE49-F238E27FC236}">
              <a16:creationId xmlns:a16="http://schemas.microsoft.com/office/drawing/2014/main" id="{00000000-0008-0000-0000-000085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02" name="AutoShape 1" descr="http://myacademy/eltcms/pix/i/course.gif">
          <a:extLst>
            <a:ext uri="{FF2B5EF4-FFF2-40B4-BE49-F238E27FC236}">
              <a16:creationId xmlns:a16="http://schemas.microsoft.com/office/drawing/2014/main" id="{00000000-0008-0000-0000-000086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03" name="AutoShape 4" descr="http://myacademy/eltcms/pix/i/course.gif">
          <a:extLst>
            <a:ext uri="{FF2B5EF4-FFF2-40B4-BE49-F238E27FC236}">
              <a16:creationId xmlns:a16="http://schemas.microsoft.com/office/drawing/2014/main" id="{00000000-0008-0000-0000-000087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04" name="AutoShape 1" descr="http://myacademy/eltcms/pix/i/course.gif">
          <a:extLst>
            <a:ext uri="{FF2B5EF4-FFF2-40B4-BE49-F238E27FC236}">
              <a16:creationId xmlns:a16="http://schemas.microsoft.com/office/drawing/2014/main" id="{00000000-0008-0000-0000-000088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05" name="AutoShape 1" descr="http://myacademy/eltcms/pix/i/course.gif">
          <a:extLst>
            <a:ext uri="{FF2B5EF4-FFF2-40B4-BE49-F238E27FC236}">
              <a16:creationId xmlns:a16="http://schemas.microsoft.com/office/drawing/2014/main" id="{00000000-0008-0000-0000-000089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06" name="AutoShape 1" descr="http://myacademy/eltcms/pix/i/course.gif">
          <a:extLst>
            <a:ext uri="{FF2B5EF4-FFF2-40B4-BE49-F238E27FC236}">
              <a16:creationId xmlns:a16="http://schemas.microsoft.com/office/drawing/2014/main" id="{00000000-0008-0000-0000-00008A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07" name="AutoShape 114" descr="http://myacademy/eltcms/pix/i/course.gif">
          <a:extLst>
            <a:ext uri="{FF2B5EF4-FFF2-40B4-BE49-F238E27FC236}">
              <a16:creationId xmlns:a16="http://schemas.microsoft.com/office/drawing/2014/main" id="{00000000-0008-0000-0000-00008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08" name="AutoShape 40" descr="http://myacademy/eltcms/pix/i/course.gif">
          <a:extLst>
            <a:ext uri="{FF2B5EF4-FFF2-40B4-BE49-F238E27FC236}">
              <a16:creationId xmlns:a16="http://schemas.microsoft.com/office/drawing/2014/main" id="{00000000-0008-0000-0000-00008C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09" name="AutoShape 9" descr="http://myacademy/eltcms/pix/i/course.gif">
          <a:extLst>
            <a:ext uri="{FF2B5EF4-FFF2-40B4-BE49-F238E27FC236}">
              <a16:creationId xmlns:a16="http://schemas.microsoft.com/office/drawing/2014/main" id="{00000000-0008-0000-0000-00008D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10" name="AutoShape 1" descr="http://myacademy/eltcms/pix/i/course.gif">
          <a:extLst>
            <a:ext uri="{FF2B5EF4-FFF2-40B4-BE49-F238E27FC236}">
              <a16:creationId xmlns:a16="http://schemas.microsoft.com/office/drawing/2014/main" id="{00000000-0008-0000-0000-00008E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11" name="AutoShape 4" descr="http://myacademy/eltcms/pix/i/course.gif">
          <a:extLst>
            <a:ext uri="{FF2B5EF4-FFF2-40B4-BE49-F238E27FC236}">
              <a16:creationId xmlns:a16="http://schemas.microsoft.com/office/drawing/2014/main" id="{00000000-0008-0000-0000-00008F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12" name="AutoShape 1" descr="http://myacademy/eltcms/pix/i/course.gif">
          <a:extLst>
            <a:ext uri="{FF2B5EF4-FFF2-40B4-BE49-F238E27FC236}">
              <a16:creationId xmlns:a16="http://schemas.microsoft.com/office/drawing/2014/main" id="{00000000-0008-0000-0000-000090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13" name="AutoShape 1" descr="http://myacademy/eltcms/pix/i/course.gif">
          <a:extLst>
            <a:ext uri="{FF2B5EF4-FFF2-40B4-BE49-F238E27FC236}">
              <a16:creationId xmlns:a16="http://schemas.microsoft.com/office/drawing/2014/main" id="{00000000-0008-0000-0000-000091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14" name="AutoShape 109" descr="http://myacademy/eltcms/pix/i/course.gif">
          <a:extLst>
            <a:ext uri="{FF2B5EF4-FFF2-40B4-BE49-F238E27FC236}">
              <a16:creationId xmlns:a16="http://schemas.microsoft.com/office/drawing/2014/main" id="{00000000-0008-0000-0000-00009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15" name="AutoShape 40" descr="http://myacademy/eltcms/pix/i/course.gif">
          <a:extLst>
            <a:ext uri="{FF2B5EF4-FFF2-40B4-BE49-F238E27FC236}">
              <a16:creationId xmlns:a16="http://schemas.microsoft.com/office/drawing/2014/main" id="{00000000-0008-0000-0000-00009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16" name="AutoShape 9" descr="http://myacademy/eltcms/pix/i/course.gif">
          <a:extLst>
            <a:ext uri="{FF2B5EF4-FFF2-40B4-BE49-F238E27FC236}">
              <a16:creationId xmlns:a16="http://schemas.microsoft.com/office/drawing/2014/main" id="{00000000-0008-0000-0000-00009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17" name="AutoShape 1" descr="http://myacademy/eltcms/pix/i/course.gif">
          <a:extLst>
            <a:ext uri="{FF2B5EF4-FFF2-40B4-BE49-F238E27FC236}">
              <a16:creationId xmlns:a16="http://schemas.microsoft.com/office/drawing/2014/main" id="{00000000-0008-0000-0000-000095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18" name="AutoShape 4" descr="http://myacademy/eltcms/pix/i/course.gif">
          <a:extLst>
            <a:ext uri="{FF2B5EF4-FFF2-40B4-BE49-F238E27FC236}">
              <a16:creationId xmlns:a16="http://schemas.microsoft.com/office/drawing/2014/main" id="{00000000-0008-0000-0000-000096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19" name="AutoShape 1" descr="http://myacademy/eltcms/pix/i/course.gif">
          <a:extLst>
            <a:ext uri="{FF2B5EF4-FFF2-40B4-BE49-F238E27FC236}">
              <a16:creationId xmlns:a16="http://schemas.microsoft.com/office/drawing/2014/main" id="{00000000-0008-0000-0000-000097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20" name="AutoShape 1" descr="http://myacademy/eltcms/pix/i/course.gif">
          <a:extLst>
            <a:ext uri="{FF2B5EF4-FFF2-40B4-BE49-F238E27FC236}">
              <a16:creationId xmlns:a16="http://schemas.microsoft.com/office/drawing/2014/main" id="{00000000-0008-0000-0000-000098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21" name="AutoShape 1" descr="http://myacademy/eltcms/pix/i/course.gif">
          <a:extLst>
            <a:ext uri="{FF2B5EF4-FFF2-40B4-BE49-F238E27FC236}">
              <a16:creationId xmlns:a16="http://schemas.microsoft.com/office/drawing/2014/main" id="{00000000-0008-0000-0000-000099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22" name="AutoShape 114" descr="http://myacademy/eltcms/pix/i/course.gif">
          <a:extLst>
            <a:ext uri="{FF2B5EF4-FFF2-40B4-BE49-F238E27FC236}">
              <a16:creationId xmlns:a16="http://schemas.microsoft.com/office/drawing/2014/main" id="{00000000-0008-0000-0000-00009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23" name="AutoShape 40" descr="http://myacademy/eltcms/pix/i/course.gif">
          <a:extLst>
            <a:ext uri="{FF2B5EF4-FFF2-40B4-BE49-F238E27FC236}">
              <a16:creationId xmlns:a16="http://schemas.microsoft.com/office/drawing/2014/main" id="{00000000-0008-0000-0000-00009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24" name="AutoShape 9" descr="http://myacademy/eltcms/pix/i/course.gif">
          <a:extLst>
            <a:ext uri="{FF2B5EF4-FFF2-40B4-BE49-F238E27FC236}">
              <a16:creationId xmlns:a16="http://schemas.microsoft.com/office/drawing/2014/main" id="{00000000-0008-0000-0000-00009C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25" name="AutoShape 1" descr="http://myacademy/eltcms/pix/i/course.gif">
          <a:extLst>
            <a:ext uri="{FF2B5EF4-FFF2-40B4-BE49-F238E27FC236}">
              <a16:creationId xmlns:a16="http://schemas.microsoft.com/office/drawing/2014/main" id="{00000000-0008-0000-0000-00009D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26" name="AutoShape 4" descr="http://myacademy/eltcms/pix/i/course.gif">
          <a:extLst>
            <a:ext uri="{FF2B5EF4-FFF2-40B4-BE49-F238E27FC236}">
              <a16:creationId xmlns:a16="http://schemas.microsoft.com/office/drawing/2014/main" id="{00000000-0008-0000-0000-00009E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27" name="AutoShape 1" descr="http://myacademy/eltcms/pix/i/course.gif">
          <a:extLst>
            <a:ext uri="{FF2B5EF4-FFF2-40B4-BE49-F238E27FC236}">
              <a16:creationId xmlns:a16="http://schemas.microsoft.com/office/drawing/2014/main" id="{00000000-0008-0000-0000-00009F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28" name="AutoShape 1" descr="http://myacademy/eltcms/pix/i/course.gif">
          <a:extLst>
            <a:ext uri="{FF2B5EF4-FFF2-40B4-BE49-F238E27FC236}">
              <a16:creationId xmlns:a16="http://schemas.microsoft.com/office/drawing/2014/main" id="{00000000-0008-0000-0000-0000A0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29" name="AutoShape 114" descr="http://myacademy/eltcms/pix/i/course.gif">
          <a:extLst>
            <a:ext uri="{FF2B5EF4-FFF2-40B4-BE49-F238E27FC236}">
              <a16:creationId xmlns:a16="http://schemas.microsoft.com/office/drawing/2014/main" id="{00000000-0008-0000-0000-0000A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0" name="AutoShape 40" descr="http://myacademy/eltcms/pix/i/course.gif">
          <a:extLst>
            <a:ext uri="{FF2B5EF4-FFF2-40B4-BE49-F238E27FC236}">
              <a16:creationId xmlns:a16="http://schemas.microsoft.com/office/drawing/2014/main" id="{00000000-0008-0000-0000-0000A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1" name="AutoShape 9" descr="http://myacademy/eltcms/pix/i/course.gif">
          <a:extLst>
            <a:ext uri="{FF2B5EF4-FFF2-40B4-BE49-F238E27FC236}">
              <a16:creationId xmlns:a16="http://schemas.microsoft.com/office/drawing/2014/main" id="{00000000-0008-0000-0000-0000A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2" name="AutoShape 1" descr="http://myacademy/eltcms/pix/i/course.gif">
          <a:extLst>
            <a:ext uri="{FF2B5EF4-FFF2-40B4-BE49-F238E27FC236}">
              <a16:creationId xmlns:a16="http://schemas.microsoft.com/office/drawing/2014/main" id="{00000000-0008-0000-0000-0000A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3" name="AutoShape 4" descr="http://myacademy/eltcms/pix/i/course.gif">
          <a:extLst>
            <a:ext uri="{FF2B5EF4-FFF2-40B4-BE49-F238E27FC236}">
              <a16:creationId xmlns:a16="http://schemas.microsoft.com/office/drawing/2014/main" id="{00000000-0008-0000-0000-0000A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4" name="AutoShape 1" descr="http://myacademy/eltcms/pix/i/course.gif">
          <a:extLst>
            <a:ext uri="{FF2B5EF4-FFF2-40B4-BE49-F238E27FC236}">
              <a16:creationId xmlns:a16="http://schemas.microsoft.com/office/drawing/2014/main" id="{00000000-0008-0000-0000-0000A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5" name="AutoShape 1" descr="http://myacademy/eltcms/pix/i/course.gif">
          <a:extLst>
            <a:ext uri="{FF2B5EF4-FFF2-40B4-BE49-F238E27FC236}">
              <a16:creationId xmlns:a16="http://schemas.microsoft.com/office/drawing/2014/main" id="{00000000-0008-0000-0000-0000A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6" name="AutoShape 114" descr="http://myacademy/eltcms/pix/i/course.gif">
          <a:extLst>
            <a:ext uri="{FF2B5EF4-FFF2-40B4-BE49-F238E27FC236}">
              <a16:creationId xmlns:a16="http://schemas.microsoft.com/office/drawing/2014/main" id="{00000000-0008-0000-0000-0000A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7" name="AutoShape 40" descr="http://myacademy/eltcms/pix/i/course.gif">
          <a:extLst>
            <a:ext uri="{FF2B5EF4-FFF2-40B4-BE49-F238E27FC236}">
              <a16:creationId xmlns:a16="http://schemas.microsoft.com/office/drawing/2014/main" id="{00000000-0008-0000-0000-0000A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8" name="AutoShape 9" descr="http://myacademy/eltcms/pix/i/course.gif">
          <a:extLst>
            <a:ext uri="{FF2B5EF4-FFF2-40B4-BE49-F238E27FC236}">
              <a16:creationId xmlns:a16="http://schemas.microsoft.com/office/drawing/2014/main" id="{00000000-0008-0000-0000-0000A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39" name="AutoShape 1" descr="http://myacademy/eltcms/pix/i/course.gif">
          <a:extLst>
            <a:ext uri="{FF2B5EF4-FFF2-40B4-BE49-F238E27FC236}">
              <a16:creationId xmlns:a16="http://schemas.microsoft.com/office/drawing/2014/main" id="{00000000-0008-0000-0000-0000A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0" name="AutoShape 4" descr="http://myacademy/eltcms/pix/i/course.gif">
          <a:extLst>
            <a:ext uri="{FF2B5EF4-FFF2-40B4-BE49-F238E27FC236}">
              <a16:creationId xmlns:a16="http://schemas.microsoft.com/office/drawing/2014/main" id="{00000000-0008-0000-0000-0000A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1" name="AutoShape 1" descr="http://myacademy/eltcms/pix/i/course.gif">
          <a:extLst>
            <a:ext uri="{FF2B5EF4-FFF2-40B4-BE49-F238E27FC236}">
              <a16:creationId xmlns:a16="http://schemas.microsoft.com/office/drawing/2014/main" id="{00000000-0008-0000-0000-0000A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2" name="AutoShape 1" descr="http://myacademy/eltcms/pix/i/course.gif">
          <a:extLst>
            <a:ext uri="{FF2B5EF4-FFF2-40B4-BE49-F238E27FC236}">
              <a16:creationId xmlns:a16="http://schemas.microsoft.com/office/drawing/2014/main" id="{00000000-0008-0000-0000-0000A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3" name="AutoShape 114" descr="http://myacademy/eltcms/pix/i/course.gif">
          <a:extLst>
            <a:ext uri="{FF2B5EF4-FFF2-40B4-BE49-F238E27FC236}">
              <a16:creationId xmlns:a16="http://schemas.microsoft.com/office/drawing/2014/main" id="{00000000-0008-0000-0000-0000A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4" name="AutoShape 40" descr="http://myacademy/eltcms/pix/i/course.gif">
          <a:extLst>
            <a:ext uri="{FF2B5EF4-FFF2-40B4-BE49-F238E27FC236}">
              <a16:creationId xmlns:a16="http://schemas.microsoft.com/office/drawing/2014/main" id="{00000000-0008-0000-0000-0000B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5" name="AutoShape 9" descr="http://myacademy/eltcms/pix/i/course.gif">
          <a:extLst>
            <a:ext uri="{FF2B5EF4-FFF2-40B4-BE49-F238E27FC236}">
              <a16:creationId xmlns:a16="http://schemas.microsoft.com/office/drawing/2014/main" id="{00000000-0008-0000-0000-0000B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6" name="AutoShape 1" descr="http://myacademy/eltcms/pix/i/course.gif">
          <a:extLst>
            <a:ext uri="{FF2B5EF4-FFF2-40B4-BE49-F238E27FC236}">
              <a16:creationId xmlns:a16="http://schemas.microsoft.com/office/drawing/2014/main" id="{00000000-0008-0000-0000-0000B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7" name="AutoShape 4" descr="http://myacademy/eltcms/pix/i/course.gif">
          <a:extLst>
            <a:ext uri="{FF2B5EF4-FFF2-40B4-BE49-F238E27FC236}">
              <a16:creationId xmlns:a16="http://schemas.microsoft.com/office/drawing/2014/main" id="{00000000-0008-0000-0000-0000B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8" name="AutoShape 1" descr="http://myacademy/eltcms/pix/i/course.gif">
          <a:extLst>
            <a:ext uri="{FF2B5EF4-FFF2-40B4-BE49-F238E27FC236}">
              <a16:creationId xmlns:a16="http://schemas.microsoft.com/office/drawing/2014/main" id="{00000000-0008-0000-0000-0000B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49" name="AutoShape 1" descr="http://myacademy/eltcms/pix/i/course.gif">
          <a:extLst>
            <a:ext uri="{FF2B5EF4-FFF2-40B4-BE49-F238E27FC236}">
              <a16:creationId xmlns:a16="http://schemas.microsoft.com/office/drawing/2014/main" id="{00000000-0008-0000-0000-0000B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50" name="AutoShape 114" descr="http://myacademy/eltcms/pix/i/course.gif">
          <a:extLst>
            <a:ext uri="{FF2B5EF4-FFF2-40B4-BE49-F238E27FC236}">
              <a16:creationId xmlns:a16="http://schemas.microsoft.com/office/drawing/2014/main" id="{00000000-0008-0000-0000-0000B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51" name="AutoShape 40" descr="http://myacademy/eltcms/pix/i/course.gif">
          <a:extLst>
            <a:ext uri="{FF2B5EF4-FFF2-40B4-BE49-F238E27FC236}">
              <a16:creationId xmlns:a16="http://schemas.microsoft.com/office/drawing/2014/main" id="{00000000-0008-0000-0000-0000B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52" name="AutoShape 9" descr="http://myacademy/eltcms/pix/i/course.gif">
          <a:extLst>
            <a:ext uri="{FF2B5EF4-FFF2-40B4-BE49-F238E27FC236}">
              <a16:creationId xmlns:a16="http://schemas.microsoft.com/office/drawing/2014/main" id="{00000000-0008-0000-0000-0000B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53" name="AutoShape 1" descr="http://myacademy/eltcms/pix/i/course.gif">
          <a:extLst>
            <a:ext uri="{FF2B5EF4-FFF2-40B4-BE49-F238E27FC236}">
              <a16:creationId xmlns:a16="http://schemas.microsoft.com/office/drawing/2014/main" id="{00000000-0008-0000-0000-0000B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54" name="AutoShape 4" descr="http://myacademy/eltcms/pix/i/course.gif">
          <a:extLst>
            <a:ext uri="{FF2B5EF4-FFF2-40B4-BE49-F238E27FC236}">
              <a16:creationId xmlns:a16="http://schemas.microsoft.com/office/drawing/2014/main" id="{00000000-0008-0000-0000-0000B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55" name="AutoShape 1" descr="http://myacademy/eltcms/pix/i/course.gif">
          <a:extLst>
            <a:ext uri="{FF2B5EF4-FFF2-40B4-BE49-F238E27FC236}">
              <a16:creationId xmlns:a16="http://schemas.microsoft.com/office/drawing/2014/main" id="{00000000-0008-0000-0000-0000B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56" name="AutoShape 1" descr="http://myacademy/eltcms/pix/i/course.gif">
          <a:extLst>
            <a:ext uri="{FF2B5EF4-FFF2-40B4-BE49-F238E27FC236}">
              <a16:creationId xmlns:a16="http://schemas.microsoft.com/office/drawing/2014/main" id="{00000000-0008-0000-0000-0000B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57" name="AutoShape 109" descr="http://myacademy/eltcms/pix/i/course.gif">
          <a:extLst>
            <a:ext uri="{FF2B5EF4-FFF2-40B4-BE49-F238E27FC236}">
              <a16:creationId xmlns:a16="http://schemas.microsoft.com/office/drawing/2014/main" id="{00000000-0008-0000-0000-0000BD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58" name="AutoShape 40" descr="http://myacademy/eltcms/pix/i/course.gif">
          <a:extLst>
            <a:ext uri="{FF2B5EF4-FFF2-40B4-BE49-F238E27FC236}">
              <a16:creationId xmlns:a16="http://schemas.microsoft.com/office/drawing/2014/main" id="{00000000-0008-0000-0000-0000BE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59" name="AutoShape 9" descr="http://myacademy/eltcms/pix/i/course.gif">
          <a:extLst>
            <a:ext uri="{FF2B5EF4-FFF2-40B4-BE49-F238E27FC236}">
              <a16:creationId xmlns:a16="http://schemas.microsoft.com/office/drawing/2014/main" id="{00000000-0008-0000-0000-0000BF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60" name="AutoShape 1" descr="http://myacademy/eltcms/pix/i/course.gif">
          <a:extLst>
            <a:ext uri="{FF2B5EF4-FFF2-40B4-BE49-F238E27FC236}">
              <a16:creationId xmlns:a16="http://schemas.microsoft.com/office/drawing/2014/main" id="{00000000-0008-0000-0000-0000C0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61" name="AutoShape 4" descr="http://myacademy/eltcms/pix/i/course.gif">
          <a:extLst>
            <a:ext uri="{FF2B5EF4-FFF2-40B4-BE49-F238E27FC236}">
              <a16:creationId xmlns:a16="http://schemas.microsoft.com/office/drawing/2014/main" id="{00000000-0008-0000-0000-0000C1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62" name="AutoShape 1" descr="http://myacademy/eltcms/pix/i/course.gif">
          <a:extLst>
            <a:ext uri="{FF2B5EF4-FFF2-40B4-BE49-F238E27FC236}">
              <a16:creationId xmlns:a16="http://schemas.microsoft.com/office/drawing/2014/main" id="{00000000-0008-0000-0000-0000C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63" name="AutoShape 1" descr="http://myacademy/eltcms/pix/i/course.gif">
          <a:extLst>
            <a:ext uri="{FF2B5EF4-FFF2-40B4-BE49-F238E27FC236}">
              <a16:creationId xmlns:a16="http://schemas.microsoft.com/office/drawing/2014/main" id="{00000000-0008-0000-0000-0000C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64" name="AutoShape 1" descr="http://myacademy/eltcms/pix/i/course.gif">
          <a:extLst>
            <a:ext uri="{FF2B5EF4-FFF2-40B4-BE49-F238E27FC236}">
              <a16:creationId xmlns:a16="http://schemas.microsoft.com/office/drawing/2014/main" id="{00000000-0008-0000-0000-0000C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65" name="AutoShape 114" descr="http://myacademy/eltcms/pix/i/course.gif">
          <a:extLst>
            <a:ext uri="{FF2B5EF4-FFF2-40B4-BE49-F238E27FC236}">
              <a16:creationId xmlns:a16="http://schemas.microsoft.com/office/drawing/2014/main" id="{00000000-0008-0000-0000-0000C5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66" name="AutoShape 40" descr="http://myacademy/eltcms/pix/i/course.gif">
          <a:extLst>
            <a:ext uri="{FF2B5EF4-FFF2-40B4-BE49-F238E27FC236}">
              <a16:creationId xmlns:a16="http://schemas.microsoft.com/office/drawing/2014/main" id="{00000000-0008-0000-0000-0000C6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67" name="AutoShape 9" descr="http://myacademy/eltcms/pix/i/course.gif">
          <a:extLst>
            <a:ext uri="{FF2B5EF4-FFF2-40B4-BE49-F238E27FC236}">
              <a16:creationId xmlns:a16="http://schemas.microsoft.com/office/drawing/2014/main" id="{00000000-0008-0000-0000-0000C7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68" name="AutoShape 1" descr="http://myacademy/eltcms/pix/i/course.gif">
          <a:extLst>
            <a:ext uri="{FF2B5EF4-FFF2-40B4-BE49-F238E27FC236}">
              <a16:creationId xmlns:a16="http://schemas.microsoft.com/office/drawing/2014/main" id="{00000000-0008-0000-0000-0000C8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69" name="AutoShape 4" descr="http://myacademy/eltcms/pix/i/course.gif">
          <a:extLst>
            <a:ext uri="{FF2B5EF4-FFF2-40B4-BE49-F238E27FC236}">
              <a16:creationId xmlns:a16="http://schemas.microsoft.com/office/drawing/2014/main" id="{00000000-0008-0000-0000-0000C9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70" name="AutoShape 1" descr="http://myacademy/eltcms/pix/i/course.gif">
          <a:extLst>
            <a:ext uri="{FF2B5EF4-FFF2-40B4-BE49-F238E27FC236}">
              <a16:creationId xmlns:a16="http://schemas.microsoft.com/office/drawing/2014/main" id="{00000000-0008-0000-0000-0000C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71" name="AutoShape 1" descr="http://myacademy/eltcms/pix/i/course.gif">
          <a:extLst>
            <a:ext uri="{FF2B5EF4-FFF2-40B4-BE49-F238E27FC236}">
              <a16:creationId xmlns:a16="http://schemas.microsoft.com/office/drawing/2014/main" id="{00000000-0008-0000-0000-0000C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72" name="AutoShape 109" descr="http://myacademy/eltcms/pix/i/course.gif">
          <a:extLst>
            <a:ext uri="{FF2B5EF4-FFF2-40B4-BE49-F238E27FC236}">
              <a16:creationId xmlns:a16="http://schemas.microsoft.com/office/drawing/2014/main" id="{00000000-0008-0000-0000-0000CC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73" name="AutoShape 40" descr="http://myacademy/eltcms/pix/i/course.gif">
          <a:extLst>
            <a:ext uri="{FF2B5EF4-FFF2-40B4-BE49-F238E27FC236}">
              <a16:creationId xmlns:a16="http://schemas.microsoft.com/office/drawing/2014/main" id="{00000000-0008-0000-0000-0000CD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74" name="AutoShape 9" descr="http://myacademy/eltcms/pix/i/course.gif">
          <a:extLst>
            <a:ext uri="{FF2B5EF4-FFF2-40B4-BE49-F238E27FC236}">
              <a16:creationId xmlns:a16="http://schemas.microsoft.com/office/drawing/2014/main" id="{00000000-0008-0000-0000-0000CE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75" name="AutoShape 1" descr="http://myacademy/eltcms/pix/i/course.gif">
          <a:extLst>
            <a:ext uri="{FF2B5EF4-FFF2-40B4-BE49-F238E27FC236}">
              <a16:creationId xmlns:a16="http://schemas.microsoft.com/office/drawing/2014/main" id="{00000000-0008-0000-0000-0000CF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76" name="AutoShape 4" descr="http://myacademy/eltcms/pix/i/course.gif">
          <a:extLst>
            <a:ext uri="{FF2B5EF4-FFF2-40B4-BE49-F238E27FC236}">
              <a16:creationId xmlns:a16="http://schemas.microsoft.com/office/drawing/2014/main" id="{00000000-0008-0000-0000-0000D0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77" name="AutoShape 1" descr="http://myacademy/eltcms/pix/i/course.gif">
          <a:extLst>
            <a:ext uri="{FF2B5EF4-FFF2-40B4-BE49-F238E27FC236}">
              <a16:creationId xmlns:a16="http://schemas.microsoft.com/office/drawing/2014/main" id="{00000000-0008-0000-0000-0000D1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78" name="AutoShape 1" descr="http://myacademy/eltcms/pix/i/course.gif">
          <a:extLst>
            <a:ext uri="{FF2B5EF4-FFF2-40B4-BE49-F238E27FC236}">
              <a16:creationId xmlns:a16="http://schemas.microsoft.com/office/drawing/2014/main" id="{00000000-0008-0000-0000-0000D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979" name="AutoShape 1" descr="http://myacademy/eltcms/pix/i/course.gif">
          <a:extLst>
            <a:ext uri="{FF2B5EF4-FFF2-40B4-BE49-F238E27FC236}">
              <a16:creationId xmlns:a16="http://schemas.microsoft.com/office/drawing/2014/main" id="{00000000-0008-0000-0000-0000D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80" name="AutoShape 114" descr="http://myacademy/eltcms/pix/i/course.gif">
          <a:extLst>
            <a:ext uri="{FF2B5EF4-FFF2-40B4-BE49-F238E27FC236}">
              <a16:creationId xmlns:a16="http://schemas.microsoft.com/office/drawing/2014/main" id="{00000000-0008-0000-0000-0000D4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81" name="AutoShape 40" descr="http://myacademy/eltcms/pix/i/course.gif">
          <a:extLst>
            <a:ext uri="{FF2B5EF4-FFF2-40B4-BE49-F238E27FC236}">
              <a16:creationId xmlns:a16="http://schemas.microsoft.com/office/drawing/2014/main" id="{00000000-0008-0000-0000-0000D5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82" name="AutoShape 9" descr="http://myacademy/eltcms/pix/i/course.gif">
          <a:extLst>
            <a:ext uri="{FF2B5EF4-FFF2-40B4-BE49-F238E27FC236}">
              <a16:creationId xmlns:a16="http://schemas.microsoft.com/office/drawing/2014/main" id="{00000000-0008-0000-0000-0000D6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83" name="AutoShape 1" descr="http://myacademy/eltcms/pix/i/course.gif">
          <a:extLst>
            <a:ext uri="{FF2B5EF4-FFF2-40B4-BE49-F238E27FC236}">
              <a16:creationId xmlns:a16="http://schemas.microsoft.com/office/drawing/2014/main" id="{00000000-0008-0000-0000-0000D7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84" name="AutoShape 4" descr="http://myacademy/eltcms/pix/i/course.gif">
          <a:extLst>
            <a:ext uri="{FF2B5EF4-FFF2-40B4-BE49-F238E27FC236}">
              <a16:creationId xmlns:a16="http://schemas.microsoft.com/office/drawing/2014/main" id="{00000000-0008-0000-0000-0000D8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85" name="AutoShape 1" descr="http://myacademy/eltcms/pix/i/course.gif">
          <a:extLst>
            <a:ext uri="{FF2B5EF4-FFF2-40B4-BE49-F238E27FC236}">
              <a16:creationId xmlns:a16="http://schemas.microsoft.com/office/drawing/2014/main" id="{00000000-0008-0000-0000-0000D9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986" name="AutoShape 1" descr="http://myacademy/eltcms/pix/i/course.gif">
          <a:extLst>
            <a:ext uri="{FF2B5EF4-FFF2-40B4-BE49-F238E27FC236}">
              <a16:creationId xmlns:a16="http://schemas.microsoft.com/office/drawing/2014/main" id="{00000000-0008-0000-0000-0000D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87" name="AutoShape 114" descr="http://myacademy/eltcms/pix/i/course.gif">
          <a:extLst>
            <a:ext uri="{FF2B5EF4-FFF2-40B4-BE49-F238E27FC236}">
              <a16:creationId xmlns:a16="http://schemas.microsoft.com/office/drawing/2014/main" id="{00000000-0008-0000-0000-0000D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88" name="AutoShape 40" descr="http://myacademy/eltcms/pix/i/course.gif">
          <a:extLst>
            <a:ext uri="{FF2B5EF4-FFF2-40B4-BE49-F238E27FC236}">
              <a16:creationId xmlns:a16="http://schemas.microsoft.com/office/drawing/2014/main" id="{00000000-0008-0000-0000-0000D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89" name="AutoShape 9" descr="http://myacademy/eltcms/pix/i/course.gif">
          <a:extLst>
            <a:ext uri="{FF2B5EF4-FFF2-40B4-BE49-F238E27FC236}">
              <a16:creationId xmlns:a16="http://schemas.microsoft.com/office/drawing/2014/main" id="{00000000-0008-0000-0000-0000D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0" name="AutoShape 1" descr="http://myacademy/eltcms/pix/i/course.gif">
          <a:extLst>
            <a:ext uri="{FF2B5EF4-FFF2-40B4-BE49-F238E27FC236}">
              <a16:creationId xmlns:a16="http://schemas.microsoft.com/office/drawing/2014/main" id="{00000000-0008-0000-0000-0000D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1" name="AutoShape 4" descr="http://myacademy/eltcms/pix/i/course.gif">
          <a:extLst>
            <a:ext uri="{FF2B5EF4-FFF2-40B4-BE49-F238E27FC236}">
              <a16:creationId xmlns:a16="http://schemas.microsoft.com/office/drawing/2014/main" id="{00000000-0008-0000-0000-0000D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2" name="AutoShape 1" descr="http://myacademy/eltcms/pix/i/course.gif">
          <a:extLst>
            <a:ext uri="{FF2B5EF4-FFF2-40B4-BE49-F238E27FC236}">
              <a16:creationId xmlns:a16="http://schemas.microsoft.com/office/drawing/2014/main" id="{00000000-0008-0000-0000-0000E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3" name="AutoShape 1" descr="http://myacademy/eltcms/pix/i/course.gif">
          <a:extLst>
            <a:ext uri="{FF2B5EF4-FFF2-40B4-BE49-F238E27FC236}">
              <a16:creationId xmlns:a16="http://schemas.microsoft.com/office/drawing/2014/main" id="{00000000-0008-0000-0000-0000E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4" name="AutoShape 114" descr="http://myacademy/eltcms/pix/i/course.gif">
          <a:extLst>
            <a:ext uri="{FF2B5EF4-FFF2-40B4-BE49-F238E27FC236}">
              <a16:creationId xmlns:a16="http://schemas.microsoft.com/office/drawing/2014/main" id="{00000000-0008-0000-0000-0000E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5" name="AutoShape 40" descr="http://myacademy/eltcms/pix/i/course.gif">
          <a:extLst>
            <a:ext uri="{FF2B5EF4-FFF2-40B4-BE49-F238E27FC236}">
              <a16:creationId xmlns:a16="http://schemas.microsoft.com/office/drawing/2014/main" id="{00000000-0008-0000-0000-0000E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6" name="AutoShape 9" descr="http://myacademy/eltcms/pix/i/course.gif">
          <a:extLst>
            <a:ext uri="{FF2B5EF4-FFF2-40B4-BE49-F238E27FC236}">
              <a16:creationId xmlns:a16="http://schemas.microsoft.com/office/drawing/2014/main" id="{00000000-0008-0000-0000-0000E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7" name="AutoShape 1" descr="http://myacademy/eltcms/pix/i/course.gif">
          <a:extLst>
            <a:ext uri="{FF2B5EF4-FFF2-40B4-BE49-F238E27FC236}">
              <a16:creationId xmlns:a16="http://schemas.microsoft.com/office/drawing/2014/main" id="{00000000-0008-0000-0000-0000E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8" name="AutoShape 4" descr="http://myacademy/eltcms/pix/i/course.gif">
          <a:extLst>
            <a:ext uri="{FF2B5EF4-FFF2-40B4-BE49-F238E27FC236}">
              <a16:creationId xmlns:a16="http://schemas.microsoft.com/office/drawing/2014/main" id="{00000000-0008-0000-0000-0000E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999" name="AutoShape 1" descr="http://myacademy/eltcms/pix/i/course.gif">
          <a:extLst>
            <a:ext uri="{FF2B5EF4-FFF2-40B4-BE49-F238E27FC236}">
              <a16:creationId xmlns:a16="http://schemas.microsoft.com/office/drawing/2014/main" id="{00000000-0008-0000-0000-0000E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0" name="AutoShape 1" descr="http://myacademy/eltcms/pix/i/course.gif">
          <a:extLst>
            <a:ext uri="{FF2B5EF4-FFF2-40B4-BE49-F238E27FC236}">
              <a16:creationId xmlns:a16="http://schemas.microsoft.com/office/drawing/2014/main" id="{00000000-0008-0000-0000-0000E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1" name="AutoShape 114" descr="http://myacademy/eltcms/pix/i/course.gif">
          <a:extLst>
            <a:ext uri="{FF2B5EF4-FFF2-40B4-BE49-F238E27FC236}">
              <a16:creationId xmlns:a16="http://schemas.microsoft.com/office/drawing/2014/main" id="{00000000-0008-0000-0000-0000E9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2" name="AutoShape 40" descr="http://myacademy/eltcms/pix/i/course.gif">
          <a:extLst>
            <a:ext uri="{FF2B5EF4-FFF2-40B4-BE49-F238E27FC236}">
              <a16:creationId xmlns:a16="http://schemas.microsoft.com/office/drawing/2014/main" id="{00000000-0008-0000-0000-0000EA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3" name="AutoShape 9" descr="http://myacademy/eltcms/pix/i/course.gif">
          <a:extLst>
            <a:ext uri="{FF2B5EF4-FFF2-40B4-BE49-F238E27FC236}">
              <a16:creationId xmlns:a16="http://schemas.microsoft.com/office/drawing/2014/main" id="{00000000-0008-0000-0000-0000EB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4" name="AutoShape 1" descr="http://myacademy/eltcms/pix/i/course.gif">
          <a:extLst>
            <a:ext uri="{FF2B5EF4-FFF2-40B4-BE49-F238E27FC236}">
              <a16:creationId xmlns:a16="http://schemas.microsoft.com/office/drawing/2014/main" id="{00000000-0008-0000-0000-0000EC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5" name="AutoShape 4" descr="http://myacademy/eltcms/pix/i/course.gif">
          <a:extLst>
            <a:ext uri="{FF2B5EF4-FFF2-40B4-BE49-F238E27FC236}">
              <a16:creationId xmlns:a16="http://schemas.microsoft.com/office/drawing/2014/main" id="{00000000-0008-0000-0000-0000ED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6" name="AutoShape 1" descr="http://myacademy/eltcms/pix/i/course.gif">
          <a:extLst>
            <a:ext uri="{FF2B5EF4-FFF2-40B4-BE49-F238E27FC236}">
              <a16:creationId xmlns:a16="http://schemas.microsoft.com/office/drawing/2014/main" id="{00000000-0008-0000-0000-0000EE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7" name="AutoShape 1" descr="http://myacademy/eltcms/pix/i/course.gif">
          <a:extLst>
            <a:ext uri="{FF2B5EF4-FFF2-40B4-BE49-F238E27FC236}">
              <a16:creationId xmlns:a16="http://schemas.microsoft.com/office/drawing/2014/main" id="{00000000-0008-0000-0000-0000EF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8" name="AutoShape 114" descr="http://myacademy/eltcms/pix/i/course.gif">
          <a:extLst>
            <a:ext uri="{FF2B5EF4-FFF2-40B4-BE49-F238E27FC236}">
              <a16:creationId xmlns:a16="http://schemas.microsoft.com/office/drawing/2014/main" id="{00000000-0008-0000-0000-0000F0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09" name="AutoShape 40" descr="http://myacademy/eltcms/pix/i/course.gif">
          <a:extLst>
            <a:ext uri="{FF2B5EF4-FFF2-40B4-BE49-F238E27FC236}">
              <a16:creationId xmlns:a16="http://schemas.microsoft.com/office/drawing/2014/main" id="{00000000-0008-0000-0000-0000F1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10" name="AutoShape 9" descr="http://myacademy/eltcms/pix/i/course.gif">
          <a:extLst>
            <a:ext uri="{FF2B5EF4-FFF2-40B4-BE49-F238E27FC236}">
              <a16:creationId xmlns:a16="http://schemas.microsoft.com/office/drawing/2014/main" id="{00000000-0008-0000-0000-0000F2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11" name="AutoShape 1" descr="http://myacademy/eltcms/pix/i/course.gif">
          <a:extLst>
            <a:ext uri="{FF2B5EF4-FFF2-40B4-BE49-F238E27FC236}">
              <a16:creationId xmlns:a16="http://schemas.microsoft.com/office/drawing/2014/main" id="{00000000-0008-0000-0000-0000F3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12" name="AutoShape 4" descr="http://myacademy/eltcms/pix/i/course.gif">
          <a:extLst>
            <a:ext uri="{FF2B5EF4-FFF2-40B4-BE49-F238E27FC236}">
              <a16:creationId xmlns:a16="http://schemas.microsoft.com/office/drawing/2014/main" id="{00000000-0008-0000-0000-0000F4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13" name="AutoShape 1" descr="http://myacademy/eltcms/pix/i/course.gif">
          <a:extLst>
            <a:ext uri="{FF2B5EF4-FFF2-40B4-BE49-F238E27FC236}">
              <a16:creationId xmlns:a16="http://schemas.microsoft.com/office/drawing/2014/main" id="{00000000-0008-0000-0000-0000F5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14" name="AutoShape 1" descr="http://myacademy/eltcms/pix/i/course.gif">
          <a:extLst>
            <a:ext uri="{FF2B5EF4-FFF2-40B4-BE49-F238E27FC236}">
              <a16:creationId xmlns:a16="http://schemas.microsoft.com/office/drawing/2014/main" id="{00000000-0008-0000-0000-0000F6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15" name="AutoShape 109" descr="http://myacademy/eltcms/pix/i/course.gif">
          <a:extLst>
            <a:ext uri="{FF2B5EF4-FFF2-40B4-BE49-F238E27FC236}">
              <a16:creationId xmlns:a16="http://schemas.microsoft.com/office/drawing/2014/main" id="{00000000-0008-0000-0000-0000F7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16" name="AutoShape 40" descr="http://myacademy/eltcms/pix/i/course.gif">
          <a:extLst>
            <a:ext uri="{FF2B5EF4-FFF2-40B4-BE49-F238E27FC236}">
              <a16:creationId xmlns:a16="http://schemas.microsoft.com/office/drawing/2014/main" id="{00000000-0008-0000-0000-0000F8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17" name="AutoShape 9" descr="http://myacademy/eltcms/pix/i/course.gif">
          <a:extLst>
            <a:ext uri="{FF2B5EF4-FFF2-40B4-BE49-F238E27FC236}">
              <a16:creationId xmlns:a16="http://schemas.microsoft.com/office/drawing/2014/main" id="{00000000-0008-0000-0000-0000F9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18" name="AutoShape 1" descr="http://myacademy/eltcms/pix/i/course.gif">
          <a:extLst>
            <a:ext uri="{FF2B5EF4-FFF2-40B4-BE49-F238E27FC236}">
              <a16:creationId xmlns:a16="http://schemas.microsoft.com/office/drawing/2014/main" id="{00000000-0008-0000-0000-0000FA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19" name="AutoShape 4" descr="http://myacademy/eltcms/pix/i/course.gif">
          <a:extLst>
            <a:ext uri="{FF2B5EF4-FFF2-40B4-BE49-F238E27FC236}">
              <a16:creationId xmlns:a16="http://schemas.microsoft.com/office/drawing/2014/main" id="{00000000-0008-0000-0000-0000FB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20" name="AutoShape 1" descr="http://myacademy/eltcms/pix/i/course.gif">
          <a:extLst>
            <a:ext uri="{FF2B5EF4-FFF2-40B4-BE49-F238E27FC236}">
              <a16:creationId xmlns:a16="http://schemas.microsoft.com/office/drawing/2014/main" id="{00000000-0008-0000-0000-0000FC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21" name="AutoShape 1" descr="http://myacademy/eltcms/pix/i/course.gif">
          <a:extLst>
            <a:ext uri="{FF2B5EF4-FFF2-40B4-BE49-F238E27FC236}">
              <a16:creationId xmlns:a16="http://schemas.microsoft.com/office/drawing/2014/main" id="{00000000-0008-0000-0000-0000FD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22" name="AutoShape 1" descr="http://myacademy/eltcms/pix/i/course.gif">
          <a:extLst>
            <a:ext uri="{FF2B5EF4-FFF2-40B4-BE49-F238E27FC236}">
              <a16:creationId xmlns:a16="http://schemas.microsoft.com/office/drawing/2014/main" id="{00000000-0008-0000-0000-0000FE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23" name="AutoShape 114" descr="http://myacademy/eltcms/pix/i/course.gif">
          <a:extLst>
            <a:ext uri="{FF2B5EF4-FFF2-40B4-BE49-F238E27FC236}">
              <a16:creationId xmlns:a16="http://schemas.microsoft.com/office/drawing/2014/main" id="{00000000-0008-0000-0000-0000FF03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24" name="AutoShape 40" descr="http://myacademy/eltcms/pix/i/course.gif">
          <a:extLst>
            <a:ext uri="{FF2B5EF4-FFF2-40B4-BE49-F238E27FC236}">
              <a16:creationId xmlns:a16="http://schemas.microsoft.com/office/drawing/2014/main" id="{00000000-0008-0000-0000-000000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25" name="AutoShape 9" descr="http://myacademy/eltcms/pix/i/course.gif">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26" name="AutoShape 1" descr="http://myacademy/eltcms/pix/i/course.gif">
          <a:extLst>
            <a:ext uri="{FF2B5EF4-FFF2-40B4-BE49-F238E27FC236}">
              <a16:creationId xmlns:a16="http://schemas.microsoft.com/office/drawing/2014/main" id="{00000000-0008-0000-0000-00000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27" name="AutoShape 4" descr="http://myacademy/eltcms/pix/i/course.gif">
          <a:extLst>
            <a:ext uri="{FF2B5EF4-FFF2-40B4-BE49-F238E27FC236}">
              <a16:creationId xmlns:a16="http://schemas.microsoft.com/office/drawing/2014/main" id="{00000000-0008-0000-0000-00000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28" name="AutoShape 1" descr="http://myacademy/eltcms/pix/i/course.gif">
          <a:extLst>
            <a:ext uri="{FF2B5EF4-FFF2-40B4-BE49-F238E27FC236}">
              <a16:creationId xmlns:a16="http://schemas.microsoft.com/office/drawing/2014/main" id="{00000000-0008-0000-0000-00000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29" name="AutoShape 1" descr="http://myacademy/eltcms/pix/i/course.gif">
          <a:extLst>
            <a:ext uri="{FF2B5EF4-FFF2-40B4-BE49-F238E27FC236}">
              <a16:creationId xmlns:a16="http://schemas.microsoft.com/office/drawing/2014/main" id="{00000000-0008-0000-0000-00000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30" name="AutoShape 109" descr="http://myacademy/eltcms/pix/i/course.gif">
          <a:extLst>
            <a:ext uri="{FF2B5EF4-FFF2-40B4-BE49-F238E27FC236}">
              <a16:creationId xmlns:a16="http://schemas.microsoft.com/office/drawing/2014/main" id="{00000000-0008-0000-0000-000006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31" name="AutoShape 40" descr="http://myacademy/eltcms/pix/i/course.gif">
          <a:extLst>
            <a:ext uri="{FF2B5EF4-FFF2-40B4-BE49-F238E27FC236}">
              <a16:creationId xmlns:a16="http://schemas.microsoft.com/office/drawing/2014/main" id="{00000000-0008-0000-0000-000007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32" name="AutoShape 9" descr="http://myacademy/eltcms/pix/i/course.gif">
          <a:extLst>
            <a:ext uri="{FF2B5EF4-FFF2-40B4-BE49-F238E27FC236}">
              <a16:creationId xmlns:a16="http://schemas.microsoft.com/office/drawing/2014/main" id="{00000000-0008-0000-0000-000008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33" name="AutoShape 1" descr="http://myacademy/eltcms/pix/i/course.gif">
          <a:extLst>
            <a:ext uri="{FF2B5EF4-FFF2-40B4-BE49-F238E27FC236}">
              <a16:creationId xmlns:a16="http://schemas.microsoft.com/office/drawing/2014/main" id="{00000000-0008-0000-0000-000009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34" name="AutoShape 4" descr="http://myacademy/eltcms/pix/i/course.gif">
          <a:extLst>
            <a:ext uri="{FF2B5EF4-FFF2-40B4-BE49-F238E27FC236}">
              <a16:creationId xmlns:a16="http://schemas.microsoft.com/office/drawing/2014/main" id="{00000000-0008-0000-0000-00000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35" name="AutoShape 1" descr="http://myacademy/eltcms/pix/i/course.gif">
          <a:extLst>
            <a:ext uri="{FF2B5EF4-FFF2-40B4-BE49-F238E27FC236}">
              <a16:creationId xmlns:a16="http://schemas.microsoft.com/office/drawing/2014/main" id="{00000000-0008-0000-0000-00000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36" name="AutoShape 1" descr="http://myacademy/eltcms/pix/i/course.gif">
          <a:extLst>
            <a:ext uri="{FF2B5EF4-FFF2-40B4-BE49-F238E27FC236}">
              <a16:creationId xmlns:a16="http://schemas.microsoft.com/office/drawing/2014/main" id="{00000000-0008-0000-0000-00000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037" name="AutoShape 1" descr="http://myacademy/eltcms/pix/i/course.gif">
          <a:extLst>
            <a:ext uri="{FF2B5EF4-FFF2-40B4-BE49-F238E27FC236}">
              <a16:creationId xmlns:a16="http://schemas.microsoft.com/office/drawing/2014/main" id="{00000000-0008-0000-0000-00000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38" name="AutoShape 114" descr="http://myacademy/eltcms/pix/i/course.gif">
          <a:extLst>
            <a:ext uri="{FF2B5EF4-FFF2-40B4-BE49-F238E27FC236}">
              <a16:creationId xmlns:a16="http://schemas.microsoft.com/office/drawing/2014/main" id="{00000000-0008-0000-0000-00000E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39" name="AutoShape 40" descr="http://myacademy/eltcms/pix/i/course.gif">
          <a:extLst>
            <a:ext uri="{FF2B5EF4-FFF2-40B4-BE49-F238E27FC236}">
              <a16:creationId xmlns:a16="http://schemas.microsoft.com/office/drawing/2014/main" id="{00000000-0008-0000-0000-00000F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40" name="AutoShape 9" descr="http://myacademy/eltcms/pix/i/course.gif">
          <a:extLst>
            <a:ext uri="{FF2B5EF4-FFF2-40B4-BE49-F238E27FC236}">
              <a16:creationId xmlns:a16="http://schemas.microsoft.com/office/drawing/2014/main" id="{00000000-0008-0000-0000-000010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41" name="AutoShape 1" descr="http://myacademy/eltcms/pix/i/course.gif">
          <a:extLst>
            <a:ext uri="{FF2B5EF4-FFF2-40B4-BE49-F238E27FC236}">
              <a16:creationId xmlns:a16="http://schemas.microsoft.com/office/drawing/2014/main" id="{00000000-0008-0000-0000-00001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42" name="AutoShape 4" descr="http://myacademy/eltcms/pix/i/course.gif">
          <a:extLst>
            <a:ext uri="{FF2B5EF4-FFF2-40B4-BE49-F238E27FC236}">
              <a16:creationId xmlns:a16="http://schemas.microsoft.com/office/drawing/2014/main" id="{00000000-0008-0000-0000-00001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43" name="AutoShape 1" descr="http://myacademy/eltcms/pix/i/course.gif">
          <a:extLst>
            <a:ext uri="{FF2B5EF4-FFF2-40B4-BE49-F238E27FC236}">
              <a16:creationId xmlns:a16="http://schemas.microsoft.com/office/drawing/2014/main" id="{00000000-0008-0000-0000-00001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044" name="AutoShape 1" descr="http://myacademy/eltcms/pix/i/course.gif">
          <a:extLst>
            <a:ext uri="{FF2B5EF4-FFF2-40B4-BE49-F238E27FC236}">
              <a16:creationId xmlns:a16="http://schemas.microsoft.com/office/drawing/2014/main" id="{00000000-0008-0000-0000-00001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45" name="AutoShape 114" descr="http://myacademy/eltcms/pix/i/course.gif">
          <a:extLst>
            <a:ext uri="{FF2B5EF4-FFF2-40B4-BE49-F238E27FC236}">
              <a16:creationId xmlns:a16="http://schemas.microsoft.com/office/drawing/2014/main" id="{00000000-0008-0000-0000-00001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46" name="AutoShape 40" descr="http://myacademy/eltcms/pix/i/course.gif">
          <a:extLst>
            <a:ext uri="{FF2B5EF4-FFF2-40B4-BE49-F238E27FC236}">
              <a16:creationId xmlns:a16="http://schemas.microsoft.com/office/drawing/2014/main" id="{00000000-0008-0000-0000-000016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47" name="AutoShape 9" descr="http://myacademy/eltcms/pix/i/course.gif">
          <a:extLst>
            <a:ext uri="{FF2B5EF4-FFF2-40B4-BE49-F238E27FC236}">
              <a16:creationId xmlns:a16="http://schemas.microsoft.com/office/drawing/2014/main" id="{00000000-0008-0000-0000-000017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48" name="AutoShape 1" descr="http://myacademy/eltcms/pix/i/course.gif">
          <a:extLst>
            <a:ext uri="{FF2B5EF4-FFF2-40B4-BE49-F238E27FC236}">
              <a16:creationId xmlns:a16="http://schemas.microsoft.com/office/drawing/2014/main" id="{00000000-0008-0000-0000-00001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49" name="AutoShape 4" descr="http://myacademy/eltcms/pix/i/course.gif">
          <a:extLst>
            <a:ext uri="{FF2B5EF4-FFF2-40B4-BE49-F238E27FC236}">
              <a16:creationId xmlns:a16="http://schemas.microsoft.com/office/drawing/2014/main" id="{00000000-0008-0000-0000-00001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50" name="AutoShape 1" descr="http://myacademy/eltcms/pix/i/course.gif">
          <a:extLst>
            <a:ext uri="{FF2B5EF4-FFF2-40B4-BE49-F238E27FC236}">
              <a16:creationId xmlns:a16="http://schemas.microsoft.com/office/drawing/2014/main" id="{00000000-0008-0000-0000-00001A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51" name="AutoShape 1" descr="http://myacademy/eltcms/pix/i/course.gif">
          <a:extLst>
            <a:ext uri="{FF2B5EF4-FFF2-40B4-BE49-F238E27FC236}">
              <a16:creationId xmlns:a16="http://schemas.microsoft.com/office/drawing/2014/main" id="{00000000-0008-0000-0000-00001B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52" name="AutoShape 114" descr="http://myacademy/eltcms/pix/i/course.gif">
          <a:extLst>
            <a:ext uri="{FF2B5EF4-FFF2-40B4-BE49-F238E27FC236}">
              <a16:creationId xmlns:a16="http://schemas.microsoft.com/office/drawing/2014/main" id="{00000000-0008-0000-0000-00001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53" name="AutoShape 40" descr="http://myacademy/eltcms/pix/i/course.gif">
          <a:extLst>
            <a:ext uri="{FF2B5EF4-FFF2-40B4-BE49-F238E27FC236}">
              <a16:creationId xmlns:a16="http://schemas.microsoft.com/office/drawing/2014/main" id="{00000000-0008-0000-0000-00001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54" name="AutoShape 9" descr="http://myacademy/eltcms/pix/i/course.gif">
          <a:extLst>
            <a:ext uri="{FF2B5EF4-FFF2-40B4-BE49-F238E27FC236}">
              <a16:creationId xmlns:a16="http://schemas.microsoft.com/office/drawing/2014/main" id="{00000000-0008-0000-0000-00001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55" name="AutoShape 1" descr="http://myacademy/eltcms/pix/i/course.gif">
          <a:extLst>
            <a:ext uri="{FF2B5EF4-FFF2-40B4-BE49-F238E27FC236}">
              <a16:creationId xmlns:a16="http://schemas.microsoft.com/office/drawing/2014/main" id="{00000000-0008-0000-0000-00001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56" name="AutoShape 4" descr="http://myacademy/eltcms/pix/i/course.gif">
          <a:extLst>
            <a:ext uri="{FF2B5EF4-FFF2-40B4-BE49-F238E27FC236}">
              <a16:creationId xmlns:a16="http://schemas.microsoft.com/office/drawing/2014/main" id="{00000000-0008-0000-0000-00002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57" name="AutoShape 1" descr="http://myacademy/eltcms/pix/i/course.gif">
          <a:extLst>
            <a:ext uri="{FF2B5EF4-FFF2-40B4-BE49-F238E27FC236}">
              <a16:creationId xmlns:a16="http://schemas.microsoft.com/office/drawing/2014/main" id="{00000000-0008-0000-0000-00002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058" name="AutoShape 1" descr="http://myacademy/eltcms/pix/i/course.gif">
          <a:extLst>
            <a:ext uri="{FF2B5EF4-FFF2-40B4-BE49-F238E27FC236}">
              <a16:creationId xmlns:a16="http://schemas.microsoft.com/office/drawing/2014/main" id="{00000000-0008-0000-0000-00002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59" name="AutoShape 114" descr="http://myacademy/eltcms/pix/i/course.gif">
          <a:extLst>
            <a:ext uri="{FF2B5EF4-FFF2-40B4-BE49-F238E27FC236}">
              <a16:creationId xmlns:a16="http://schemas.microsoft.com/office/drawing/2014/main" id="{00000000-0008-0000-0000-000023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0" name="AutoShape 40" descr="http://myacademy/eltcms/pix/i/course.gif">
          <a:extLst>
            <a:ext uri="{FF2B5EF4-FFF2-40B4-BE49-F238E27FC236}">
              <a16:creationId xmlns:a16="http://schemas.microsoft.com/office/drawing/2014/main" id="{00000000-0008-0000-0000-000024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1" name="AutoShape 9" descr="http://myacademy/eltcms/pix/i/course.gif">
          <a:extLst>
            <a:ext uri="{FF2B5EF4-FFF2-40B4-BE49-F238E27FC236}">
              <a16:creationId xmlns:a16="http://schemas.microsoft.com/office/drawing/2014/main" id="{00000000-0008-0000-0000-000025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2" name="AutoShape 1" descr="http://myacademy/eltcms/pix/i/course.gif">
          <a:extLst>
            <a:ext uri="{FF2B5EF4-FFF2-40B4-BE49-F238E27FC236}">
              <a16:creationId xmlns:a16="http://schemas.microsoft.com/office/drawing/2014/main" id="{00000000-0008-0000-0000-000026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3" name="AutoShape 4" descr="http://myacademy/eltcms/pix/i/course.gif">
          <a:extLst>
            <a:ext uri="{FF2B5EF4-FFF2-40B4-BE49-F238E27FC236}">
              <a16:creationId xmlns:a16="http://schemas.microsoft.com/office/drawing/2014/main" id="{00000000-0008-0000-0000-000027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4" name="AutoShape 1" descr="http://myacademy/eltcms/pix/i/course.gif">
          <a:extLst>
            <a:ext uri="{FF2B5EF4-FFF2-40B4-BE49-F238E27FC236}">
              <a16:creationId xmlns:a16="http://schemas.microsoft.com/office/drawing/2014/main" id="{00000000-0008-0000-0000-000028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5" name="AutoShape 1" descr="http://myacademy/eltcms/pix/i/course.gif">
          <a:extLst>
            <a:ext uri="{FF2B5EF4-FFF2-40B4-BE49-F238E27FC236}">
              <a16:creationId xmlns:a16="http://schemas.microsoft.com/office/drawing/2014/main" id="{00000000-0008-0000-0000-000029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6" name="AutoShape 114" descr="http://myacademy/eltcms/pix/i/course.gif">
          <a:extLst>
            <a:ext uri="{FF2B5EF4-FFF2-40B4-BE49-F238E27FC236}">
              <a16:creationId xmlns:a16="http://schemas.microsoft.com/office/drawing/2014/main" id="{00000000-0008-0000-0000-00002A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7" name="AutoShape 40" descr="http://myacademy/eltcms/pix/i/course.gif">
          <a:extLst>
            <a:ext uri="{FF2B5EF4-FFF2-40B4-BE49-F238E27FC236}">
              <a16:creationId xmlns:a16="http://schemas.microsoft.com/office/drawing/2014/main" id="{00000000-0008-0000-0000-00002B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8" name="AutoShape 9" descr="http://myacademy/eltcms/pix/i/course.gif">
          <a:extLst>
            <a:ext uri="{FF2B5EF4-FFF2-40B4-BE49-F238E27FC236}">
              <a16:creationId xmlns:a16="http://schemas.microsoft.com/office/drawing/2014/main" id="{00000000-0008-0000-0000-00002C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9" name="AutoShape 1" descr="http://myacademy/eltcms/pix/i/course.gif">
          <a:extLst>
            <a:ext uri="{FF2B5EF4-FFF2-40B4-BE49-F238E27FC236}">
              <a16:creationId xmlns:a16="http://schemas.microsoft.com/office/drawing/2014/main" id="{00000000-0008-0000-0000-00002D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70" name="AutoShape 4" descr="http://myacademy/eltcms/pix/i/course.gif">
          <a:extLst>
            <a:ext uri="{FF2B5EF4-FFF2-40B4-BE49-F238E27FC236}">
              <a16:creationId xmlns:a16="http://schemas.microsoft.com/office/drawing/2014/main" id="{00000000-0008-0000-0000-00002E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71" name="AutoShape 1" descr="http://myacademy/eltcms/pix/i/course.gif">
          <a:extLst>
            <a:ext uri="{FF2B5EF4-FFF2-40B4-BE49-F238E27FC236}">
              <a16:creationId xmlns:a16="http://schemas.microsoft.com/office/drawing/2014/main" id="{00000000-0008-0000-0000-00002F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72" name="AutoShape 1" descr="http://myacademy/eltcms/pix/i/course.gif">
          <a:extLst>
            <a:ext uri="{FF2B5EF4-FFF2-40B4-BE49-F238E27FC236}">
              <a16:creationId xmlns:a16="http://schemas.microsoft.com/office/drawing/2014/main" id="{00000000-0008-0000-0000-000030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73" name="AutoShape 109" descr="http://myacademy/eltcms/pix/i/course.gif">
          <a:extLst>
            <a:ext uri="{FF2B5EF4-FFF2-40B4-BE49-F238E27FC236}">
              <a16:creationId xmlns:a16="http://schemas.microsoft.com/office/drawing/2014/main" id="{00000000-0008-0000-0000-000031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74" name="AutoShape 40" descr="http://myacademy/eltcms/pix/i/course.gif">
          <a:extLst>
            <a:ext uri="{FF2B5EF4-FFF2-40B4-BE49-F238E27FC236}">
              <a16:creationId xmlns:a16="http://schemas.microsoft.com/office/drawing/2014/main" id="{00000000-0008-0000-0000-000032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75" name="AutoShape 9" descr="http://myacademy/eltcms/pix/i/course.gif">
          <a:extLst>
            <a:ext uri="{FF2B5EF4-FFF2-40B4-BE49-F238E27FC236}">
              <a16:creationId xmlns:a16="http://schemas.microsoft.com/office/drawing/2014/main" id="{00000000-0008-0000-0000-000033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76" name="AutoShape 1" descr="http://myacademy/eltcms/pix/i/course.gif">
          <a:extLst>
            <a:ext uri="{FF2B5EF4-FFF2-40B4-BE49-F238E27FC236}">
              <a16:creationId xmlns:a16="http://schemas.microsoft.com/office/drawing/2014/main" id="{00000000-0008-0000-0000-000034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77" name="AutoShape 4" descr="http://myacademy/eltcms/pix/i/course.gif">
          <a:extLst>
            <a:ext uri="{FF2B5EF4-FFF2-40B4-BE49-F238E27FC236}">
              <a16:creationId xmlns:a16="http://schemas.microsoft.com/office/drawing/2014/main" id="{00000000-0008-0000-0000-000035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78" name="AutoShape 1" descr="http://myacademy/eltcms/pix/i/course.gif">
          <a:extLst>
            <a:ext uri="{FF2B5EF4-FFF2-40B4-BE49-F238E27FC236}">
              <a16:creationId xmlns:a16="http://schemas.microsoft.com/office/drawing/2014/main" id="{00000000-0008-0000-0000-000036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79" name="AutoShape 1" descr="http://myacademy/eltcms/pix/i/course.gif">
          <a:extLst>
            <a:ext uri="{FF2B5EF4-FFF2-40B4-BE49-F238E27FC236}">
              <a16:creationId xmlns:a16="http://schemas.microsoft.com/office/drawing/2014/main" id="{00000000-0008-0000-0000-000037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80" name="AutoShape 1" descr="http://myacademy/eltcms/pix/i/course.gif">
          <a:extLst>
            <a:ext uri="{FF2B5EF4-FFF2-40B4-BE49-F238E27FC236}">
              <a16:creationId xmlns:a16="http://schemas.microsoft.com/office/drawing/2014/main" id="{00000000-0008-0000-0000-000038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1" name="AutoShape 114" descr="http://myacademy/eltcms/pix/i/course.gif">
          <a:extLst>
            <a:ext uri="{FF2B5EF4-FFF2-40B4-BE49-F238E27FC236}">
              <a16:creationId xmlns:a16="http://schemas.microsoft.com/office/drawing/2014/main" id="{00000000-0008-0000-0000-000039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2" name="AutoShape 40" descr="http://myacademy/eltcms/pix/i/course.gif">
          <a:extLst>
            <a:ext uri="{FF2B5EF4-FFF2-40B4-BE49-F238E27FC236}">
              <a16:creationId xmlns:a16="http://schemas.microsoft.com/office/drawing/2014/main" id="{00000000-0008-0000-0000-00003A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3" name="AutoShape 9" descr="http://myacademy/eltcms/pix/i/course.gif">
          <a:extLst>
            <a:ext uri="{FF2B5EF4-FFF2-40B4-BE49-F238E27FC236}">
              <a16:creationId xmlns:a16="http://schemas.microsoft.com/office/drawing/2014/main" id="{00000000-0008-0000-0000-00003B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4" name="AutoShape 1" descr="http://myacademy/eltcms/pix/i/course.gif">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5" name="AutoShape 4" descr="http://myacademy/eltcms/pix/i/course.gif">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6" name="AutoShape 1" descr="http://myacademy/eltcms/pix/i/course.gif">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7" name="AutoShape 1" descr="http://myacademy/eltcms/pix/i/course.gif">
          <a:extLst>
            <a:ext uri="{FF2B5EF4-FFF2-40B4-BE49-F238E27FC236}">
              <a16:creationId xmlns:a16="http://schemas.microsoft.com/office/drawing/2014/main" id="{00000000-0008-0000-0000-00003F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88" name="AutoShape 109" descr="http://myacademy/eltcms/pix/i/course.gif">
          <a:extLst>
            <a:ext uri="{FF2B5EF4-FFF2-40B4-BE49-F238E27FC236}">
              <a16:creationId xmlns:a16="http://schemas.microsoft.com/office/drawing/2014/main" id="{00000000-0008-0000-0000-000040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89" name="AutoShape 40" descr="http://myacademy/eltcms/pix/i/course.gif">
          <a:extLst>
            <a:ext uri="{FF2B5EF4-FFF2-40B4-BE49-F238E27FC236}">
              <a16:creationId xmlns:a16="http://schemas.microsoft.com/office/drawing/2014/main" id="{00000000-0008-0000-0000-000041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90" name="AutoShape 9" descr="http://myacademy/eltcms/pix/i/course.gif">
          <a:extLst>
            <a:ext uri="{FF2B5EF4-FFF2-40B4-BE49-F238E27FC236}">
              <a16:creationId xmlns:a16="http://schemas.microsoft.com/office/drawing/2014/main" id="{00000000-0008-0000-0000-000042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91" name="AutoShape 1" descr="http://myacademy/eltcms/pix/i/course.gif">
          <a:extLst>
            <a:ext uri="{FF2B5EF4-FFF2-40B4-BE49-F238E27FC236}">
              <a16:creationId xmlns:a16="http://schemas.microsoft.com/office/drawing/2014/main" id="{00000000-0008-0000-0000-000043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92" name="AutoShape 4" descr="http://myacademy/eltcms/pix/i/course.gif">
          <a:extLst>
            <a:ext uri="{FF2B5EF4-FFF2-40B4-BE49-F238E27FC236}">
              <a16:creationId xmlns:a16="http://schemas.microsoft.com/office/drawing/2014/main" id="{00000000-0008-0000-0000-000044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93" name="AutoShape 1" descr="http://myacademy/eltcms/pix/i/course.gif">
          <a:extLst>
            <a:ext uri="{FF2B5EF4-FFF2-40B4-BE49-F238E27FC236}">
              <a16:creationId xmlns:a16="http://schemas.microsoft.com/office/drawing/2014/main" id="{00000000-0008-0000-0000-000045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94" name="AutoShape 1" descr="http://myacademy/eltcms/pix/i/course.gif">
          <a:extLst>
            <a:ext uri="{FF2B5EF4-FFF2-40B4-BE49-F238E27FC236}">
              <a16:creationId xmlns:a16="http://schemas.microsoft.com/office/drawing/2014/main" id="{00000000-0008-0000-0000-000046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3</xdr:row>
      <xdr:rowOff>0</xdr:rowOff>
    </xdr:from>
    <xdr:ext cx="295275" cy="28575"/>
    <xdr:sp macro="" textlink="">
      <xdr:nvSpPr>
        <xdr:cNvPr id="1095" name="AutoShape 1" descr="http://myacademy/eltcms/pix/i/course.gif">
          <a:extLst>
            <a:ext uri="{FF2B5EF4-FFF2-40B4-BE49-F238E27FC236}">
              <a16:creationId xmlns:a16="http://schemas.microsoft.com/office/drawing/2014/main" id="{00000000-0008-0000-0000-000047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6" name="AutoShape 114" descr="http://myacademy/eltcms/pix/i/course.gif">
          <a:extLst>
            <a:ext uri="{FF2B5EF4-FFF2-40B4-BE49-F238E27FC236}">
              <a16:creationId xmlns:a16="http://schemas.microsoft.com/office/drawing/2014/main" id="{00000000-0008-0000-0000-000048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7" name="AutoShape 40" descr="http://myacademy/eltcms/pix/i/course.gif">
          <a:extLst>
            <a:ext uri="{FF2B5EF4-FFF2-40B4-BE49-F238E27FC236}">
              <a16:creationId xmlns:a16="http://schemas.microsoft.com/office/drawing/2014/main" id="{00000000-0008-0000-0000-000049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8" name="AutoShape 9" descr="http://myacademy/eltcms/pix/i/course.gif">
          <a:extLst>
            <a:ext uri="{FF2B5EF4-FFF2-40B4-BE49-F238E27FC236}">
              <a16:creationId xmlns:a16="http://schemas.microsoft.com/office/drawing/2014/main" id="{00000000-0008-0000-0000-00004A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9" name="AutoShape 1" descr="http://myacademy/eltcms/pix/i/course.gif">
          <a:extLst>
            <a:ext uri="{FF2B5EF4-FFF2-40B4-BE49-F238E27FC236}">
              <a16:creationId xmlns:a16="http://schemas.microsoft.com/office/drawing/2014/main" id="{00000000-0008-0000-0000-00004B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100" name="AutoShape 4" descr="http://myacademy/eltcms/pix/i/course.gif">
          <a:extLst>
            <a:ext uri="{FF2B5EF4-FFF2-40B4-BE49-F238E27FC236}">
              <a16:creationId xmlns:a16="http://schemas.microsoft.com/office/drawing/2014/main" id="{00000000-0008-0000-0000-00004C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101" name="AutoShape 1" descr="http://myacademy/eltcms/pix/i/course.gif">
          <a:extLst>
            <a:ext uri="{FF2B5EF4-FFF2-40B4-BE49-F238E27FC236}">
              <a16:creationId xmlns:a16="http://schemas.microsoft.com/office/drawing/2014/main" id="{00000000-0008-0000-0000-00004D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102" name="AutoShape 1" descr="http://myacademy/eltcms/pix/i/course.gif">
          <a:extLst>
            <a:ext uri="{FF2B5EF4-FFF2-40B4-BE49-F238E27FC236}">
              <a16:creationId xmlns:a16="http://schemas.microsoft.com/office/drawing/2014/main" id="{00000000-0008-0000-0000-00004E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3" name="AutoShape 114" descr="http://myacademy/eltcms/pix/i/course.gif">
          <a:extLst>
            <a:ext uri="{FF2B5EF4-FFF2-40B4-BE49-F238E27FC236}">
              <a16:creationId xmlns:a16="http://schemas.microsoft.com/office/drawing/2014/main" id="{00000000-0008-0000-0000-00004F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4" name="AutoShape 40" descr="http://myacademy/eltcms/pix/i/course.gif">
          <a:extLst>
            <a:ext uri="{FF2B5EF4-FFF2-40B4-BE49-F238E27FC236}">
              <a16:creationId xmlns:a16="http://schemas.microsoft.com/office/drawing/2014/main" id="{00000000-0008-0000-0000-000050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5" name="AutoShape 9" descr="http://myacademy/eltcms/pix/i/course.gif">
          <a:extLst>
            <a:ext uri="{FF2B5EF4-FFF2-40B4-BE49-F238E27FC236}">
              <a16:creationId xmlns:a16="http://schemas.microsoft.com/office/drawing/2014/main" id="{00000000-0008-0000-0000-000051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6" name="AutoShape 1" descr="http://myacademy/eltcms/pix/i/course.gif">
          <a:extLst>
            <a:ext uri="{FF2B5EF4-FFF2-40B4-BE49-F238E27FC236}">
              <a16:creationId xmlns:a16="http://schemas.microsoft.com/office/drawing/2014/main" id="{00000000-0008-0000-0000-000052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7" name="AutoShape 4" descr="http://myacademy/eltcms/pix/i/course.gif">
          <a:extLst>
            <a:ext uri="{FF2B5EF4-FFF2-40B4-BE49-F238E27FC236}">
              <a16:creationId xmlns:a16="http://schemas.microsoft.com/office/drawing/2014/main" id="{00000000-0008-0000-0000-000053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8" name="AutoShape 1" descr="http://myacademy/eltcms/pix/i/course.gif">
          <a:extLst>
            <a:ext uri="{FF2B5EF4-FFF2-40B4-BE49-F238E27FC236}">
              <a16:creationId xmlns:a16="http://schemas.microsoft.com/office/drawing/2014/main" id="{00000000-0008-0000-0000-000054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9" name="AutoShape 1" descr="http://myacademy/eltcms/pix/i/course.gif">
          <a:extLst>
            <a:ext uri="{FF2B5EF4-FFF2-40B4-BE49-F238E27FC236}">
              <a16:creationId xmlns:a16="http://schemas.microsoft.com/office/drawing/2014/main" id="{00000000-0008-0000-0000-000055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0" name="AutoShape 114" descr="http://myacademy/eltcms/pix/i/course.gif">
          <a:extLst>
            <a:ext uri="{FF2B5EF4-FFF2-40B4-BE49-F238E27FC236}">
              <a16:creationId xmlns:a16="http://schemas.microsoft.com/office/drawing/2014/main" id="{00000000-0008-0000-0000-000056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1" name="AutoShape 40" descr="http://myacademy/eltcms/pix/i/course.gif">
          <a:extLst>
            <a:ext uri="{FF2B5EF4-FFF2-40B4-BE49-F238E27FC236}">
              <a16:creationId xmlns:a16="http://schemas.microsoft.com/office/drawing/2014/main" id="{00000000-0008-0000-0000-000057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2" name="AutoShape 9" descr="http://myacademy/eltcms/pix/i/course.gif">
          <a:extLst>
            <a:ext uri="{FF2B5EF4-FFF2-40B4-BE49-F238E27FC236}">
              <a16:creationId xmlns:a16="http://schemas.microsoft.com/office/drawing/2014/main" id="{00000000-0008-0000-0000-000058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3" name="AutoShape 1" descr="http://myacademy/eltcms/pix/i/course.gif">
          <a:extLst>
            <a:ext uri="{FF2B5EF4-FFF2-40B4-BE49-F238E27FC236}">
              <a16:creationId xmlns:a16="http://schemas.microsoft.com/office/drawing/2014/main" id="{00000000-0008-0000-0000-000059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4" name="AutoShape 4" descr="http://myacademy/eltcms/pix/i/course.gif">
          <a:extLst>
            <a:ext uri="{FF2B5EF4-FFF2-40B4-BE49-F238E27FC236}">
              <a16:creationId xmlns:a16="http://schemas.microsoft.com/office/drawing/2014/main" id="{00000000-0008-0000-0000-00005A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5" name="AutoShape 1" descr="http://myacademy/eltcms/pix/i/course.gif">
          <a:extLst>
            <a:ext uri="{FF2B5EF4-FFF2-40B4-BE49-F238E27FC236}">
              <a16:creationId xmlns:a16="http://schemas.microsoft.com/office/drawing/2014/main" id="{00000000-0008-0000-0000-00005B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16" name="AutoShape 114" descr="http://myacademy/eltcms/pix/i/course.gif">
          <a:extLst>
            <a:ext uri="{FF2B5EF4-FFF2-40B4-BE49-F238E27FC236}">
              <a16:creationId xmlns:a16="http://schemas.microsoft.com/office/drawing/2014/main" id="{00000000-0008-0000-0000-00005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17" name="AutoShape 40" descr="http://myacademy/eltcms/pix/i/course.gif">
          <a:extLst>
            <a:ext uri="{FF2B5EF4-FFF2-40B4-BE49-F238E27FC236}">
              <a16:creationId xmlns:a16="http://schemas.microsoft.com/office/drawing/2014/main" id="{00000000-0008-0000-0000-00005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18" name="AutoShape 9" descr="http://myacademy/eltcms/pix/i/course.gif">
          <a:extLst>
            <a:ext uri="{FF2B5EF4-FFF2-40B4-BE49-F238E27FC236}">
              <a16:creationId xmlns:a16="http://schemas.microsoft.com/office/drawing/2014/main" id="{00000000-0008-0000-0000-00005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19" name="AutoShape 1" descr="http://myacademy/eltcms/pix/i/course.gif">
          <a:extLst>
            <a:ext uri="{FF2B5EF4-FFF2-40B4-BE49-F238E27FC236}">
              <a16:creationId xmlns:a16="http://schemas.microsoft.com/office/drawing/2014/main" id="{00000000-0008-0000-0000-00005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0" name="AutoShape 4" descr="http://myacademy/eltcms/pix/i/course.gif">
          <a:extLst>
            <a:ext uri="{FF2B5EF4-FFF2-40B4-BE49-F238E27FC236}">
              <a16:creationId xmlns:a16="http://schemas.microsoft.com/office/drawing/2014/main" id="{00000000-0008-0000-0000-00006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1" name="AutoShape 1" descr="http://myacademy/eltcms/pix/i/course.gif">
          <a:extLst>
            <a:ext uri="{FF2B5EF4-FFF2-40B4-BE49-F238E27FC236}">
              <a16:creationId xmlns:a16="http://schemas.microsoft.com/office/drawing/2014/main" id="{00000000-0008-0000-0000-00006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2" name="AutoShape 1" descr="http://myacademy/eltcms/pix/i/course.gif">
          <a:extLst>
            <a:ext uri="{FF2B5EF4-FFF2-40B4-BE49-F238E27FC236}">
              <a16:creationId xmlns:a16="http://schemas.microsoft.com/office/drawing/2014/main" id="{00000000-0008-0000-0000-00006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3" name="AutoShape 114" descr="http://myacademy/eltcms/pix/i/course.gif">
          <a:extLst>
            <a:ext uri="{FF2B5EF4-FFF2-40B4-BE49-F238E27FC236}">
              <a16:creationId xmlns:a16="http://schemas.microsoft.com/office/drawing/2014/main" id="{00000000-0008-0000-0000-000063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4" name="AutoShape 40" descr="http://myacademy/eltcms/pix/i/course.gif">
          <a:extLst>
            <a:ext uri="{FF2B5EF4-FFF2-40B4-BE49-F238E27FC236}">
              <a16:creationId xmlns:a16="http://schemas.microsoft.com/office/drawing/2014/main" id="{00000000-0008-0000-0000-000064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5" name="AutoShape 9" descr="http://myacademy/eltcms/pix/i/course.gif">
          <a:extLst>
            <a:ext uri="{FF2B5EF4-FFF2-40B4-BE49-F238E27FC236}">
              <a16:creationId xmlns:a16="http://schemas.microsoft.com/office/drawing/2014/main" id="{00000000-0008-0000-0000-00006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6" name="AutoShape 1" descr="http://myacademy/eltcms/pix/i/course.gif">
          <a:extLst>
            <a:ext uri="{FF2B5EF4-FFF2-40B4-BE49-F238E27FC236}">
              <a16:creationId xmlns:a16="http://schemas.microsoft.com/office/drawing/2014/main" id="{00000000-0008-0000-0000-000066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7" name="AutoShape 4" descr="http://myacademy/eltcms/pix/i/course.gif">
          <a:extLst>
            <a:ext uri="{FF2B5EF4-FFF2-40B4-BE49-F238E27FC236}">
              <a16:creationId xmlns:a16="http://schemas.microsoft.com/office/drawing/2014/main" id="{00000000-0008-0000-0000-000067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8" name="AutoShape 1" descr="http://myacademy/eltcms/pix/i/course.gif">
          <a:extLst>
            <a:ext uri="{FF2B5EF4-FFF2-40B4-BE49-F238E27FC236}">
              <a16:creationId xmlns:a16="http://schemas.microsoft.com/office/drawing/2014/main" id="{00000000-0008-0000-0000-00006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29" name="AutoShape 1" descr="http://myacademy/eltcms/pix/i/course.gif">
          <a:extLst>
            <a:ext uri="{FF2B5EF4-FFF2-40B4-BE49-F238E27FC236}">
              <a16:creationId xmlns:a16="http://schemas.microsoft.com/office/drawing/2014/main" id="{00000000-0008-0000-0000-00006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30" name="AutoShape 109" descr="http://myacademy/eltcms/pix/i/course.gif">
          <a:extLst>
            <a:ext uri="{FF2B5EF4-FFF2-40B4-BE49-F238E27FC236}">
              <a16:creationId xmlns:a16="http://schemas.microsoft.com/office/drawing/2014/main" id="{00000000-0008-0000-0000-00006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31" name="AutoShape 40" descr="http://myacademy/eltcms/pix/i/course.gif">
          <a:extLst>
            <a:ext uri="{FF2B5EF4-FFF2-40B4-BE49-F238E27FC236}">
              <a16:creationId xmlns:a16="http://schemas.microsoft.com/office/drawing/2014/main" id="{00000000-0008-0000-0000-00006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32" name="AutoShape 9" descr="http://myacademy/eltcms/pix/i/course.gif">
          <a:extLst>
            <a:ext uri="{FF2B5EF4-FFF2-40B4-BE49-F238E27FC236}">
              <a16:creationId xmlns:a16="http://schemas.microsoft.com/office/drawing/2014/main" id="{00000000-0008-0000-0000-00006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33" name="AutoShape 1" descr="http://myacademy/eltcms/pix/i/course.gif">
          <a:extLst>
            <a:ext uri="{FF2B5EF4-FFF2-40B4-BE49-F238E27FC236}">
              <a16:creationId xmlns:a16="http://schemas.microsoft.com/office/drawing/2014/main" id="{00000000-0008-0000-0000-00006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34" name="AutoShape 4" descr="http://myacademy/eltcms/pix/i/course.gif">
          <a:extLst>
            <a:ext uri="{FF2B5EF4-FFF2-40B4-BE49-F238E27FC236}">
              <a16:creationId xmlns:a16="http://schemas.microsoft.com/office/drawing/2014/main" id="{00000000-0008-0000-0000-00006E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35" name="AutoShape 1" descr="http://myacademy/eltcms/pix/i/course.gif">
          <a:extLst>
            <a:ext uri="{FF2B5EF4-FFF2-40B4-BE49-F238E27FC236}">
              <a16:creationId xmlns:a16="http://schemas.microsoft.com/office/drawing/2014/main" id="{00000000-0008-0000-0000-00006F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36" name="AutoShape 1" descr="http://myacademy/eltcms/pix/i/course.gif">
          <a:extLst>
            <a:ext uri="{FF2B5EF4-FFF2-40B4-BE49-F238E27FC236}">
              <a16:creationId xmlns:a16="http://schemas.microsoft.com/office/drawing/2014/main" id="{00000000-0008-0000-0000-000070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37" name="AutoShape 1" descr="http://myacademy/eltcms/pix/i/course.gif">
          <a:extLst>
            <a:ext uri="{FF2B5EF4-FFF2-40B4-BE49-F238E27FC236}">
              <a16:creationId xmlns:a16="http://schemas.microsoft.com/office/drawing/2014/main" id="{00000000-0008-0000-0000-000071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38" name="AutoShape 114" descr="http://myacademy/eltcms/pix/i/course.gif">
          <a:extLst>
            <a:ext uri="{FF2B5EF4-FFF2-40B4-BE49-F238E27FC236}">
              <a16:creationId xmlns:a16="http://schemas.microsoft.com/office/drawing/2014/main" id="{00000000-0008-0000-0000-00007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39" name="AutoShape 40" descr="http://myacademy/eltcms/pix/i/course.gif">
          <a:extLst>
            <a:ext uri="{FF2B5EF4-FFF2-40B4-BE49-F238E27FC236}">
              <a16:creationId xmlns:a16="http://schemas.microsoft.com/office/drawing/2014/main" id="{00000000-0008-0000-0000-00007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40" name="AutoShape 9" descr="http://myacademy/eltcms/pix/i/course.gif">
          <a:extLst>
            <a:ext uri="{FF2B5EF4-FFF2-40B4-BE49-F238E27FC236}">
              <a16:creationId xmlns:a16="http://schemas.microsoft.com/office/drawing/2014/main" id="{00000000-0008-0000-0000-00007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41" name="AutoShape 1" descr="http://myacademy/eltcms/pix/i/course.gif">
          <a:extLst>
            <a:ext uri="{FF2B5EF4-FFF2-40B4-BE49-F238E27FC236}">
              <a16:creationId xmlns:a16="http://schemas.microsoft.com/office/drawing/2014/main" id="{00000000-0008-0000-0000-00007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42" name="AutoShape 4" descr="http://myacademy/eltcms/pix/i/course.gif">
          <a:extLst>
            <a:ext uri="{FF2B5EF4-FFF2-40B4-BE49-F238E27FC236}">
              <a16:creationId xmlns:a16="http://schemas.microsoft.com/office/drawing/2014/main" id="{00000000-0008-0000-0000-000076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43" name="AutoShape 1" descr="http://myacademy/eltcms/pix/i/course.gif">
          <a:extLst>
            <a:ext uri="{FF2B5EF4-FFF2-40B4-BE49-F238E27FC236}">
              <a16:creationId xmlns:a16="http://schemas.microsoft.com/office/drawing/2014/main" id="{00000000-0008-0000-0000-000077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44" name="AutoShape 1" descr="http://myacademy/eltcms/pix/i/course.gif">
          <a:extLst>
            <a:ext uri="{FF2B5EF4-FFF2-40B4-BE49-F238E27FC236}">
              <a16:creationId xmlns:a16="http://schemas.microsoft.com/office/drawing/2014/main" id="{00000000-0008-0000-0000-000078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45" name="AutoShape 109" descr="http://myacademy/eltcms/pix/i/course.gif">
          <a:extLst>
            <a:ext uri="{FF2B5EF4-FFF2-40B4-BE49-F238E27FC236}">
              <a16:creationId xmlns:a16="http://schemas.microsoft.com/office/drawing/2014/main" id="{00000000-0008-0000-0000-000079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46" name="AutoShape 40" descr="http://myacademy/eltcms/pix/i/course.gif">
          <a:extLst>
            <a:ext uri="{FF2B5EF4-FFF2-40B4-BE49-F238E27FC236}">
              <a16:creationId xmlns:a16="http://schemas.microsoft.com/office/drawing/2014/main" id="{00000000-0008-0000-0000-00007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47" name="AutoShape 9" descr="http://myacademy/eltcms/pix/i/course.gif">
          <a:extLst>
            <a:ext uri="{FF2B5EF4-FFF2-40B4-BE49-F238E27FC236}">
              <a16:creationId xmlns:a16="http://schemas.microsoft.com/office/drawing/2014/main" id="{00000000-0008-0000-0000-00007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48" name="AutoShape 1" descr="http://myacademy/eltcms/pix/i/course.gif">
          <a:extLst>
            <a:ext uri="{FF2B5EF4-FFF2-40B4-BE49-F238E27FC236}">
              <a16:creationId xmlns:a16="http://schemas.microsoft.com/office/drawing/2014/main" id="{00000000-0008-0000-0000-00007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49" name="AutoShape 4" descr="http://myacademy/eltcms/pix/i/course.gif">
          <a:extLst>
            <a:ext uri="{FF2B5EF4-FFF2-40B4-BE49-F238E27FC236}">
              <a16:creationId xmlns:a16="http://schemas.microsoft.com/office/drawing/2014/main" id="{00000000-0008-0000-0000-00007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50" name="AutoShape 1" descr="http://myacademy/eltcms/pix/i/course.gif">
          <a:extLst>
            <a:ext uri="{FF2B5EF4-FFF2-40B4-BE49-F238E27FC236}">
              <a16:creationId xmlns:a16="http://schemas.microsoft.com/office/drawing/2014/main" id="{00000000-0008-0000-0000-00007E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51" name="AutoShape 1" descr="http://myacademy/eltcms/pix/i/course.gif">
          <a:extLst>
            <a:ext uri="{FF2B5EF4-FFF2-40B4-BE49-F238E27FC236}">
              <a16:creationId xmlns:a16="http://schemas.microsoft.com/office/drawing/2014/main" id="{00000000-0008-0000-0000-00007F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8575"/>
    <xdr:sp macro="" textlink="">
      <xdr:nvSpPr>
        <xdr:cNvPr id="1152" name="AutoShape 1" descr="http://myacademy/eltcms/pix/i/course.gif">
          <a:extLst>
            <a:ext uri="{FF2B5EF4-FFF2-40B4-BE49-F238E27FC236}">
              <a16:creationId xmlns:a16="http://schemas.microsoft.com/office/drawing/2014/main" id="{00000000-0008-0000-0000-000080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53" name="AutoShape 114" descr="http://myacademy/eltcms/pix/i/course.gif">
          <a:extLst>
            <a:ext uri="{FF2B5EF4-FFF2-40B4-BE49-F238E27FC236}">
              <a16:creationId xmlns:a16="http://schemas.microsoft.com/office/drawing/2014/main" id="{00000000-0008-0000-0000-00008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54" name="AutoShape 40" descr="http://myacademy/eltcms/pix/i/course.gif">
          <a:extLst>
            <a:ext uri="{FF2B5EF4-FFF2-40B4-BE49-F238E27FC236}">
              <a16:creationId xmlns:a16="http://schemas.microsoft.com/office/drawing/2014/main" id="{00000000-0008-0000-0000-00008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55" name="AutoShape 9" descr="http://myacademy/eltcms/pix/i/course.gif">
          <a:extLst>
            <a:ext uri="{FF2B5EF4-FFF2-40B4-BE49-F238E27FC236}">
              <a16:creationId xmlns:a16="http://schemas.microsoft.com/office/drawing/2014/main" id="{00000000-0008-0000-0000-00008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56" name="AutoShape 1" descr="http://myacademy/eltcms/pix/i/course.gif">
          <a:extLst>
            <a:ext uri="{FF2B5EF4-FFF2-40B4-BE49-F238E27FC236}">
              <a16:creationId xmlns:a16="http://schemas.microsoft.com/office/drawing/2014/main" id="{00000000-0008-0000-0000-00008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57" name="AutoShape 4" descr="http://myacademy/eltcms/pix/i/course.gif">
          <a:extLst>
            <a:ext uri="{FF2B5EF4-FFF2-40B4-BE49-F238E27FC236}">
              <a16:creationId xmlns:a16="http://schemas.microsoft.com/office/drawing/2014/main" id="{00000000-0008-0000-0000-00008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58" name="AutoShape 1" descr="http://myacademy/eltcms/pix/i/course.gif">
          <a:extLst>
            <a:ext uri="{FF2B5EF4-FFF2-40B4-BE49-F238E27FC236}">
              <a16:creationId xmlns:a16="http://schemas.microsoft.com/office/drawing/2014/main" id="{00000000-0008-0000-0000-000086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1159" name="AutoShape 1" descr="http://myacademy/eltcms/pix/i/course.gif">
          <a:extLst>
            <a:ext uri="{FF2B5EF4-FFF2-40B4-BE49-F238E27FC236}">
              <a16:creationId xmlns:a16="http://schemas.microsoft.com/office/drawing/2014/main" id="{00000000-0008-0000-0000-000087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0" name="AutoShape 114" descr="http://myacademy/eltcms/pix/i/course.gif">
          <a:extLst>
            <a:ext uri="{FF2B5EF4-FFF2-40B4-BE49-F238E27FC236}">
              <a16:creationId xmlns:a16="http://schemas.microsoft.com/office/drawing/2014/main" id="{00000000-0008-0000-0000-00008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1" name="AutoShape 40" descr="http://myacademy/eltcms/pix/i/course.gif">
          <a:extLst>
            <a:ext uri="{FF2B5EF4-FFF2-40B4-BE49-F238E27FC236}">
              <a16:creationId xmlns:a16="http://schemas.microsoft.com/office/drawing/2014/main" id="{00000000-0008-0000-0000-00008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2" name="AutoShape 9" descr="http://myacademy/eltcms/pix/i/course.gif">
          <a:extLst>
            <a:ext uri="{FF2B5EF4-FFF2-40B4-BE49-F238E27FC236}">
              <a16:creationId xmlns:a16="http://schemas.microsoft.com/office/drawing/2014/main" id="{00000000-0008-0000-0000-00008A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3" name="AutoShape 1" descr="http://myacademy/eltcms/pix/i/course.gif">
          <a:extLst>
            <a:ext uri="{FF2B5EF4-FFF2-40B4-BE49-F238E27FC236}">
              <a16:creationId xmlns:a16="http://schemas.microsoft.com/office/drawing/2014/main" id="{00000000-0008-0000-0000-00008B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4" name="AutoShape 4" descr="http://myacademy/eltcms/pix/i/course.gif">
          <a:extLst>
            <a:ext uri="{FF2B5EF4-FFF2-40B4-BE49-F238E27FC236}">
              <a16:creationId xmlns:a16="http://schemas.microsoft.com/office/drawing/2014/main" id="{00000000-0008-0000-0000-00008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5" name="AutoShape 1" descr="http://myacademy/eltcms/pix/i/course.gif">
          <a:extLst>
            <a:ext uri="{FF2B5EF4-FFF2-40B4-BE49-F238E27FC236}">
              <a16:creationId xmlns:a16="http://schemas.microsoft.com/office/drawing/2014/main" id="{00000000-0008-0000-0000-00008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6" name="AutoShape 1" descr="http://myacademy/eltcms/pix/i/course.gif">
          <a:extLst>
            <a:ext uri="{FF2B5EF4-FFF2-40B4-BE49-F238E27FC236}">
              <a16:creationId xmlns:a16="http://schemas.microsoft.com/office/drawing/2014/main" id="{00000000-0008-0000-0000-00008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7" name="AutoShape 114" descr="http://myacademy/eltcms/pix/i/course.gif">
          <a:extLst>
            <a:ext uri="{FF2B5EF4-FFF2-40B4-BE49-F238E27FC236}">
              <a16:creationId xmlns:a16="http://schemas.microsoft.com/office/drawing/2014/main" id="{00000000-0008-0000-0000-00008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8" name="AutoShape 40" descr="http://myacademy/eltcms/pix/i/course.gif">
          <a:extLst>
            <a:ext uri="{FF2B5EF4-FFF2-40B4-BE49-F238E27FC236}">
              <a16:creationId xmlns:a16="http://schemas.microsoft.com/office/drawing/2014/main" id="{00000000-0008-0000-0000-00009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69" name="AutoShape 9" descr="http://myacademy/eltcms/pix/i/course.gif">
          <a:extLst>
            <a:ext uri="{FF2B5EF4-FFF2-40B4-BE49-F238E27FC236}">
              <a16:creationId xmlns:a16="http://schemas.microsoft.com/office/drawing/2014/main" id="{00000000-0008-0000-0000-00009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70" name="AutoShape 1" descr="http://myacademy/eltcms/pix/i/course.gif">
          <a:extLst>
            <a:ext uri="{FF2B5EF4-FFF2-40B4-BE49-F238E27FC236}">
              <a16:creationId xmlns:a16="http://schemas.microsoft.com/office/drawing/2014/main" id="{00000000-0008-0000-0000-00009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71" name="AutoShape 4" descr="http://myacademy/eltcms/pix/i/course.gif">
          <a:extLst>
            <a:ext uri="{FF2B5EF4-FFF2-40B4-BE49-F238E27FC236}">
              <a16:creationId xmlns:a16="http://schemas.microsoft.com/office/drawing/2014/main" id="{00000000-0008-0000-0000-000093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72" name="AutoShape 1" descr="http://myacademy/eltcms/pix/i/course.gif">
          <a:extLst>
            <a:ext uri="{FF2B5EF4-FFF2-40B4-BE49-F238E27FC236}">
              <a16:creationId xmlns:a16="http://schemas.microsoft.com/office/drawing/2014/main" id="{00000000-0008-0000-0000-000094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1173" name="AutoShape 1" descr="http://myacademy/eltcms/pix/i/course.gif">
          <a:extLst>
            <a:ext uri="{FF2B5EF4-FFF2-40B4-BE49-F238E27FC236}">
              <a16:creationId xmlns:a16="http://schemas.microsoft.com/office/drawing/2014/main" id="{00000000-0008-0000-0000-00009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twoCellAnchor editAs="oneCell">
    <xdr:from>
      <xdr:col>5</xdr:col>
      <xdr:colOff>0</xdr:colOff>
      <xdr:row>22</xdr:row>
      <xdr:rowOff>0</xdr:rowOff>
    </xdr:from>
    <xdr:to>
      <xdr:col>5</xdr:col>
      <xdr:colOff>295275</xdr:colOff>
      <xdr:row>23</xdr:row>
      <xdr:rowOff>108500</xdr:rowOff>
    </xdr:to>
    <xdr:sp macro="" textlink="">
      <xdr:nvSpPr>
        <xdr:cNvPr id="1174" name="AutoShape 63" descr="http://myacademy/eltcms/pix/i/course.gif">
          <a:extLst>
            <a:ext uri="{FF2B5EF4-FFF2-40B4-BE49-F238E27FC236}">
              <a16:creationId xmlns:a16="http://schemas.microsoft.com/office/drawing/2014/main" id="{00000000-0008-0000-0000-000096040000}"/>
            </a:ext>
          </a:extLst>
        </xdr:cNvPr>
        <xdr:cNvSpPr>
          <a:spLocks noChangeAspect="1" noChangeArrowheads="1"/>
        </xdr:cNvSpPr>
      </xdr:nvSpPr>
      <xdr:spPr bwMode="auto">
        <a:xfrm>
          <a:off x="10892873"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75" name="AutoShape 40" descr="http://myacademy/eltcms/pix/i/course.gif">
          <a:extLst>
            <a:ext uri="{FF2B5EF4-FFF2-40B4-BE49-F238E27FC236}">
              <a16:creationId xmlns:a16="http://schemas.microsoft.com/office/drawing/2014/main" id="{00000000-0008-0000-0000-00009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76" name="AutoShape 9" descr="http://myacademy/eltcms/pix/i/course.gif">
          <a:extLst>
            <a:ext uri="{FF2B5EF4-FFF2-40B4-BE49-F238E27FC236}">
              <a16:creationId xmlns:a16="http://schemas.microsoft.com/office/drawing/2014/main" id="{00000000-0008-0000-0000-00009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77" name="AutoShape 1" descr="http://myacademy/eltcms/pix/i/course.gif">
          <a:extLst>
            <a:ext uri="{FF2B5EF4-FFF2-40B4-BE49-F238E27FC236}">
              <a16:creationId xmlns:a16="http://schemas.microsoft.com/office/drawing/2014/main" id="{00000000-0008-0000-0000-00009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78" name="AutoShape 4" descr="http://myacademy/eltcms/pix/i/course.gif">
          <a:extLst>
            <a:ext uri="{FF2B5EF4-FFF2-40B4-BE49-F238E27FC236}">
              <a16:creationId xmlns:a16="http://schemas.microsoft.com/office/drawing/2014/main" id="{00000000-0008-0000-0000-00009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79" name="AutoShape 1" descr="http://myacademy/eltcms/pix/i/course.gif">
          <a:extLst>
            <a:ext uri="{FF2B5EF4-FFF2-40B4-BE49-F238E27FC236}">
              <a16:creationId xmlns:a16="http://schemas.microsoft.com/office/drawing/2014/main" id="{00000000-0008-0000-0000-00009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80" name="AutoShape 1" descr="http://myacademy/eltcms/pix/i/course.gif">
          <a:extLst>
            <a:ext uri="{FF2B5EF4-FFF2-40B4-BE49-F238E27FC236}">
              <a16:creationId xmlns:a16="http://schemas.microsoft.com/office/drawing/2014/main" id="{00000000-0008-0000-0000-00009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81" name="AutoShape 1" descr="http://myacademy/eltcms/pix/i/course.gif">
          <a:extLst>
            <a:ext uri="{FF2B5EF4-FFF2-40B4-BE49-F238E27FC236}">
              <a16:creationId xmlns:a16="http://schemas.microsoft.com/office/drawing/2014/main" id="{00000000-0008-0000-0000-00009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82" name="AutoShape 63" descr="http://myacademy/eltcms/pix/i/course.gif">
          <a:extLst>
            <a:ext uri="{FF2B5EF4-FFF2-40B4-BE49-F238E27FC236}">
              <a16:creationId xmlns:a16="http://schemas.microsoft.com/office/drawing/2014/main" id="{00000000-0008-0000-0000-00009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83" name="AutoShape 40" descr="http://myacademy/eltcms/pix/i/course.gif">
          <a:extLst>
            <a:ext uri="{FF2B5EF4-FFF2-40B4-BE49-F238E27FC236}">
              <a16:creationId xmlns:a16="http://schemas.microsoft.com/office/drawing/2014/main" id="{00000000-0008-0000-0000-00009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84" name="AutoShape 9" descr="http://myacademy/eltcms/pix/i/course.gif">
          <a:extLst>
            <a:ext uri="{FF2B5EF4-FFF2-40B4-BE49-F238E27FC236}">
              <a16:creationId xmlns:a16="http://schemas.microsoft.com/office/drawing/2014/main" id="{00000000-0008-0000-0000-0000A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85" name="AutoShape 1" descr="http://myacademy/eltcms/pix/i/course.gif">
          <a:extLst>
            <a:ext uri="{FF2B5EF4-FFF2-40B4-BE49-F238E27FC236}">
              <a16:creationId xmlns:a16="http://schemas.microsoft.com/office/drawing/2014/main" id="{00000000-0008-0000-0000-0000A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86" name="AutoShape 4" descr="http://myacademy/eltcms/pix/i/course.gif">
          <a:extLst>
            <a:ext uri="{FF2B5EF4-FFF2-40B4-BE49-F238E27FC236}">
              <a16:creationId xmlns:a16="http://schemas.microsoft.com/office/drawing/2014/main" id="{00000000-0008-0000-0000-0000A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87" name="AutoShape 1" descr="http://myacademy/eltcms/pix/i/course.gif">
          <a:extLst>
            <a:ext uri="{FF2B5EF4-FFF2-40B4-BE49-F238E27FC236}">
              <a16:creationId xmlns:a16="http://schemas.microsoft.com/office/drawing/2014/main" id="{00000000-0008-0000-0000-0000A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88" name="AutoShape 1" descr="http://myacademy/eltcms/pix/i/course.gif">
          <a:extLst>
            <a:ext uri="{FF2B5EF4-FFF2-40B4-BE49-F238E27FC236}">
              <a16:creationId xmlns:a16="http://schemas.microsoft.com/office/drawing/2014/main" id="{00000000-0008-0000-0000-0000A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89" name="AutoShape 1" descr="http://myacademy/eltcms/pix/i/course.gif">
          <a:extLst>
            <a:ext uri="{FF2B5EF4-FFF2-40B4-BE49-F238E27FC236}">
              <a16:creationId xmlns:a16="http://schemas.microsoft.com/office/drawing/2014/main" id="{00000000-0008-0000-0000-0000A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90" name="AutoShape 63" descr="http://myacademy/eltcms/pix/i/course.gif">
          <a:extLst>
            <a:ext uri="{FF2B5EF4-FFF2-40B4-BE49-F238E27FC236}">
              <a16:creationId xmlns:a16="http://schemas.microsoft.com/office/drawing/2014/main" id="{00000000-0008-0000-0000-0000A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91" name="AutoShape 40" descr="http://myacademy/eltcms/pix/i/course.gif">
          <a:extLst>
            <a:ext uri="{FF2B5EF4-FFF2-40B4-BE49-F238E27FC236}">
              <a16:creationId xmlns:a16="http://schemas.microsoft.com/office/drawing/2014/main" id="{00000000-0008-0000-0000-0000A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92" name="AutoShape 9" descr="http://myacademy/eltcms/pix/i/course.gif">
          <a:extLst>
            <a:ext uri="{FF2B5EF4-FFF2-40B4-BE49-F238E27FC236}">
              <a16:creationId xmlns:a16="http://schemas.microsoft.com/office/drawing/2014/main" id="{00000000-0008-0000-0000-0000A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93" name="AutoShape 1" descr="http://myacademy/eltcms/pix/i/course.gif">
          <a:extLst>
            <a:ext uri="{FF2B5EF4-FFF2-40B4-BE49-F238E27FC236}">
              <a16:creationId xmlns:a16="http://schemas.microsoft.com/office/drawing/2014/main" id="{00000000-0008-0000-0000-0000A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94" name="AutoShape 4" descr="http://myacademy/eltcms/pix/i/course.gif">
          <a:extLst>
            <a:ext uri="{FF2B5EF4-FFF2-40B4-BE49-F238E27FC236}">
              <a16:creationId xmlns:a16="http://schemas.microsoft.com/office/drawing/2014/main" id="{00000000-0008-0000-0000-0000A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95" name="AutoShape 1" descr="http://myacademy/eltcms/pix/i/course.gif">
          <a:extLst>
            <a:ext uri="{FF2B5EF4-FFF2-40B4-BE49-F238E27FC236}">
              <a16:creationId xmlns:a16="http://schemas.microsoft.com/office/drawing/2014/main" id="{00000000-0008-0000-0000-0000A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96" name="AutoShape 1" descr="http://myacademy/eltcms/pix/i/course.gif">
          <a:extLst>
            <a:ext uri="{FF2B5EF4-FFF2-40B4-BE49-F238E27FC236}">
              <a16:creationId xmlns:a16="http://schemas.microsoft.com/office/drawing/2014/main" id="{00000000-0008-0000-0000-0000A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197" name="AutoShape 1" descr="http://myacademy/eltcms/pix/i/course.gif">
          <a:extLst>
            <a:ext uri="{FF2B5EF4-FFF2-40B4-BE49-F238E27FC236}">
              <a16:creationId xmlns:a16="http://schemas.microsoft.com/office/drawing/2014/main" id="{00000000-0008-0000-0000-0000A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98" name="AutoShape 63" descr="http://myacademy/eltcms/pix/i/course.gif">
          <a:extLst>
            <a:ext uri="{FF2B5EF4-FFF2-40B4-BE49-F238E27FC236}">
              <a16:creationId xmlns:a16="http://schemas.microsoft.com/office/drawing/2014/main" id="{00000000-0008-0000-0000-0000A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199" name="AutoShape 40" descr="http://myacademy/eltcms/pix/i/course.gif">
          <a:extLst>
            <a:ext uri="{FF2B5EF4-FFF2-40B4-BE49-F238E27FC236}">
              <a16:creationId xmlns:a16="http://schemas.microsoft.com/office/drawing/2014/main" id="{00000000-0008-0000-0000-0000A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00" name="AutoShape 9" descr="http://myacademy/eltcms/pix/i/course.gif">
          <a:extLst>
            <a:ext uri="{FF2B5EF4-FFF2-40B4-BE49-F238E27FC236}">
              <a16:creationId xmlns:a16="http://schemas.microsoft.com/office/drawing/2014/main" id="{00000000-0008-0000-0000-0000B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01" name="AutoShape 1" descr="http://myacademy/eltcms/pix/i/course.gif">
          <a:extLst>
            <a:ext uri="{FF2B5EF4-FFF2-40B4-BE49-F238E27FC236}">
              <a16:creationId xmlns:a16="http://schemas.microsoft.com/office/drawing/2014/main" id="{00000000-0008-0000-0000-0000B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02" name="AutoShape 4" descr="http://myacademy/eltcms/pix/i/course.gif">
          <a:extLst>
            <a:ext uri="{FF2B5EF4-FFF2-40B4-BE49-F238E27FC236}">
              <a16:creationId xmlns:a16="http://schemas.microsoft.com/office/drawing/2014/main" id="{00000000-0008-0000-0000-0000B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03" name="AutoShape 1" descr="http://myacademy/eltcms/pix/i/course.gif">
          <a:extLst>
            <a:ext uri="{FF2B5EF4-FFF2-40B4-BE49-F238E27FC236}">
              <a16:creationId xmlns:a16="http://schemas.microsoft.com/office/drawing/2014/main" id="{00000000-0008-0000-0000-0000B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04" name="AutoShape 1" descr="http://myacademy/eltcms/pix/i/course.gif">
          <a:extLst>
            <a:ext uri="{FF2B5EF4-FFF2-40B4-BE49-F238E27FC236}">
              <a16:creationId xmlns:a16="http://schemas.microsoft.com/office/drawing/2014/main" id="{00000000-0008-0000-0000-0000B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05" name="AutoShape 1" descr="http://myacademy/eltcms/pix/i/course.gif">
          <a:extLst>
            <a:ext uri="{FF2B5EF4-FFF2-40B4-BE49-F238E27FC236}">
              <a16:creationId xmlns:a16="http://schemas.microsoft.com/office/drawing/2014/main" id="{00000000-0008-0000-0000-0000B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06" name="AutoShape 63" descr="http://myacademy/eltcms/pix/i/course.gif">
          <a:extLst>
            <a:ext uri="{FF2B5EF4-FFF2-40B4-BE49-F238E27FC236}">
              <a16:creationId xmlns:a16="http://schemas.microsoft.com/office/drawing/2014/main" id="{00000000-0008-0000-0000-0000B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07" name="AutoShape 40" descr="http://myacademy/eltcms/pix/i/course.gif">
          <a:extLst>
            <a:ext uri="{FF2B5EF4-FFF2-40B4-BE49-F238E27FC236}">
              <a16:creationId xmlns:a16="http://schemas.microsoft.com/office/drawing/2014/main" id="{00000000-0008-0000-0000-0000B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08" name="AutoShape 9" descr="http://myacademy/eltcms/pix/i/course.gif">
          <a:extLst>
            <a:ext uri="{FF2B5EF4-FFF2-40B4-BE49-F238E27FC236}">
              <a16:creationId xmlns:a16="http://schemas.microsoft.com/office/drawing/2014/main" id="{00000000-0008-0000-0000-0000B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09" name="AutoShape 1" descr="http://myacademy/eltcms/pix/i/course.gif">
          <a:extLst>
            <a:ext uri="{FF2B5EF4-FFF2-40B4-BE49-F238E27FC236}">
              <a16:creationId xmlns:a16="http://schemas.microsoft.com/office/drawing/2014/main" id="{00000000-0008-0000-0000-0000B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10" name="AutoShape 4" descr="http://myacademy/eltcms/pix/i/course.gif">
          <a:extLst>
            <a:ext uri="{FF2B5EF4-FFF2-40B4-BE49-F238E27FC236}">
              <a16:creationId xmlns:a16="http://schemas.microsoft.com/office/drawing/2014/main" id="{00000000-0008-0000-0000-0000B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11" name="AutoShape 1" descr="http://myacademy/eltcms/pix/i/course.gif">
          <a:extLst>
            <a:ext uri="{FF2B5EF4-FFF2-40B4-BE49-F238E27FC236}">
              <a16:creationId xmlns:a16="http://schemas.microsoft.com/office/drawing/2014/main" id="{00000000-0008-0000-0000-0000B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12" name="AutoShape 1" descr="http://myacademy/eltcms/pix/i/course.gif">
          <a:extLst>
            <a:ext uri="{FF2B5EF4-FFF2-40B4-BE49-F238E27FC236}">
              <a16:creationId xmlns:a16="http://schemas.microsoft.com/office/drawing/2014/main" id="{00000000-0008-0000-0000-0000B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13" name="AutoShape 1" descr="http://myacademy/eltcms/pix/i/course.gif">
          <a:extLst>
            <a:ext uri="{FF2B5EF4-FFF2-40B4-BE49-F238E27FC236}">
              <a16:creationId xmlns:a16="http://schemas.microsoft.com/office/drawing/2014/main" id="{00000000-0008-0000-0000-0000B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14" name="AutoShape 63" descr="http://myacademy/eltcms/pix/i/course.gif">
          <a:extLst>
            <a:ext uri="{FF2B5EF4-FFF2-40B4-BE49-F238E27FC236}">
              <a16:creationId xmlns:a16="http://schemas.microsoft.com/office/drawing/2014/main" id="{00000000-0008-0000-0000-0000B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15" name="AutoShape 40" descr="http://myacademy/eltcms/pix/i/course.gif">
          <a:extLst>
            <a:ext uri="{FF2B5EF4-FFF2-40B4-BE49-F238E27FC236}">
              <a16:creationId xmlns:a16="http://schemas.microsoft.com/office/drawing/2014/main" id="{00000000-0008-0000-0000-0000B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16" name="AutoShape 9" descr="http://myacademy/eltcms/pix/i/course.gif">
          <a:extLst>
            <a:ext uri="{FF2B5EF4-FFF2-40B4-BE49-F238E27FC236}">
              <a16:creationId xmlns:a16="http://schemas.microsoft.com/office/drawing/2014/main" id="{00000000-0008-0000-0000-0000C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17" name="AutoShape 1" descr="http://myacademy/eltcms/pix/i/course.gif">
          <a:extLst>
            <a:ext uri="{FF2B5EF4-FFF2-40B4-BE49-F238E27FC236}">
              <a16:creationId xmlns:a16="http://schemas.microsoft.com/office/drawing/2014/main" id="{00000000-0008-0000-0000-0000C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18" name="AutoShape 4" descr="http://myacademy/eltcms/pix/i/course.gif">
          <a:extLst>
            <a:ext uri="{FF2B5EF4-FFF2-40B4-BE49-F238E27FC236}">
              <a16:creationId xmlns:a16="http://schemas.microsoft.com/office/drawing/2014/main" id="{00000000-0008-0000-0000-0000C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19" name="AutoShape 1" descr="http://myacademy/eltcms/pix/i/course.gif">
          <a:extLst>
            <a:ext uri="{FF2B5EF4-FFF2-40B4-BE49-F238E27FC236}">
              <a16:creationId xmlns:a16="http://schemas.microsoft.com/office/drawing/2014/main" id="{00000000-0008-0000-0000-0000C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20" name="AutoShape 1" descr="http://myacademy/eltcms/pix/i/course.gif">
          <a:extLst>
            <a:ext uri="{FF2B5EF4-FFF2-40B4-BE49-F238E27FC236}">
              <a16:creationId xmlns:a16="http://schemas.microsoft.com/office/drawing/2014/main" id="{00000000-0008-0000-0000-0000C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21" name="AutoShape 1" descr="http://myacademy/eltcms/pix/i/course.gif">
          <a:extLst>
            <a:ext uri="{FF2B5EF4-FFF2-40B4-BE49-F238E27FC236}">
              <a16:creationId xmlns:a16="http://schemas.microsoft.com/office/drawing/2014/main" id="{00000000-0008-0000-0000-0000C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22" name="AutoShape 63" descr="http://myacademy/eltcms/pix/i/course.gif">
          <a:extLst>
            <a:ext uri="{FF2B5EF4-FFF2-40B4-BE49-F238E27FC236}">
              <a16:creationId xmlns:a16="http://schemas.microsoft.com/office/drawing/2014/main" id="{00000000-0008-0000-0000-0000C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23" name="AutoShape 40" descr="http://myacademy/eltcms/pix/i/course.gif">
          <a:extLst>
            <a:ext uri="{FF2B5EF4-FFF2-40B4-BE49-F238E27FC236}">
              <a16:creationId xmlns:a16="http://schemas.microsoft.com/office/drawing/2014/main" id="{00000000-0008-0000-0000-0000C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24" name="AutoShape 9" descr="http://myacademy/eltcms/pix/i/course.gif">
          <a:extLst>
            <a:ext uri="{FF2B5EF4-FFF2-40B4-BE49-F238E27FC236}">
              <a16:creationId xmlns:a16="http://schemas.microsoft.com/office/drawing/2014/main" id="{00000000-0008-0000-0000-0000C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25" name="AutoShape 1" descr="http://myacademy/eltcms/pix/i/course.gif">
          <a:extLst>
            <a:ext uri="{FF2B5EF4-FFF2-40B4-BE49-F238E27FC236}">
              <a16:creationId xmlns:a16="http://schemas.microsoft.com/office/drawing/2014/main" id="{00000000-0008-0000-0000-0000C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26" name="AutoShape 4" descr="http://myacademy/eltcms/pix/i/course.gif">
          <a:extLst>
            <a:ext uri="{FF2B5EF4-FFF2-40B4-BE49-F238E27FC236}">
              <a16:creationId xmlns:a16="http://schemas.microsoft.com/office/drawing/2014/main" id="{00000000-0008-0000-0000-0000C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27" name="AutoShape 1" descr="http://myacademy/eltcms/pix/i/course.gif">
          <a:extLst>
            <a:ext uri="{FF2B5EF4-FFF2-40B4-BE49-F238E27FC236}">
              <a16:creationId xmlns:a16="http://schemas.microsoft.com/office/drawing/2014/main" id="{00000000-0008-0000-0000-0000C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28" name="AutoShape 1" descr="http://myacademy/eltcms/pix/i/course.gif">
          <a:extLst>
            <a:ext uri="{FF2B5EF4-FFF2-40B4-BE49-F238E27FC236}">
              <a16:creationId xmlns:a16="http://schemas.microsoft.com/office/drawing/2014/main" id="{00000000-0008-0000-0000-0000C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229" name="AutoShape 1" descr="http://myacademy/eltcms/pix/i/course.gif">
          <a:extLst>
            <a:ext uri="{FF2B5EF4-FFF2-40B4-BE49-F238E27FC236}">
              <a16:creationId xmlns:a16="http://schemas.microsoft.com/office/drawing/2014/main" id="{00000000-0008-0000-0000-0000C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30" name="AutoShape 63" descr="http://myacademy/eltcms/pix/i/course.gif">
          <a:extLst>
            <a:ext uri="{FF2B5EF4-FFF2-40B4-BE49-F238E27FC236}">
              <a16:creationId xmlns:a16="http://schemas.microsoft.com/office/drawing/2014/main" id="{00000000-0008-0000-0000-0000C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31" name="AutoShape 40" descr="http://myacademy/eltcms/pix/i/course.gif">
          <a:extLst>
            <a:ext uri="{FF2B5EF4-FFF2-40B4-BE49-F238E27FC236}">
              <a16:creationId xmlns:a16="http://schemas.microsoft.com/office/drawing/2014/main" id="{00000000-0008-0000-0000-0000C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32" name="AutoShape 9" descr="http://myacademy/eltcms/pix/i/course.gif">
          <a:extLst>
            <a:ext uri="{FF2B5EF4-FFF2-40B4-BE49-F238E27FC236}">
              <a16:creationId xmlns:a16="http://schemas.microsoft.com/office/drawing/2014/main" id="{00000000-0008-0000-0000-0000D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33" name="AutoShape 1" descr="http://myacademy/eltcms/pix/i/course.gif">
          <a:extLst>
            <a:ext uri="{FF2B5EF4-FFF2-40B4-BE49-F238E27FC236}">
              <a16:creationId xmlns:a16="http://schemas.microsoft.com/office/drawing/2014/main" id="{00000000-0008-0000-0000-0000D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34" name="AutoShape 4" descr="http://myacademy/eltcms/pix/i/course.gif">
          <a:extLst>
            <a:ext uri="{FF2B5EF4-FFF2-40B4-BE49-F238E27FC236}">
              <a16:creationId xmlns:a16="http://schemas.microsoft.com/office/drawing/2014/main" id="{00000000-0008-0000-0000-0000D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235" name="AutoShape 1" descr="http://myacademy/eltcms/pix/i/course.gif">
          <a:extLst>
            <a:ext uri="{FF2B5EF4-FFF2-40B4-BE49-F238E27FC236}">
              <a16:creationId xmlns:a16="http://schemas.microsoft.com/office/drawing/2014/main" id="{00000000-0008-0000-0000-0000D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237" name="AutoShape 114" descr="http://myacademy/eltcms/pix/i/course.gif">
          <a:extLst>
            <a:ext uri="{FF2B5EF4-FFF2-40B4-BE49-F238E27FC236}">
              <a16:creationId xmlns:a16="http://schemas.microsoft.com/office/drawing/2014/main" id="{00000000-0008-0000-0000-0000D5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238" name="AutoShape 40" descr="http://myacademy/eltcms/pix/i/course.gif">
          <a:extLst>
            <a:ext uri="{FF2B5EF4-FFF2-40B4-BE49-F238E27FC236}">
              <a16:creationId xmlns:a16="http://schemas.microsoft.com/office/drawing/2014/main" id="{00000000-0008-0000-0000-0000D6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239" name="AutoShape 9" descr="http://myacademy/eltcms/pix/i/course.gif">
          <a:extLst>
            <a:ext uri="{FF2B5EF4-FFF2-40B4-BE49-F238E27FC236}">
              <a16:creationId xmlns:a16="http://schemas.microsoft.com/office/drawing/2014/main" id="{00000000-0008-0000-0000-0000D7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240" name="AutoShape 1" descr="http://myacademy/eltcms/pix/i/course.gif">
          <a:extLst>
            <a:ext uri="{FF2B5EF4-FFF2-40B4-BE49-F238E27FC236}">
              <a16:creationId xmlns:a16="http://schemas.microsoft.com/office/drawing/2014/main" id="{00000000-0008-0000-0000-0000D8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241" name="AutoShape 4" descr="http://myacademy/eltcms/pix/i/course.gif">
          <a:extLst>
            <a:ext uri="{FF2B5EF4-FFF2-40B4-BE49-F238E27FC236}">
              <a16:creationId xmlns:a16="http://schemas.microsoft.com/office/drawing/2014/main" id="{00000000-0008-0000-0000-0000D9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242" name="AutoShape 1" descr="http://myacademy/eltcms/pix/i/course.gif">
          <a:extLst>
            <a:ext uri="{FF2B5EF4-FFF2-40B4-BE49-F238E27FC236}">
              <a16:creationId xmlns:a16="http://schemas.microsoft.com/office/drawing/2014/main" id="{00000000-0008-0000-0000-0000DA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243" name="AutoShape 1" descr="http://myacademy/eltcms/pix/i/course.gif">
          <a:extLst>
            <a:ext uri="{FF2B5EF4-FFF2-40B4-BE49-F238E27FC236}">
              <a16:creationId xmlns:a16="http://schemas.microsoft.com/office/drawing/2014/main" id="{00000000-0008-0000-0000-0000DB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45" name="AutoShape 40" descr="http://myacademy/eltcms/pix/i/course.gif">
          <a:extLst>
            <a:ext uri="{FF2B5EF4-FFF2-40B4-BE49-F238E27FC236}">
              <a16:creationId xmlns:a16="http://schemas.microsoft.com/office/drawing/2014/main" id="{00000000-0008-0000-0000-0000D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46" name="AutoShape 9" descr="http://myacademy/eltcms/pix/i/course.gif">
          <a:extLst>
            <a:ext uri="{FF2B5EF4-FFF2-40B4-BE49-F238E27FC236}">
              <a16:creationId xmlns:a16="http://schemas.microsoft.com/office/drawing/2014/main" id="{00000000-0008-0000-0000-0000D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47" name="AutoShape 1" descr="http://myacademy/eltcms/pix/i/course.gif">
          <a:extLst>
            <a:ext uri="{FF2B5EF4-FFF2-40B4-BE49-F238E27FC236}">
              <a16:creationId xmlns:a16="http://schemas.microsoft.com/office/drawing/2014/main" id="{00000000-0008-0000-0000-0000D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48" name="AutoShape 4" descr="http://myacademy/eltcms/pix/i/course.gif">
          <a:extLst>
            <a:ext uri="{FF2B5EF4-FFF2-40B4-BE49-F238E27FC236}">
              <a16:creationId xmlns:a16="http://schemas.microsoft.com/office/drawing/2014/main" id="{00000000-0008-0000-0000-0000E0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49" name="AutoShape 1" descr="http://myacademy/eltcms/pix/i/course.gif">
          <a:extLst>
            <a:ext uri="{FF2B5EF4-FFF2-40B4-BE49-F238E27FC236}">
              <a16:creationId xmlns:a16="http://schemas.microsoft.com/office/drawing/2014/main" id="{00000000-0008-0000-0000-0000E1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50" name="AutoShape 1" descr="http://myacademy/eltcms/pix/i/course.gif">
          <a:extLst>
            <a:ext uri="{FF2B5EF4-FFF2-40B4-BE49-F238E27FC236}">
              <a16:creationId xmlns:a16="http://schemas.microsoft.com/office/drawing/2014/main" id="{00000000-0008-0000-0000-0000E2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51" name="AutoShape 1" descr="http://myacademy/eltcms/pix/i/course.gif">
          <a:extLst>
            <a:ext uri="{FF2B5EF4-FFF2-40B4-BE49-F238E27FC236}">
              <a16:creationId xmlns:a16="http://schemas.microsoft.com/office/drawing/2014/main" id="{00000000-0008-0000-0000-0000E3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52" name="AutoShape 63" descr="http://myacademy/eltcms/pix/i/course.gif">
          <a:extLst>
            <a:ext uri="{FF2B5EF4-FFF2-40B4-BE49-F238E27FC236}">
              <a16:creationId xmlns:a16="http://schemas.microsoft.com/office/drawing/2014/main" id="{00000000-0008-0000-0000-0000E4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53" name="AutoShape 40" descr="http://myacademy/eltcms/pix/i/course.gif">
          <a:extLst>
            <a:ext uri="{FF2B5EF4-FFF2-40B4-BE49-F238E27FC236}">
              <a16:creationId xmlns:a16="http://schemas.microsoft.com/office/drawing/2014/main" id="{00000000-0008-0000-0000-0000E5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54" name="AutoShape 9" descr="http://myacademy/eltcms/pix/i/course.gif">
          <a:extLst>
            <a:ext uri="{FF2B5EF4-FFF2-40B4-BE49-F238E27FC236}">
              <a16:creationId xmlns:a16="http://schemas.microsoft.com/office/drawing/2014/main" id="{00000000-0008-0000-0000-0000E6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55" name="AutoShape 1" descr="http://myacademy/eltcms/pix/i/course.gif">
          <a:extLst>
            <a:ext uri="{FF2B5EF4-FFF2-40B4-BE49-F238E27FC236}">
              <a16:creationId xmlns:a16="http://schemas.microsoft.com/office/drawing/2014/main" id="{00000000-0008-0000-0000-0000E7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56" name="AutoShape 4" descr="http://myacademy/eltcms/pix/i/course.gif">
          <a:extLst>
            <a:ext uri="{FF2B5EF4-FFF2-40B4-BE49-F238E27FC236}">
              <a16:creationId xmlns:a16="http://schemas.microsoft.com/office/drawing/2014/main" id="{00000000-0008-0000-0000-0000E8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57" name="AutoShape 1" descr="http://myacademy/eltcms/pix/i/course.gif">
          <a:extLst>
            <a:ext uri="{FF2B5EF4-FFF2-40B4-BE49-F238E27FC236}">
              <a16:creationId xmlns:a16="http://schemas.microsoft.com/office/drawing/2014/main" id="{00000000-0008-0000-0000-0000E9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58" name="AutoShape 1" descr="http://myacademy/eltcms/pix/i/course.gif">
          <a:extLst>
            <a:ext uri="{FF2B5EF4-FFF2-40B4-BE49-F238E27FC236}">
              <a16:creationId xmlns:a16="http://schemas.microsoft.com/office/drawing/2014/main" id="{00000000-0008-0000-0000-0000EA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59" name="AutoShape 1" descr="http://myacademy/eltcms/pix/i/course.gif">
          <a:extLst>
            <a:ext uri="{FF2B5EF4-FFF2-40B4-BE49-F238E27FC236}">
              <a16:creationId xmlns:a16="http://schemas.microsoft.com/office/drawing/2014/main" id="{00000000-0008-0000-0000-0000EB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60" name="AutoShape 63" descr="http://myacademy/eltcms/pix/i/course.gif">
          <a:extLst>
            <a:ext uri="{FF2B5EF4-FFF2-40B4-BE49-F238E27FC236}">
              <a16:creationId xmlns:a16="http://schemas.microsoft.com/office/drawing/2014/main" id="{00000000-0008-0000-0000-0000EC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61" name="AutoShape 40" descr="http://myacademy/eltcms/pix/i/course.gif">
          <a:extLst>
            <a:ext uri="{FF2B5EF4-FFF2-40B4-BE49-F238E27FC236}">
              <a16:creationId xmlns:a16="http://schemas.microsoft.com/office/drawing/2014/main" id="{00000000-0008-0000-0000-0000E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62" name="AutoShape 9" descr="http://myacademy/eltcms/pix/i/course.gif">
          <a:extLst>
            <a:ext uri="{FF2B5EF4-FFF2-40B4-BE49-F238E27FC236}">
              <a16:creationId xmlns:a16="http://schemas.microsoft.com/office/drawing/2014/main" id="{00000000-0008-0000-0000-0000E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63" name="AutoShape 1" descr="http://myacademy/eltcms/pix/i/course.gif">
          <a:extLst>
            <a:ext uri="{FF2B5EF4-FFF2-40B4-BE49-F238E27FC236}">
              <a16:creationId xmlns:a16="http://schemas.microsoft.com/office/drawing/2014/main" id="{00000000-0008-0000-0000-0000E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64" name="AutoShape 4" descr="http://myacademy/eltcms/pix/i/course.gif">
          <a:extLst>
            <a:ext uri="{FF2B5EF4-FFF2-40B4-BE49-F238E27FC236}">
              <a16:creationId xmlns:a16="http://schemas.microsoft.com/office/drawing/2014/main" id="{00000000-0008-0000-0000-0000F0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65" name="AutoShape 1" descr="http://myacademy/eltcms/pix/i/course.gif">
          <a:extLst>
            <a:ext uri="{FF2B5EF4-FFF2-40B4-BE49-F238E27FC236}">
              <a16:creationId xmlns:a16="http://schemas.microsoft.com/office/drawing/2014/main" id="{00000000-0008-0000-0000-0000F1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66" name="AutoShape 1" descr="http://myacademy/eltcms/pix/i/course.gif">
          <a:extLst>
            <a:ext uri="{FF2B5EF4-FFF2-40B4-BE49-F238E27FC236}">
              <a16:creationId xmlns:a16="http://schemas.microsoft.com/office/drawing/2014/main" id="{00000000-0008-0000-0000-0000F2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67" name="AutoShape 1" descr="http://myacademy/eltcms/pix/i/course.gif">
          <a:extLst>
            <a:ext uri="{FF2B5EF4-FFF2-40B4-BE49-F238E27FC236}">
              <a16:creationId xmlns:a16="http://schemas.microsoft.com/office/drawing/2014/main" id="{00000000-0008-0000-0000-0000F3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68" name="AutoShape 63" descr="http://myacademy/eltcms/pix/i/course.gif">
          <a:extLst>
            <a:ext uri="{FF2B5EF4-FFF2-40B4-BE49-F238E27FC236}">
              <a16:creationId xmlns:a16="http://schemas.microsoft.com/office/drawing/2014/main" id="{00000000-0008-0000-0000-0000F4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69" name="AutoShape 40" descr="http://myacademy/eltcms/pix/i/course.gif">
          <a:extLst>
            <a:ext uri="{FF2B5EF4-FFF2-40B4-BE49-F238E27FC236}">
              <a16:creationId xmlns:a16="http://schemas.microsoft.com/office/drawing/2014/main" id="{00000000-0008-0000-0000-0000F5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70" name="AutoShape 9" descr="http://myacademy/eltcms/pix/i/course.gif">
          <a:extLst>
            <a:ext uri="{FF2B5EF4-FFF2-40B4-BE49-F238E27FC236}">
              <a16:creationId xmlns:a16="http://schemas.microsoft.com/office/drawing/2014/main" id="{00000000-0008-0000-0000-0000F6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71" name="AutoShape 1" descr="http://myacademy/eltcms/pix/i/course.gif">
          <a:extLst>
            <a:ext uri="{FF2B5EF4-FFF2-40B4-BE49-F238E27FC236}">
              <a16:creationId xmlns:a16="http://schemas.microsoft.com/office/drawing/2014/main" id="{00000000-0008-0000-0000-0000F7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72" name="AutoShape 4" descr="http://myacademy/eltcms/pix/i/course.gif">
          <a:extLst>
            <a:ext uri="{FF2B5EF4-FFF2-40B4-BE49-F238E27FC236}">
              <a16:creationId xmlns:a16="http://schemas.microsoft.com/office/drawing/2014/main" id="{00000000-0008-0000-0000-0000F8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73" name="AutoShape 1" descr="http://myacademy/eltcms/pix/i/course.gif">
          <a:extLst>
            <a:ext uri="{FF2B5EF4-FFF2-40B4-BE49-F238E27FC236}">
              <a16:creationId xmlns:a16="http://schemas.microsoft.com/office/drawing/2014/main" id="{00000000-0008-0000-0000-0000F9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74" name="AutoShape 1" descr="http://myacademy/eltcms/pix/i/course.gif">
          <a:extLst>
            <a:ext uri="{FF2B5EF4-FFF2-40B4-BE49-F238E27FC236}">
              <a16:creationId xmlns:a16="http://schemas.microsoft.com/office/drawing/2014/main" id="{00000000-0008-0000-0000-0000FA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75" name="AutoShape 1" descr="http://myacademy/eltcms/pix/i/course.gif">
          <a:extLst>
            <a:ext uri="{FF2B5EF4-FFF2-40B4-BE49-F238E27FC236}">
              <a16:creationId xmlns:a16="http://schemas.microsoft.com/office/drawing/2014/main" id="{00000000-0008-0000-0000-0000FB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76" name="AutoShape 63" descr="http://myacademy/eltcms/pix/i/course.gif">
          <a:extLst>
            <a:ext uri="{FF2B5EF4-FFF2-40B4-BE49-F238E27FC236}">
              <a16:creationId xmlns:a16="http://schemas.microsoft.com/office/drawing/2014/main" id="{00000000-0008-0000-0000-0000FC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77" name="AutoShape 40" descr="http://myacademy/eltcms/pix/i/course.gif">
          <a:extLst>
            <a:ext uri="{FF2B5EF4-FFF2-40B4-BE49-F238E27FC236}">
              <a16:creationId xmlns:a16="http://schemas.microsoft.com/office/drawing/2014/main" id="{00000000-0008-0000-0000-0000F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78" name="AutoShape 9" descr="http://myacademy/eltcms/pix/i/course.gif">
          <a:extLst>
            <a:ext uri="{FF2B5EF4-FFF2-40B4-BE49-F238E27FC236}">
              <a16:creationId xmlns:a16="http://schemas.microsoft.com/office/drawing/2014/main" id="{00000000-0008-0000-0000-0000F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79" name="AutoShape 1" descr="http://myacademy/eltcms/pix/i/course.gif">
          <a:extLst>
            <a:ext uri="{FF2B5EF4-FFF2-40B4-BE49-F238E27FC236}">
              <a16:creationId xmlns:a16="http://schemas.microsoft.com/office/drawing/2014/main" id="{00000000-0008-0000-0000-0000F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80" name="AutoShape 4" descr="http://myacademy/eltcms/pix/i/course.gif">
          <a:extLst>
            <a:ext uri="{FF2B5EF4-FFF2-40B4-BE49-F238E27FC236}">
              <a16:creationId xmlns:a16="http://schemas.microsoft.com/office/drawing/2014/main" id="{00000000-0008-0000-0000-000000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81" name="AutoShape 1" descr="http://myacademy/eltcms/pix/i/course.gif">
          <a:extLst>
            <a:ext uri="{FF2B5EF4-FFF2-40B4-BE49-F238E27FC236}">
              <a16:creationId xmlns:a16="http://schemas.microsoft.com/office/drawing/2014/main" id="{00000000-0008-0000-0000-000001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82" name="AutoShape 1" descr="http://myacademy/eltcms/pix/i/course.gif">
          <a:extLst>
            <a:ext uri="{FF2B5EF4-FFF2-40B4-BE49-F238E27FC236}">
              <a16:creationId xmlns:a16="http://schemas.microsoft.com/office/drawing/2014/main" id="{00000000-0008-0000-0000-000002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83" name="AutoShape 1" descr="http://myacademy/eltcms/pix/i/course.gif">
          <a:extLst>
            <a:ext uri="{FF2B5EF4-FFF2-40B4-BE49-F238E27FC236}">
              <a16:creationId xmlns:a16="http://schemas.microsoft.com/office/drawing/2014/main" id="{00000000-0008-0000-0000-00000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84" name="AutoShape 63" descr="http://myacademy/eltcms/pix/i/course.gif">
          <a:extLst>
            <a:ext uri="{FF2B5EF4-FFF2-40B4-BE49-F238E27FC236}">
              <a16:creationId xmlns:a16="http://schemas.microsoft.com/office/drawing/2014/main" id="{00000000-0008-0000-0000-000004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85" name="AutoShape 40" descr="http://myacademy/eltcms/pix/i/course.gif">
          <a:extLst>
            <a:ext uri="{FF2B5EF4-FFF2-40B4-BE49-F238E27FC236}">
              <a16:creationId xmlns:a16="http://schemas.microsoft.com/office/drawing/2014/main" id="{00000000-0008-0000-0000-000005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86" name="AutoShape 9" descr="http://myacademy/eltcms/pix/i/course.gif">
          <a:extLst>
            <a:ext uri="{FF2B5EF4-FFF2-40B4-BE49-F238E27FC236}">
              <a16:creationId xmlns:a16="http://schemas.microsoft.com/office/drawing/2014/main" id="{00000000-0008-0000-0000-000006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87" name="AutoShape 1" descr="http://myacademy/eltcms/pix/i/course.gif">
          <a:extLst>
            <a:ext uri="{FF2B5EF4-FFF2-40B4-BE49-F238E27FC236}">
              <a16:creationId xmlns:a16="http://schemas.microsoft.com/office/drawing/2014/main" id="{00000000-0008-0000-0000-000007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88" name="AutoShape 4" descr="http://myacademy/eltcms/pix/i/course.gif">
          <a:extLst>
            <a:ext uri="{FF2B5EF4-FFF2-40B4-BE49-F238E27FC236}">
              <a16:creationId xmlns:a16="http://schemas.microsoft.com/office/drawing/2014/main" id="{00000000-0008-0000-0000-000008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89" name="AutoShape 1" descr="http://myacademy/eltcms/pix/i/course.gif">
          <a:extLst>
            <a:ext uri="{FF2B5EF4-FFF2-40B4-BE49-F238E27FC236}">
              <a16:creationId xmlns:a16="http://schemas.microsoft.com/office/drawing/2014/main" id="{00000000-0008-0000-0000-000009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90" name="AutoShape 1" descr="http://myacademy/eltcms/pix/i/course.gif">
          <a:extLst>
            <a:ext uri="{FF2B5EF4-FFF2-40B4-BE49-F238E27FC236}">
              <a16:creationId xmlns:a16="http://schemas.microsoft.com/office/drawing/2014/main" id="{00000000-0008-0000-0000-00000A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291" name="AutoShape 1" descr="http://myacademy/eltcms/pix/i/course.gif">
          <a:extLst>
            <a:ext uri="{FF2B5EF4-FFF2-40B4-BE49-F238E27FC236}">
              <a16:creationId xmlns:a16="http://schemas.microsoft.com/office/drawing/2014/main" id="{00000000-0008-0000-0000-00000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92" name="AutoShape 63" descr="http://myacademy/eltcms/pix/i/course.gif">
          <a:extLst>
            <a:ext uri="{FF2B5EF4-FFF2-40B4-BE49-F238E27FC236}">
              <a16:creationId xmlns:a16="http://schemas.microsoft.com/office/drawing/2014/main" id="{00000000-0008-0000-0000-00000C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93" name="AutoShape 40" descr="http://myacademy/eltcms/pix/i/course.gif">
          <a:extLst>
            <a:ext uri="{FF2B5EF4-FFF2-40B4-BE49-F238E27FC236}">
              <a16:creationId xmlns:a16="http://schemas.microsoft.com/office/drawing/2014/main" id="{00000000-0008-0000-0000-00000D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94" name="AutoShape 9" descr="http://myacademy/eltcms/pix/i/course.gif">
          <a:extLst>
            <a:ext uri="{FF2B5EF4-FFF2-40B4-BE49-F238E27FC236}">
              <a16:creationId xmlns:a16="http://schemas.microsoft.com/office/drawing/2014/main" id="{00000000-0008-0000-0000-00000E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95" name="AutoShape 1" descr="http://myacademy/eltcms/pix/i/course.gif">
          <a:extLst>
            <a:ext uri="{FF2B5EF4-FFF2-40B4-BE49-F238E27FC236}">
              <a16:creationId xmlns:a16="http://schemas.microsoft.com/office/drawing/2014/main" id="{00000000-0008-0000-0000-00000F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96" name="AutoShape 4" descr="http://myacademy/eltcms/pix/i/course.gif">
          <a:extLst>
            <a:ext uri="{FF2B5EF4-FFF2-40B4-BE49-F238E27FC236}">
              <a16:creationId xmlns:a16="http://schemas.microsoft.com/office/drawing/2014/main" id="{00000000-0008-0000-0000-000010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97" name="AutoShape 1" descr="http://myacademy/eltcms/pix/i/course.gif">
          <a:extLst>
            <a:ext uri="{FF2B5EF4-FFF2-40B4-BE49-F238E27FC236}">
              <a16:creationId xmlns:a16="http://schemas.microsoft.com/office/drawing/2014/main" id="{00000000-0008-0000-0000-000011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98" name="AutoShape 1" descr="http://myacademy/eltcms/pix/i/course.gif">
          <a:extLst>
            <a:ext uri="{FF2B5EF4-FFF2-40B4-BE49-F238E27FC236}">
              <a16:creationId xmlns:a16="http://schemas.microsoft.com/office/drawing/2014/main" id="{00000000-0008-0000-0000-000012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299" name="AutoShape 1" descr="http://myacademy/eltcms/pix/i/course.gif">
          <a:extLst>
            <a:ext uri="{FF2B5EF4-FFF2-40B4-BE49-F238E27FC236}">
              <a16:creationId xmlns:a16="http://schemas.microsoft.com/office/drawing/2014/main" id="{00000000-0008-0000-0000-00001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00" name="AutoShape 63" descr="http://myacademy/eltcms/pix/i/course.gif">
          <a:extLst>
            <a:ext uri="{FF2B5EF4-FFF2-40B4-BE49-F238E27FC236}">
              <a16:creationId xmlns:a16="http://schemas.microsoft.com/office/drawing/2014/main" id="{00000000-0008-0000-0000-000014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01" name="AutoShape 40" descr="http://myacademy/eltcms/pix/i/course.gif">
          <a:extLst>
            <a:ext uri="{FF2B5EF4-FFF2-40B4-BE49-F238E27FC236}">
              <a16:creationId xmlns:a16="http://schemas.microsoft.com/office/drawing/2014/main" id="{00000000-0008-0000-0000-000015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02" name="AutoShape 9" descr="http://myacademy/eltcms/pix/i/course.gif">
          <a:extLst>
            <a:ext uri="{FF2B5EF4-FFF2-40B4-BE49-F238E27FC236}">
              <a16:creationId xmlns:a16="http://schemas.microsoft.com/office/drawing/2014/main" id="{00000000-0008-0000-0000-000016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03" name="AutoShape 1" descr="http://myacademy/eltcms/pix/i/course.gif">
          <a:extLst>
            <a:ext uri="{FF2B5EF4-FFF2-40B4-BE49-F238E27FC236}">
              <a16:creationId xmlns:a16="http://schemas.microsoft.com/office/drawing/2014/main" id="{00000000-0008-0000-0000-000017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04" name="AutoShape 4" descr="http://myacademy/eltcms/pix/i/course.gif">
          <a:extLst>
            <a:ext uri="{FF2B5EF4-FFF2-40B4-BE49-F238E27FC236}">
              <a16:creationId xmlns:a16="http://schemas.microsoft.com/office/drawing/2014/main" id="{00000000-0008-0000-0000-000018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05" name="AutoShape 1" descr="http://myacademy/eltcms/pix/i/course.gif">
          <a:extLst>
            <a:ext uri="{FF2B5EF4-FFF2-40B4-BE49-F238E27FC236}">
              <a16:creationId xmlns:a16="http://schemas.microsoft.com/office/drawing/2014/main" id="{00000000-0008-0000-0000-000019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06" name="AutoShape 1" descr="http://myacademy/eltcms/pix/i/course.gif">
          <a:extLst>
            <a:ext uri="{FF2B5EF4-FFF2-40B4-BE49-F238E27FC236}">
              <a16:creationId xmlns:a16="http://schemas.microsoft.com/office/drawing/2014/main" id="{00000000-0008-0000-0000-00001A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07" name="AutoShape 1" descr="http://myacademy/eltcms/pix/i/course.gif">
          <a:extLst>
            <a:ext uri="{FF2B5EF4-FFF2-40B4-BE49-F238E27FC236}">
              <a16:creationId xmlns:a16="http://schemas.microsoft.com/office/drawing/2014/main" id="{00000000-0008-0000-0000-00001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308" name="AutoShape 114" descr="http://myacademy/eltcms/pix/i/course.gif">
          <a:extLst>
            <a:ext uri="{FF2B5EF4-FFF2-40B4-BE49-F238E27FC236}">
              <a16:creationId xmlns:a16="http://schemas.microsoft.com/office/drawing/2014/main" id="{00000000-0008-0000-0000-00001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309" name="AutoShape 40" descr="http://myacademy/eltcms/pix/i/course.gif">
          <a:extLst>
            <a:ext uri="{FF2B5EF4-FFF2-40B4-BE49-F238E27FC236}">
              <a16:creationId xmlns:a16="http://schemas.microsoft.com/office/drawing/2014/main" id="{00000000-0008-0000-0000-00001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310" name="AutoShape 9" descr="http://myacademy/eltcms/pix/i/course.gif">
          <a:extLst>
            <a:ext uri="{FF2B5EF4-FFF2-40B4-BE49-F238E27FC236}">
              <a16:creationId xmlns:a16="http://schemas.microsoft.com/office/drawing/2014/main" id="{00000000-0008-0000-0000-00001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311" name="AutoShape 1" descr="http://myacademy/eltcms/pix/i/course.gif">
          <a:extLst>
            <a:ext uri="{FF2B5EF4-FFF2-40B4-BE49-F238E27FC236}">
              <a16:creationId xmlns:a16="http://schemas.microsoft.com/office/drawing/2014/main" id="{00000000-0008-0000-0000-00001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312" name="AutoShape 4" descr="http://myacademy/eltcms/pix/i/course.gif">
          <a:extLst>
            <a:ext uri="{FF2B5EF4-FFF2-40B4-BE49-F238E27FC236}">
              <a16:creationId xmlns:a16="http://schemas.microsoft.com/office/drawing/2014/main" id="{00000000-0008-0000-0000-00002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313" name="AutoShape 1" descr="http://myacademy/eltcms/pix/i/course.gif">
          <a:extLst>
            <a:ext uri="{FF2B5EF4-FFF2-40B4-BE49-F238E27FC236}">
              <a16:creationId xmlns:a16="http://schemas.microsoft.com/office/drawing/2014/main" id="{00000000-0008-0000-0000-00002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0</xdr:rowOff>
    </xdr:to>
    <xdr:sp macro="" textlink="">
      <xdr:nvSpPr>
        <xdr:cNvPr id="1314" name="AutoShape 1" descr="http://myacademy/eltcms/pix/i/course.gif">
          <a:extLst>
            <a:ext uri="{FF2B5EF4-FFF2-40B4-BE49-F238E27FC236}">
              <a16:creationId xmlns:a16="http://schemas.microsoft.com/office/drawing/2014/main" id="{00000000-0008-0000-0000-00002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15" name="AutoShape 63" descr="http://myacademy/eltcms/pix/i/course.gif">
          <a:extLst>
            <a:ext uri="{FF2B5EF4-FFF2-40B4-BE49-F238E27FC236}">
              <a16:creationId xmlns:a16="http://schemas.microsoft.com/office/drawing/2014/main" id="{00000000-0008-0000-0000-00002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16" name="AutoShape 40" descr="http://myacademy/eltcms/pix/i/course.gif">
          <a:extLst>
            <a:ext uri="{FF2B5EF4-FFF2-40B4-BE49-F238E27FC236}">
              <a16:creationId xmlns:a16="http://schemas.microsoft.com/office/drawing/2014/main" id="{00000000-0008-0000-0000-00002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17" name="AutoShape 9" descr="http://myacademy/eltcms/pix/i/course.gif">
          <a:extLst>
            <a:ext uri="{FF2B5EF4-FFF2-40B4-BE49-F238E27FC236}">
              <a16:creationId xmlns:a16="http://schemas.microsoft.com/office/drawing/2014/main" id="{00000000-0008-0000-0000-00002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18" name="AutoShape 1" descr="http://myacademy/eltcms/pix/i/course.gif">
          <a:extLst>
            <a:ext uri="{FF2B5EF4-FFF2-40B4-BE49-F238E27FC236}">
              <a16:creationId xmlns:a16="http://schemas.microsoft.com/office/drawing/2014/main" id="{00000000-0008-0000-0000-00002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19" name="AutoShape 4" descr="http://myacademy/eltcms/pix/i/course.gif">
          <a:extLst>
            <a:ext uri="{FF2B5EF4-FFF2-40B4-BE49-F238E27FC236}">
              <a16:creationId xmlns:a16="http://schemas.microsoft.com/office/drawing/2014/main" id="{00000000-0008-0000-0000-00002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20" name="AutoShape 1" descr="http://myacademy/eltcms/pix/i/course.gif">
          <a:extLst>
            <a:ext uri="{FF2B5EF4-FFF2-40B4-BE49-F238E27FC236}">
              <a16:creationId xmlns:a16="http://schemas.microsoft.com/office/drawing/2014/main" id="{00000000-0008-0000-0000-00002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21" name="AutoShape 1" descr="http://myacademy/eltcms/pix/i/course.gif">
          <a:extLst>
            <a:ext uri="{FF2B5EF4-FFF2-40B4-BE49-F238E27FC236}">
              <a16:creationId xmlns:a16="http://schemas.microsoft.com/office/drawing/2014/main" id="{00000000-0008-0000-0000-00002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22" name="AutoShape 1" descr="http://myacademy/eltcms/pix/i/course.gif">
          <a:extLst>
            <a:ext uri="{FF2B5EF4-FFF2-40B4-BE49-F238E27FC236}">
              <a16:creationId xmlns:a16="http://schemas.microsoft.com/office/drawing/2014/main" id="{00000000-0008-0000-0000-00002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23" name="AutoShape 63" descr="http://myacademy/eltcms/pix/i/course.gif">
          <a:extLst>
            <a:ext uri="{FF2B5EF4-FFF2-40B4-BE49-F238E27FC236}">
              <a16:creationId xmlns:a16="http://schemas.microsoft.com/office/drawing/2014/main" id="{00000000-0008-0000-0000-00002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24" name="AutoShape 40" descr="http://myacademy/eltcms/pix/i/course.gif">
          <a:extLst>
            <a:ext uri="{FF2B5EF4-FFF2-40B4-BE49-F238E27FC236}">
              <a16:creationId xmlns:a16="http://schemas.microsoft.com/office/drawing/2014/main" id="{00000000-0008-0000-0000-00002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25" name="AutoShape 9" descr="http://myacademy/eltcms/pix/i/course.gif">
          <a:extLst>
            <a:ext uri="{FF2B5EF4-FFF2-40B4-BE49-F238E27FC236}">
              <a16:creationId xmlns:a16="http://schemas.microsoft.com/office/drawing/2014/main" id="{00000000-0008-0000-0000-00002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26" name="AutoShape 1" descr="http://myacademy/eltcms/pix/i/course.gif">
          <a:extLst>
            <a:ext uri="{FF2B5EF4-FFF2-40B4-BE49-F238E27FC236}">
              <a16:creationId xmlns:a16="http://schemas.microsoft.com/office/drawing/2014/main" id="{00000000-0008-0000-0000-00002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27" name="AutoShape 4" descr="http://myacademy/eltcms/pix/i/course.gif">
          <a:extLst>
            <a:ext uri="{FF2B5EF4-FFF2-40B4-BE49-F238E27FC236}">
              <a16:creationId xmlns:a16="http://schemas.microsoft.com/office/drawing/2014/main" id="{00000000-0008-0000-0000-00002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28" name="AutoShape 1" descr="http://myacademy/eltcms/pix/i/course.gif">
          <a:extLst>
            <a:ext uri="{FF2B5EF4-FFF2-40B4-BE49-F238E27FC236}">
              <a16:creationId xmlns:a16="http://schemas.microsoft.com/office/drawing/2014/main" id="{00000000-0008-0000-0000-00003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29" name="AutoShape 1" descr="http://myacademy/eltcms/pix/i/course.gif">
          <a:extLst>
            <a:ext uri="{FF2B5EF4-FFF2-40B4-BE49-F238E27FC236}">
              <a16:creationId xmlns:a16="http://schemas.microsoft.com/office/drawing/2014/main" id="{00000000-0008-0000-0000-00003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30" name="AutoShape 1" descr="http://myacademy/eltcms/pix/i/course.gif">
          <a:extLst>
            <a:ext uri="{FF2B5EF4-FFF2-40B4-BE49-F238E27FC236}">
              <a16:creationId xmlns:a16="http://schemas.microsoft.com/office/drawing/2014/main" id="{00000000-0008-0000-0000-00003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31" name="AutoShape 63" descr="http://myacademy/eltcms/pix/i/course.gif">
          <a:extLst>
            <a:ext uri="{FF2B5EF4-FFF2-40B4-BE49-F238E27FC236}">
              <a16:creationId xmlns:a16="http://schemas.microsoft.com/office/drawing/2014/main" id="{00000000-0008-0000-0000-00003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32" name="AutoShape 40" descr="http://myacademy/eltcms/pix/i/course.gif">
          <a:extLst>
            <a:ext uri="{FF2B5EF4-FFF2-40B4-BE49-F238E27FC236}">
              <a16:creationId xmlns:a16="http://schemas.microsoft.com/office/drawing/2014/main" id="{00000000-0008-0000-0000-00003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33" name="AutoShape 9" descr="http://myacademy/eltcms/pix/i/course.gif">
          <a:extLst>
            <a:ext uri="{FF2B5EF4-FFF2-40B4-BE49-F238E27FC236}">
              <a16:creationId xmlns:a16="http://schemas.microsoft.com/office/drawing/2014/main" id="{00000000-0008-0000-0000-00003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34" name="AutoShape 1" descr="http://myacademy/eltcms/pix/i/course.gif">
          <a:extLst>
            <a:ext uri="{FF2B5EF4-FFF2-40B4-BE49-F238E27FC236}">
              <a16:creationId xmlns:a16="http://schemas.microsoft.com/office/drawing/2014/main" id="{00000000-0008-0000-0000-00003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35" name="AutoShape 4" descr="http://myacademy/eltcms/pix/i/course.gif">
          <a:extLst>
            <a:ext uri="{FF2B5EF4-FFF2-40B4-BE49-F238E27FC236}">
              <a16:creationId xmlns:a16="http://schemas.microsoft.com/office/drawing/2014/main" id="{00000000-0008-0000-0000-00003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36" name="AutoShape 1" descr="http://myacademy/eltcms/pix/i/course.gif">
          <a:extLst>
            <a:ext uri="{FF2B5EF4-FFF2-40B4-BE49-F238E27FC236}">
              <a16:creationId xmlns:a16="http://schemas.microsoft.com/office/drawing/2014/main" id="{00000000-0008-0000-0000-00003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37" name="AutoShape 1" descr="http://myacademy/eltcms/pix/i/course.gif">
          <a:extLst>
            <a:ext uri="{FF2B5EF4-FFF2-40B4-BE49-F238E27FC236}">
              <a16:creationId xmlns:a16="http://schemas.microsoft.com/office/drawing/2014/main" id="{00000000-0008-0000-0000-00003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38" name="AutoShape 1" descr="http://myacademy/eltcms/pix/i/course.gif">
          <a:extLst>
            <a:ext uri="{FF2B5EF4-FFF2-40B4-BE49-F238E27FC236}">
              <a16:creationId xmlns:a16="http://schemas.microsoft.com/office/drawing/2014/main" id="{00000000-0008-0000-0000-00003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39" name="AutoShape 63" descr="http://myacademy/eltcms/pix/i/course.gif">
          <a:extLst>
            <a:ext uri="{FF2B5EF4-FFF2-40B4-BE49-F238E27FC236}">
              <a16:creationId xmlns:a16="http://schemas.microsoft.com/office/drawing/2014/main" id="{00000000-0008-0000-0000-00003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40" name="AutoShape 40" descr="http://myacademy/eltcms/pix/i/course.gif">
          <a:extLst>
            <a:ext uri="{FF2B5EF4-FFF2-40B4-BE49-F238E27FC236}">
              <a16:creationId xmlns:a16="http://schemas.microsoft.com/office/drawing/2014/main" id="{00000000-0008-0000-0000-00003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41" name="AutoShape 9" descr="http://myacademy/eltcms/pix/i/course.gif">
          <a:extLst>
            <a:ext uri="{FF2B5EF4-FFF2-40B4-BE49-F238E27FC236}">
              <a16:creationId xmlns:a16="http://schemas.microsoft.com/office/drawing/2014/main" id="{00000000-0008-0000-0000-00003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42" name="AutoShape 1" descr="http://myacademy/eltcms/pix/i/course.gif">
          <a:extLst>
            <a:ext uri="{FF2B5EF4-FFF2-40B4-BE49-F238E27FC236}">
              <a16:creationId xmlns:a16="http://schemas.microsoft.com/office/drawing/2014/main" id="{00000000-0008-0000-0000-00003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43" name="AutoShape 4" descr="http://myacademy/eltcms/pix/i/course.gif">
          <a:extLst>
            <a:ext uri="{FF2B5EF4-FFF2-40B4-BE49-F238E27FC236}">
              <a16:creationId xmlns:a16="http://schemas.microsoft.com/office/drawing/2014/main" id="{00000000-0008-0000-0000-00003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44" name="AutoShape 1" descr="http://myacademy/eltcms/pix/i/course.gif">
          <a:extLst>
            <a:ext uri="{FF2B5EF4-FFF2-40B4-BE49-F238E27FC236}">
              <a16:creationId xmlns:a16="http://schemas.microsoft.com/office/drawing/2014/main" id="{00000000-0008-0000-0000-00004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45" name="AutoShape 1" descr="http://myacademy/eltcms/pix/i/course.gif">
          <a:extLst>
            <a:ext uri="{FF2B5EF4-FFF2-40B4-BE49-F238E27FC236}">
              <a16:creationId xmlns:a16="http://schemas.microsoft.com/office/drawing/2014/main" id="{00000000-0008-0000-0000-00004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46" name="AutoShape 1" descr="http://myacademy/eltcms/pix/i/course.gif">
          <a:extLst>
            <a:ext uri="{FF2B5EF4-FFF2-40B4-BE49-F238E27FC236}">
              <a16:creationId xmlns:a16="http://schemas.microsoft.com/office/drawing/2014/main" id="{00000000-0008-0000-0000-00004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47" name="AutoShape 63" descr="http://myacademy/eltcms/pix/i/course.gif">
          <a:extLst>
            <a:ext uri="{FF2B5EF4-FFF2-40B4-BE49-F238E27FC236}">
              <a16:creationId xmlns:a16="http://schemas.microsoft.com/office/drawing/2014/main" id="{00000000-0008-0000-0000-00004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48" name="AutoShape 40" descr="http://myacademy/eltcms/pix/i/course.gif">
          <a:extLst>
            <a:ext uri="{FF2B5EF4-FFF2-40B4-BE49-F238E27FC236}">
              <a16:creationId xmlns:a16="http://schemas.microsoft.com/office/drawing/2014/main" id="{00000000-0008-0000-0000-00004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49" name="AutoShape 9" descr="http://myacademy/eltcms/pix/i/course.gif">
          <a:extLst>
            <a:ext uri="{FF2B5EF4-FFF2-40B4-BE49-F238E27FC236}">
              <a16:creationId xmlns:a16="http://schemas.microsoft.com/office/drawing/2014/main" id="{00000000-0008-0000-0000-00004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50" name="AutoShape 1" descr="http://myacademy/eltcms/pix/i/course.gif">
          <a:extLst>
            <a:ext uri="{FF2B5EF4-FFF2-40B4-BE49-F238E27FC236}">
              <a16:creationId xmlns:a16="http://schemas.microsoft.com/office/drawing/2014/main" id="{00000000-0008-0000-0000-00004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51" name="AutoShape 4" descr="http://myacademy/eltcms/pix/i/course.gif">
          <a:extLst>
            <a:ext uri="{FF2B5EF4-FFF2-40B4-BE49-F238E27FC236}">
              <a16:creationId xmlns:a16="http://schemas.microsoft.com/office/drawing/2014/main" id="{00000000-0008-0000-0000-00004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52" name="AutoShape 1" descr="http://myacademy/eltcms/pix/i/course.gif">
          <a:extLst>
            <a:ext uri="{FF2B5EF4-FFF2-40B4-BE49-F238E27FC236}">
              <a16:creationId xmlns:a16="http://schemas.microsoft.com/office/drawing/2014/main" id="{00000000-0008-0000-0000-00004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53" name="AutoShape 1" descr="http://myacademy/eltcms/pix/i/course.gif">
          <a:extLst>
            <a:ext uri="{FF2B5EF4-FFF2-40B4-BE49-F238E27FC236}">
              <a16:creationId xmlns:a16="http://schemas.microsoft.com/office/drawing/2014/main" id="{00000000-0008-0000-0000-00004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54" name="AutoShape 1" descr="http://myacademy/eltcms/pix/i/course.gif">
          <a:extLst>
            <a:ext uri="{FF2B5EF4-FFF2-40B4-BE49-F238E27FC236}">
              <a16:creationId xmlns:a16="http://schemas.microsoft.com/office/drawing/2014/main" id="{00000000-0008-0000-0000-00004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55" name="AutoShape 63" descr="http://myacademy/eltcms/pix/i/course.gif">
          <a:extLst>
            <a:ext uri="{FF2B5EF4-FFF2-40B4-BE49-F238E27FC236}">
              <a16:creationId xmlns:a16="http://schemas.microsoft.com/office/drawing/2014/main" id="{00000000-0008-0000-0000-00004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56" name="AutoShape 40" descr="http://myacademy/eltcms/pix/i/course.gif">
          <a:extLst>
            <a:ext uri="{FF2B5EF4-FFF2-40B4-BE49-F238E27FC236}">
              <a16:creationId xmlns:a16="http://schemas.microsoft.com/office/drawing/2014/main" id="{00000000-0008-0000-0000-00004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57" name="AutoShape 9" descr="http://myacademy/eltcms/pix/i/course.gif">
          <a:extLst>
            <a:ext uri="{FF2B5EF4-FFF2-40B4-BE49-F238E27FC236}">
              <a16:creationId xmlns:a16="http://schemas.microsoft.com/office/drawing/2014/main" id="{00000000-0008-0000-0000-00004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58" name="AutoShape 1" descr="http://myacademy/eltcms/pix/i/course.gif">
          <a:extLst>
            <a:ext uri="{FF2B5EF4-FFF2-40B4-BE49-F238E27FC236}">
              <a16:creationId xmlns:a16="http://schemas.microsoft.com/office/drawing/2014/main" id="{00000000-0008-0000-0000-00004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59" name="AutoShape 4" descr="http://myacademy/eltcms/pix/i/course.gif">
          <a:extLst>
            <a:ext uri="{FF2B5EF4-FFF2-40B4-BE49-F238E27FC236}">
              <a16:creationId xmlns:a16="http://schemas.microsoft.com/office/drawing/2014/main" id="{00000000-0008-0000-0000-00004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60" name="AutoShape 1" descr="http://myacademy/eltcms/pix/i/course.gif">
          <a:extLst>
            <a:ext uri="{FF2B5EF4-FFF2-40B4-BE49-F238E27FC236}">
              <a16:creationId xmlns:a16="http://schemas.microsoft.com/office/drawing/2014/main" id="{00000000-0008-0000-0000-00005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61" name="AutoShape 1" descr="http://myacademy/eltcms/pix/i/course.gif">
          <a:extLst>
            <a:ext uri="{FF2B5EF4-FFF2-40B4-BE49-F238E27FC236}">
              <a16:creationId xmlns:a16="http://schemas.microsoft.com/office/drawing/2014/main" id="{00000000-0008-0000-0000-00005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62" name="AutoShape 1" descr="http://myacademy/eltcms/pix/i/course.gif">
          <a:extLst>
            <a:ext uri="{FF2B5EF4-FFF2-40B4-BE49-F238E27FC236}">
              <a16:creationId xmlns:a16="http://schemas.microsoft.com/office/drawing/2014/main" id="{00000000-0008-0000-0000-00005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63" name="AutoShape 63" descr="http://myacademy/eltcms/pix/i/course.gif">
          <a:extLst>
            <a:ext uri="{FF2B5EF4-FFF2-40B4-BE49-F238E27FC236}">
              <a16:creationId xmlns:a16="http://schemas.microsoft.com/office/drawing/2014/main" id="{00000000-0008-0000-0000-00005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64" name="AutoShape 40" descr="http://myacademy/eltcms/pix/i/course.gif">
          <a:extLst>
            <a:ext uri="{FF2B5EF4-FFF2-40B4-BE49-F238E27FC236}">
              <a16:creationId xmlns:a16="http://schemas.microsoft.com/office/drawing/2014/main" id="{00000000-0008-0000-0000-00005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65" name="AutoShape 9" descr="http://myacademy/eltcms/pix/i/course.gif">
          <a:extLst>
            <a:ext uri="{FF2B5EF4-FFF2-40B4-BE49-F238E27FC236}">
              <a16:creationId xmlns:a16="http://schemas.microsoft.com/office/drawing/2014/main" id="{00000000-0008-0000-0000-00005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66" name="AutoShape 1" descr="http://myacademy/eltcms/pix/i/course.gif">
          <a:extLst>
            <a:ext uri="{FF2B5EF4-FFF2-40B4-BE49-F238E27FC236}">
              <a16:creationId xmlns:a16="http://schemas.microsoft.com/office/drawing/2014/main" id="{00000000-0008-0000-0000-00005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67" name="AutoShape 4" descr="http://myacademy/eltcms/pix/i/course.gif">
          <a:extLst>
            <a:ext uri="{FF2B5EF4-FFF2-40B4-BE49-F238E27FC236}">
              <a16:creationId xmlns:a16="http://schemas.microsoft.com/office/drawing/2014/main" id="{00000000-0008-0000-0000-00005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68" name="AutoShape 1" descr="http://myacademy/eltcms/pix/i/course.gif">
          <a:extLst>
            <a:ext uri="{FF2B5EF4-FFF2-40B4-BE49-F238E27FC236}">
              <a16:creationId xmlns:a16="http://schemas.microsoft.com/office/drawing/2014/main" id="{00000000-0008-0000-0000-00005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108500</xdr:rowOff>
    </xdr:to>
    <xdr:sp macro="" textlink="">
      <xdr:nvSpPr>
        <xdr:cNvPr id="1369" name="AutoShape 1" descr="http://myacademy/eltcms/pix/i/course.gif">
          <a:extLst>
            <a:ext uri="{FF2B5EF4-FFF2-40B4-BE49-F238E27FC236}">
              <a16:creationId xmlns:a16="http://schemas.microsoft.com/office/drawing/2014/main" id="{00000000-0008-0000-0000-00005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71" name="AutoShape 63" descr="http://myacademy/eltcms/pix/i/course.gif">
          <a:extLst>
            <a:ext uri="{FF2B5EF4-FFF2-40B4-BE49-F238E27FC236}">
              <a16:creationId xmlns:a16="http://schemas.microsoft.com/office/drawing/2014/main" id="{00000000-0008-0000-0000-00005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72" name="AutoShape 40" descr="http://myacademy/eltcms/pix/i/course.gif">
          <a:extLst>
            <a:ext uri="{FF2B5EF4-FFF2-40B4-BE49-F238E27FC236}">
              <a16:creationId xmlns:a16="http://schemas.microsoft.com/office/drawing/2014/main" id="{00000000-0008-0000-0000-00005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73" name="AutoShape 9" descr="http://myacademy/eltcms/pix/i/course.gif">
          <a:extLst>
            <a:ext uri="{FF2B5EF4-FFF2-40B4-BE49-F238E27FC236}">
              <a16:creationId xmlns:a16="http://schemas.microsoft.com/office/drawing/2014/main" id="{00000000-0008-0000-0000-00005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74" name="AutoShape 1" descr="http://myacademy/eltcms/pix/i/course.gif">
          <a:extLst>
            <a:ext uri="{FF2B5EF4-FFF2-40B4-BE49-F238E27FC236}">
              <a16:creationId xmlns:a16="http://schemas.microsoft.com/office/drawing/2014/main" id="{00000000-0008-0000-0000-00005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75" name="AutoShape 4" descr="http://myacademy/eltcms/pix/i/course.gif">
          <a:extLst>
            <a:ext uri="{FF2B5EF4-FFF2-40B4-BE49-F238E27FC236}">
              <a16:creationId xmlns:a16="http://schemas.microsoft.com/office/drawing/2014/main" id="{00000000-0008-0000-0000-00005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76" name="AutoShape 1" descr="http://myacademy/eltcms/pix/i/course.gif">
          <a:extLst>
            <a:ext uri="{FF2B5EF4-FFF2-40B4-BE49-F238E27FC236}">
              <a16:creationId xmlns:a16="http://schemas.microsoft.com/office/drawing/2014/main" id="{00000000-0008-0000-0000-00006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77" name="AutoShape 1" descr="http://myacademy/eltcms/pix/i/course.gif">
          <a:extLst>
            <a:ext uri="{FF2B5EF4-FFF2-40B4-BE49-F238E27FC236}">
              <a16:creationId xmlns:a16="http://schemas.microsoft.com/office/drawing/2014/main" id="{00000000-0008-0000-0000-00006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6</xdr:col>
      <xdr:colOff>0</xdr:colOff>
      <xdr:row>22</xdr:row>
      <xdr:rowOff>0</xdr:rowOff>
    </xdr:from>
    <xdr:to>
      <xdr:col>6</xdr:col>
      <xdr:colOff>295275</xdr:colOff>
      <xdr:row>23</xdr:row>
      <xdr:rowOff>112228</xdr:rowOff>
    </xdr:to>
    <xdr:sp macro="" textlink="">
      <xdr:nvSpPr>
        <xdr:cNvPr id="1378" name="AutoShape 1" descr="http://myacademy/eltcms/pix/i/course.gif">
          <a:extLst>
            <a:ext uri="{FF2B5EF4-FFF2-40B4-BE49-F238E27FC236}">
              <a16:creationId xmlns:a16="http://schemas.microsoft.com/office/drawing/2014/main" id="{00000000-0008-0000-0000-00006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oneCellAnchor>
    <xdr:from>
      <xdr:col>3</xdr:col>
      <xdr:colOff>0</xdr:colOff>
      <xdr:row>22</xdr:row>
      <xdr:rowOff>0</xdr:rowOff>
    </xdr:from>
    <xdr:ext cx="295275" cy="219075"/>
    <xdr:sp macro="" textlink="">
      <xdr:nvSpPr>
        <xdr:cNvPr id="1379" name="AutoShape 114" descr="http://myacademy/eltcms/pix/i/course.gif">
          <a:extLst>
            <a:ext uri="{FF2B5EF4-FFF2-40B4-BE49-F238E27FC236}">
              <a16:creationId xmlns:a16="http://schemas.microsoft.com/office/drawing/2014/main" id="{00000000-0008-0000-0000-00006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0" name="AutoShape 40" descr="http://myacademy/eltcms/pix/i/course.gif">
          <a:extLst>
            <a:ext uri="{FF2B5EF4-FFF2-40B4-BE49-F238E27FC236}">
              <a16:creationId xmlns:a16="http://schemas.microsoft.com/office/drawing/2014/main" id="{00000000-0008-0000-0000-00006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1" name="AutoShape 9" descr="http://myacademy/eltcms/pix/i/course.gif">
          <a:extLst>
            <a:ext uri="{FF2B5EF4-FFF2-40B4-BE49-F238E27FC236}">
              <a16:creationId xmlns:a16="http://schemas.microsoft.com/office/drawing/2014/main" id="{00000000-0008-0000-0000-00006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2" name="AutoShape 1" descr="http://myacademy/eltcms/pix/i/course.gif">
          <a:extLst>
            <a:ext uri="{FF2B5EF4-FFF2-40B4-BE49-F238E27FC236}">
              <a16:creationId xmlns:a16="http://schemas.microsoft.com/office/drawing/2014/main" id="{00000000-0008-0000-0000-00006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3" name="AutoShape 4" descr="http://myacademy/eltcms/pix/i/course.gif">
          <a:extLst>
            <a:ext uri="{FF2B5EF4-FFF2-40B4-BE49-F238E27FC236}">
              <a16:creationId xmlns:a16="http://schemas.microsoft.com/office/drawing/2014/main" id="{00000000-0008-0000-0000-00006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4" name="AutoShape 1" descr="http://myacademy/eltcms/pix/i/course.gif">
          <a:extLst>
            <a:ext uri="{FF2B5EF4-FFF2-40B4-BE49-F238E27FC236}">
              <a16:creationId xmlns:a16="http://schemas.microsoft.com/office/drawing/2014/main" id="{00000000-0008-0000-0000-00006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5" name="AutoShape 1" descr="http://myacademy/eltcms/pix/i/course.gif">
          <a:extLst>
            <a:ext uri="{FF2B5EF4-FFF2-40B4-BE49-F238E27FC236}">
              <a16:creationId xmlns:a16="http://schemas.microsoft.com/office/drawing/2014/main" id="{00000000-0008-0000-0000-00006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6" name="AutoShape 114" descr="http://myacademy/eltcms/pix/i/course.gif">
          <a:extLst>
            <a:ext uri="{FF2B5EF4-FFF2-40B4-BE49-F238E27FC236}">
              <a16:creationId xmlns:a16="http://schemas.microsoft.com/office/drawing/2014/main" id="{00000000-0008-0000-0000-00006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7" name="AutoShape 40" descr="http://myacademy/eltcms/pix/i/course.gif">
          <a:extLst>
            <a:ext uri="{FF2B5EF4-FFF2-40B4-BE49-F238E27FC236}">
              <a16:creationId xmlns:a16="http://schemas.microsoft.com/office/drawing/2014/main" id="{00000000-0008-0000-0000-00006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8" name="AutoShape 9" descr="http://myacademy/eltcms/pix/i/course.gif">
          <a:extLst>
            <a:ext uri="{FF2B5EF4-FFF2-40B4-BE49-F238E27FC236}">
              <a16:creationId xmlns:a16="http://schemas.microsoft.com/office/drawing/2014/main" id="{00000000-0008-0000-0000-00006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89" name="AutoShape 1" descr="http://myacademy/eltcms/pix/i/course.gif">
          <a:extLst>
            <a:ext uri="{FF2B5EF4-FFF2-40B4-BE49-F238E27FC236}">
              <a16:creationId xmlns:a16="http://schemas.microsoft.com/office/drawing/2014/main" id="{00000000-0008-0000-0000-00006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90" name="AutoShape 4" descr="http://myacademy/eltcms/pix/i/course.gif">
          <a:extLst>
            <a:ext uri="{FF2B5EF4-FFF2-40B4-BE49-F238E27FC236}">
              <a16:creationId xmlns:a16="http://schemas.microsoft.com/office/drawing/2014/main" id="{00000000-0008-0000-0000-00006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91" name="AutoShape 1" descr="http://myacademy/eltcms/pix/i/course.gif">
          <a:extLst>
            <a:ext uri="{FF2B5EF4-FFF2-40B4-BE49-F238E27FC236}">
              <a16:creationId xmlns:a16="http://schemas.microsoft.com/office/drawing/2014/main" id="{00000000-0008-0000-0000-00006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392" name="AutoShape 1" descr="http://myacademy/eltcms/pix/i/course.gif">
          <a:extLst>
            <a:ext uri="{FF2B5EF4-FFF2-40B4-BE49-F238E27FC236}">
              <a16:creationId xmlns:a16="http://schemas.microsoft.com/office/drawing/2014/main" id="{00000000-0008-0000-0000-00007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twoCellAnchor editAs="oneCell">
    <xdr:from>
      <xdr:col>3</xdr:col>
      <xdr:colOff>0</xdr:colOff>
      <xdr:row>22</xdr:row>
      <xdr:rowOff>0</xdr:rowOff>
    </xdr:from>
    <xdr:to>
      <xdr:col>3</xdr:col>
      <xdr:colOff>295275</xdr:colOff>
      <xdr:row>23</xdr:row>
      <xdr:rowOff>3727</xdr:rowOff>
    </xdr:to>
    <xdr:sp macro="" textlink="">
      <xdr:nvSpPr>
        <xdr:cNvPr id="1393" name="AutoShape 114" descr="http://myacademy/eltcms/pix/i/course.gif">
          <a:extLst>
            <a:ext uri="{FF2B5EF4-FFF2-40B4-BE49-F238E27FC236}">
              <a16:creationId xmlns:a16="http://schemas.microsoft.com/office/drawing/2014/main" id="{00000000-0008-0000-0000-000071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394" name="AutoShape 40" descr="http://myacademy/eltcms/pix/i/course.gif">
          <a:extLst>
            <a:ext uri="{FF2B5EF4-FFF2-40B4-BE49-F238E27FC236}">
              <a16:creationId xmlns:a16="http://schemas.microsoft.com/office/drawing/2014/main" id="{00000000-0008-0000-0000-000072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395" name="AutoShape 9" descr="http://myacademy/eltcms/pix/i/course.gif">
          <a:extLst>
            <a:ext uri="{FF2B5EF4-FFF2-40B4-BE49-F238E27FC236}">
              <a16:creationId xmlns:a16="http://schemas.microsoft.com/office/drawing/2014/main" id="{00000000-0008-0000-0000-000073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396" name="AutoShape 1" descr="http://myacademy/eltcms/pix/i/course.gif">
          <a:extLst>
            <a:ext uri="{FF2B5EF4-FFF2-40B4-BE49-F238E27FC236}">
              <a16:creationId xmlns:a16="http://schemas.microsoft.com/office/drawing/2014/main" id="{00000000-0008-0000-0000-000074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397" name="AutoShape 4" descr="http://myacademy/eltcms/pix/i/course.gif">
          <a:extLst>
            <a:ext uri="{FF2B5EF4-FFF2-40B4-BE49-F238E27FC236}">
              <a16:creationId xmlns:a16="http://schemas.microsoft.com/office/drawing/2014/main" id="{00000000-0008-0000-0000-000075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398" name="AutoShape 1" descr="http://myacademy/eltcms/pix/i/course.gif">
          <a:extLst>
            <a:ext uri="{FF2B5EF4-FFF2-40B4-BE49-F238E27FC236}">
              <a16:creationId xmlns:a16="http://schemas.microsoft.com/office/drawing/2014/main" id="{00000000-0008-0000-0000-000076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399" name="AutoShape 1" descr="http://myacademy/eltcms/pix/i/course.gif">
          <a:extLst>
            <a:ext uri="{FF2B5EF4-FFF2-40B4-BE49-F238E27FC236}">
              <a16:creationId xmlns:a16="http://schemas.microsoft.com/office/drawing/2014/main" id="{00000000-0008-0000-0000-000077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00" name="AutoShape 114" descr="http://myacademy/eltcms/pix/i/course.gif">
          <a:extLst>
            <a:ext uri="{FF2B5EF4-FFF2-40B4-BE49-F238E27FC236}">
              <a16:creationId xmlns:a16="http://schemas.microsoft.com/office/drawing/2014/main" id="{00000000-0008-0000-0000-000078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01" name="AutoShape 40" descr="http://myacademy/eltcms/pix/i/course.gif">
          <a:extLst>
            <a:ext uri="{FF2B5EF4-FFF2-40B4-BE49-F238E27FC236}">
              <a16:creationId xmlns:a16="http://schemas.microsoft.com/office/drawing/2014/main" id="{00000000-0008-0000-0000-000079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02" name="AutoShape 9" descr="http://myacademy/eltcms/pix/i/course.gif">
          <a:extLst>
            <a:ext uri="{FF2B5EF4-FFF2-40B4-BE49-F238E27FC236}">
              <a16:creationId xmlns:a16="http://schemas.microsoft.com/office/drawing/2014/main" id="{00000000-0008-0000-0000-00007A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03" name="AutoShape 1" descr="http://myacademy/eltcms/pix/i/course.gif">
          <a:extLst>
            <a:ext uri="{FF2B5EF4-FFF2-40B4-BE49-F238E27FC236}">
              <a16:creationId xmlns:a16="http://schemas.microsoft.com/office/drawing/2014/main" id="{00000000-0008-0000-0000-00007B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04" name="AutoShape 4" descr="http://myacademy/eltcms/pix/i/course.gif">
          <a:extLst>
            <a:ext uri="{FF2B5EF4-FFF2-40B4-BE49-F238E27FC236}">
              <a16:creationId xmlns:a16="http://schemas.microsoft.com/office/drawing/2014/main" id="{00000000-0008-0000-0000-00007C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05" name="AutoShape 1" descr="http://myacademy/eltcms/pix/i/course.gif">
          <a:extLst>
            <a:ext uri="{FF2B5EF4-FFF2-40B4-BE49-F238E27FC236}">
              <a16:creationId xmlns:a16="http://schemas.microsoft.com/office/drawing/2014/main" id="{00000000-0008-0000-0000-00007D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06" name="AutoShape 1" descr="http://myacademy/eltcms/pix/i/course.gif">
          <a:extLst>
            <a:ext uri="{FF2B5EF4-FFF2-40B4-BE49-F238E27FC236}">
              <a16:creationId xmlns:a16="http://schemas.microsoft.com/office/drawing/2014/main" id="{00000000-0008-0000-0000-00007E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oneCellAnchor>
    <xdr:from>
      <xdr:col>3</xdr:col>
      <xdr:colOff>0</xdr:colOff>
      <xdr:row>22</xdr:row>
      <xdr:rowOff>0</xdr:rowOff>
    </xdr:from>
    <xdr:ext cx="295275" cy="219075"/>
    <xdr:sp macro="" textlink="">
      <xdr:nvSpPr>
        <xdr:cNvPr id="1407" name="AutoShape 114" descr="http://myacademy/eltcms/pix/i/course.gif">
          <a:extLst>
            <a:ext uri="{FF2B5EF4-FFF2-40B4-BE49-F238E27FC236}">
              <a16:creationId xmlns:a16="http://schemas.microsoft.com/office/drawing/2014/main" id="{00000000-0008-0000-0000-00007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08" name="AutoShape 40" descr="http://myacademy/eltcms/pix/i/course.gif">
          <a:extLst>
            <a:ext uri="{FF2B5EF4-FFF2-40B4-BE49-F238E27FC236}">
              <a16:creationId xmlns:a16="http://schemas.microsoft.com/office/drawing/2014/main" id="{00000000-0008-0000-0000-00008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09" name="AutoShape 9" descr="http://myacademy/eltcms/pix/i/course.gif">
          <a:extLst>
            <a:ext uri="{FF2B5EF4-FFF2-40B4-BE49-F238E27FC236}">
              <a16:creationId xmlns:a16="http://schemas.microsoft.com/office/drawing/2014/main" id="{00000000-0008-0000-0000-00008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0" name="AutoShape 1" descr="http://myacademy/eltcms/pix/i/course.gif">
          <a:extLst>
            <a:ext uri="{FF2B5EF4-FFF2-40B4-BE49-F238E27FC236}">
              <a16:creationId xmlns:a16="http://schemas.microsoft.com/office/drawing/2014/main" id="{00000000-0008-0000-0000-00008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1" name="AutoShape 4" descr="http://myacademy/eltcms/pix/i/course.gif">
          <a:extLst>
            <a:ext uri="{FF2B5EF4-FFF2-40B4-BE49-F238E27FC236}">
              <a16:creationId xmlns:a16="http://schemas.microsoft.com/office/drawing/2014/main" id="{00000000-0008-0000-0000-00008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2" name="AutoShape 1" descr="http://myacademy/eltcms/pix/i/course.gif">
          <a:extLst>
            <a:ext uri="{FF2B5EF4-FFF2-40B4-BE49-F238E27FC236}">
              <a16:creationId xmlns:a16="http://schemas.microsoft.com/office/drawing/2014/main" id="{00000000-0008-0000-0000-00008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3" name="AutoShape 1" descr="http://myacademy/eltcms/pix/i/course.gif">
          <a:extLst>
            <a:ext uri="{FF2B5EF4-FFF2-40B4-BE49-F238E27FC236}">
              <a16:creationId xmlns:a16="http://schemas.microsoft.com/office/drawing/2014/main" id="{00000000-0008-0000-0000-00008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4" name="AutoShape 114" descr="http://myacademy/eltcms/pix/i/course.gif">
          <a:extLst>
            <a:ext uri="{FF2B5EF4-FFF2-40B4-BE49-F238E27FC236}">
              <a16:creationId xmlns:a16="http://schemas.microsoft.com/office/drawing/2014/main" id="{00000000-0008-0000-0000-00008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5" name="AutoShape 40" descr="http://myacademy/eltcms/pix/i/course.gif">
          <a:extLst>
            <a:ext uri="{FF2B5EF4-FFF2-40B4-BE49-F238E27FC236}">
              <a16:creationId xmlns:a16="http://schemas.microsoft.com/office/drawing/2014/main" id="{00000000-0008-0000-0000-00008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6" name="AutoShape 9" descr="http://myacademy/eltcms/pix/i/course.gif">
          <a:extLst>
            <a:ext uri="{FF2B5EF4-FFF2-40B4-BE49-F238E27FC236}">
              <a16:creationId xmlns:a16="http://schemas.microsoft.com/office/drawing/2014/main" id="{00000000-0008-0000-0000-00008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7" name="AutoShape 1" descr="http://myacademy/eltcms/pix/i/course.gif">
          <a:extLst>
            <a:ext uri="{FF2B5EF4-FFF2-40B4-BE49-F238E27FC236}">
              <a16:creationId xmlns:a16="http://schemas.microsoft.com/office/drawing/2014/main" id="{00000000-0008-0000-0000-00008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8" name="AutoShape 4" descr="http://myacademy/eltcms/pix/i/course.gif">
          <a:extLst>
            <a:ext uri="{FF2B5EF4-FFF2-40B4-BE49-F238E27FC236}">
              <a16:creationId xmlns:a16="http://schemas.microsoft.com/office/drawing/2014/main" id="{00000000-0008-0000-0000-00008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19" name="AutoShape 1" descr="http://myacademy/eltcms/pix/i/course.gif">
          <a:extLst>
            <a:ext uri="{FF2B5EF4-FFF2-40B4-BE49-F238E27FC236}">
              <a16:creationId xmlns:a16="http://schemas.microsoft.com/office/drawing/2014/main" id="{00000000-0008-0000-0000-00008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0" name="AutoShape 1" descr="http://myacademy/eltcms/pix/i/course.gif">
          <a:extLst>
            <a:ext uri="{FF2B5EF4-FFF2-40B4-BE49-F238E27FC236}">
              <a16:creationId xmlns:a16="http://schemas.microsoft.com/office/drawing/2014/main" id="{00000000-0008-0000-0000-00008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1" name="AutoShape 114" descr="http://myacademy/eltcms/pix/i/course.gif">
          <a:extLst>
            <a:ext uri="{FF2B5EF4-FFF2-40B4-BE49-F238E27FC236}">
              <a16:creationId xmlns:a16="http://schemas.microsoft.com/office/drawing/2014/main" id="{00000000-0008-0000-0000-00008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2" name="AutoShape 40" descr="http://myacademy/eltcms/pix/i/course.gif">
          <a:extLst>
            <a:ext uri="{FF2B5EF4-FFF2-40B4-BE49-F238E27FC236}">
              <a16:creationId xmlns:a16="http://schemas.microsoft.com/office/drawing/2014/main" id="{00000000-0008-0000-0000-00008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3" name="AutoShape 9" descr="http://myacademy/eltcms/pix/i/course.gif">
          <a:extLst>
            <a:ext uri="{FF2B5EF4-FFF2-40B4-BE49-F238E27FC236}">
              <a16:creationId xmlns:a16="http://schemas.microsoft.com/office/drawing/2014/main" id="{00000000-0008-0000-0000-00008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4" name="AutoShape 1" descr="http://myacademy/eltcms/pix/i/course.gif">
          <a:extLst>
            <a:ext uri="{FF2B5EF4-FFF2-40B4-BE49-F238E27FC236}">
              <a16:creationId xmlns:a16="http://schemas.microsoft.com/office/drawing/2014/main" id="{00000000-0008-0000-0000-00009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5" name="AutoShape 4" descr="http://myacademy/eltcms/pix/i/course.gif">
          <a:extLst>
            <a:ext uri="{FF2B5EF4-FFF2-40B4-BE49-F238E27FC236}">
              <a16:creationId xmlns:a16="http://schemas.microsoft.com/office/drawing/2014/main" id="{00000000-0008-0000-0000-00009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6" name="AutoShape 1" descr="http://myacademy/eltcms/pix/i/course.gif">
          <a:extLst>
            <a:ext uri="{FF2B5EF4-FFF2-40B4-BE49-F238E27FC236}">
              <a16:creationId xmlns:a16="http://schemas.microsoft.com/office/drawing/2014/main" id="{00000000-0008-0000-0000-00009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7" name="AutoShape 1" descr="http://myacademy/eltcms/pix/i/course.gif">
          <a:extLst>
            <a:ext uri="{FF2B5EF4-FFF2-40B4-BE49-F238E27FC236}">
              <a16:creationId xmlns:a16="http://schemas.microsoft.com/office/drawing/2014/main" id="{00000000-0008-0000-0000-00009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8" name="AutoShape 114" descr="http://myacademy/eltcms/pix/i/course.gif">
          <a:extLst>
            <a:ext uri="{FF2B5EF4-FFF2-40B4-BE49-F238E27FC236}">
              <a16:creationId xmlns:a16="http://schemas.microsoft.com/office/drawing/2014/main" id="{00000000-0008-0000-0000-00009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29" name="AutoShape 40" descr="http://myacademy/eltcms/pix/i/course.gif">
          <a:extLst>
            <a:ext uri="{FF2B5EF4-FFF2-40B4-BE49-F238E27FC236}">
              <a16:creationId xmlns:a16="http://schemas.microsoft.com/office/drawing/2014/main" id="{00000000-0008-0000-0000-00009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30" name="AutoShape 9" descr="http://myacademy/eltcms/pix/i/course.gif">
          <a:extLst>
            <a:ext uri="{FF2B5EF4-FFF2-40B4-BE49-F238E27FC236}">
              <a16:creationId xmlns:a16="http://schemas.microsoft.com/office/drawing/2014/main" id="{00000000-0008-0000-0000-00009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31" name="AutoShape 1" descr="http://myacademy/eltcms/pix/i/course.gif">
          <a:extLst>
            <a:ext uri="{FF2B5EF4-FFF2-40B4-BE49-F238E27FC236}">
              <a16:creationId xmlns:a16="http://schemas.microsoft.com/office/drawing/2014/main" id="{00000000-0008-0000-0000-00009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32" name="AutoShape 4" descr="http://myacademy/eltcms/pix/i/course.gif">
          <a:extLst>
            <a:ext uri="{FF2B5EF4-FFF2-40B4-BE49-F238E27FC236}">
              <a16:creationId xmlns:a16="http://schemas.microsoft.com/office/drawing/2014/main" id="{00000000-0008-0000-0000-00009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33" name="AutoShape 1" descr="http://myacademy/eltcms/pix/i/course.gif">
          <a:extLst>
            <a:ext uri="{FF2B5EF4-FFF2-40B4-BE49-F238E27FC236}">
              <a16:creationId xmlns:a16="http://schemas.microsoft.com/office/drawing/2014/main" id="{00000000-0008-0000-0000-00009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34" name="AutoShape 1" descr="http://myacademy/eltcms/pix/i/course.gif">
          <a:extLst>
            <a:ext uri="{FF2B5EF4-FFF2-40B4-BE49-F238E27FC236}">
              <a16:creationId xmlns:a16="http://schemas.microsoft.com/office/drawing/2014/main" id="{00000000-0008-0000-0000-00009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35" name="AutoShape 114" descr="http://myacademy/eltcms/pix/i/course.gif">
          <a:extLst>
            <a:ext uri="{FF2B5EF4-FFF2-40B4-BE49-F238E27FC236}">
              <a16:creationId xmlns:a16="http://schemas.microsoft.com/office/drawing/2014/main" id="{00000000-0008-0000-0000-00009B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36" name="AutoShape 40" descr="http://myacademy/eltcms/pix/i/course.gif">
          <a:extLst>
            <a:ext uri="{FF2B5EF4-FFF2-40B4-BE49-F238E27FC236}">
              <a16:creationId xmlns:a16="http://schemas.microsoft.com/office/drawing/2014/main" id="{00000000-0008-0000-0000-00009C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37" name="AutoShape 9" descr="http://myacademy/eltcms/pix/i/course.gif">
          <a:extLst>
            <a:ext uri="{FF2B5EF4-FFF2-40B4-BE49-F238E27FC236}">
              <a16:creationId xmlns:a16="http://schemas.microsoft.com/office/drawing/2014/main" id="{00000000-0008-0000-0000-00009D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38" name="AutoShape 1" descr="http://myacademy/eltcms/pix/i/course.gif">
          <a:extLst>
            <a:ext uri="{FF2B5EF4-FFF2-40B4-BE49-F238E27FC236}">
              <a16:creationId xmlns:a16="http://schemas.microsoft.com/office/drawing/2014/main" id="{00000000-0008-0000-0000-00009E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39" name="AutoShape 4" descr="http://myacademy/eltcms/pix/i/course.gif">
          <a:extLst>
            <a:ext uri="{FF2B5EF4-FFF2-40B4-BE49-F238E27FC236}">
              <a16:creationId xmlns:a16="http://schemas.microsoft.com/office/drawing/2014/main" id="{00000000-0008-0000-0000-00009F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40" name="AutoShape 1" descr="http://myacademy/eltcms/pix/i/course.gif">
          <a:extLst>
            <a:ext uri="{FF2B5EF4-FFF2-40B4-BE49-F238E27FC236}">
              <a16:creationId xmlns:a16="http://schemas.microsoft.com/office/drawing/2014/main" id="{00000000-0008-0000-0000-0000A0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41" name="AutoShape 1" descr="http://myacademy/eltcms/pix/i/course.gif">
          <a:extLst>
            <a:ext uri="{FF2B5EF4-FFF2-40B4-BE49-F238E27FC236}">
              <a16:creationId xmlns:a16="http://schemas.microsoft.com/office/drawing/2014/main" id="{00000000-0008-0000-0000-0000A1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42" name="AutoShape 114" descr="http://myacademy/eltcms/pix/i/course.gif">
          <a:extLst>
            <a:ext uri="{FF2B5EF4-FFF2-40B4-BE49-F238E27FC236}">
              <a16:creationId xmlns:a16="http://schemas.microsoft.com/office/drawing/2014/main" id="{00000000-0008-0000-0000-0000A2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43" name="AutoShape 40" descr="http://myacademy/eltcms/pix/i/course.gif">
          <a:extLst>
            <a:ext uri="{FF2B5EF4-FFF2-40B4-BE49-F238E27FC236}">
              <a16:creationId xmlns:a16="http://schemas.microsoft.com/office/drawing/2014/main" id="{00000000-0008-0000-0000-0000A3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44" name="AutoShape 9" descr="http://myacademy/eltcms/pix/i/course.gif">
          <a:extLst>
            <a:ext uri="{FF2B5EF4-FFF2-40B4-BE49-F238E27FC236}">
              <a16:creationId xmlns:a16="http://schemas.microsoft.com/office/drawing/2014/main" id="{00000000-0008-0000-0000-0000A4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45" name="AutoShape 1" descr="http://myacademy/eltcms/pix/i/course.gif">
          <a:extLst>
            <a:ext uri="{FF2B5EF4-FFF2-40B4-BE49-F238E27FC236}">
              <a16:creationId xmlns:a16="http://schemas.microsoft.com/office/drawing/2014/main" id="{00000000-0008-0000-0000-0000A5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46" name="AutoShape 4" descr="http://myacademy/eltcms/pix/i/course.gif">
          <a:extLst>
            <a:ext uri="{FF2B5EF4-FFF2-40B4-BE49-F238E27FC236}">
              <a16:creationId xmlns:a16="http://schemas.microsoft.com/office/drawing/2014/main" id="{00000000-0008-0000-0000-0000A6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47" name="AutoShape 1" descr="http://myacademy/eltcms/pix/i/course.gif">
          <a:extLst>
            <a:ext uri="{FF2B5EF4-FFF2-40B4-BE49-F238E27FC236}">
              <a16:creationId xmlns:a16="http://schemas.microsoft.com/office/drawing/2014/main" id="{00000000-0008-0000-0000-0000A7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448" name="AutoShape 1" descr="http://myacademy/eltcms/pix/i/course.gif">
          <a:extLst>
            <a:ext uri="{FF2B5EF4-FFF2-40B4-BE49-F238E27FC236}">
              <a16:creationId xmlns:a16="http://schemas.microsoft.com/office/drawing/2014/main" id="{00000000-0008-0000-0000-0000A8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49" name="AutoShape 114" descr="http://myacademy/eltcms/pix/i/course.gif">
          <a:extLst>
            <a:ext uri="{FF2B5EF4-FFF2-40B4-BE49-F238E27FC236}">
              <a16:creationId xmlns:a16="http://schemas.microsoft.com/office/drawing/2014/main" id="{00000000-0008-0000-0000-0000A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0" name="AutoShape 40" descr="http://myacademy/eltcms/pix/i/course.gif">
          <a:extLst>
            <a:ext uri="{FF2B5EF4-FFF2-40B4-BE49-F238E27FC236}">
              <a16:creationId xmlns:a16="http://schemas.microsoft.com/office/drawing/2014/main" id="{00000000-0008-0000-0000-0000A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1" name="AutoShape 9" descr="http://myacademy/eltcms/pix/i/course.gif">
          <a:extLst>
            <a:ext uri="{FF2B5EF4-FFF2-40B4-BE49-F238E27FC236}">
              <a16:creationId xmlns:a16="http://schemas.microsoft.com/office/drawing/2014/main" id="{00000000-0008-0000-0000-0000A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2" name="AutoShape 1" descr="http://myacademy/eltcms/pix/i/course.gif">
          <a:extLst>
            <a:ext uri="{FF2B5EF4-FFF2-40B4-BE49-F238E27FC236}">
              <a16:creationId xmlns:a16="http://schemas.microsoft.com/office/drawing/2014/main" id="{00000000-0008-0000-0000-0000A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3" name="AutoShape 4" descr="http://myacademy/eltcms/pix/i/course.gif">
          <a:extLst>
            <a:ext uri="{FF2B5EF4-FFF2-40B4-BE49-F238E27FC236}">
              <a16:creationId xmlns:a16="http://schemas.microsoft.com/office/drawing/2014/main" id="{00000000-0008-0000-0000-0000A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4" name="AutoShape 1" descr="http://myacademy/eltcms/pix/i/course.gif">
          <a:extLst>
            <a:ext uri="{FF2B5EF4-FFF2-40B4-BE49-F238E27FC236}">
              <a16:creationId xmlns:a16="http://schemas.microsoft.com/office/drawing/2014/main" id="{00000000-0008-0000-0000-0000A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5" name="AutoShape 1" descr="http://myacademy/eltcms/pix/i/course.gif">
          <a:extLst>
            <a:ext uri="{FF2B5EF4-FFF2-40B4-BE49-F238E27FC236}">
              <a16:creationId xmlns:a16="http://schemas.microsoft.com/office/drawing/2014/main" id="{00000000-0008-0000-0000-0000A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6" name="AutoShape 114" descr="http://myacademy/eltcms/pix/i/course.gif">
          <a:extLst>
            <a:ext uri="{FF2B5EF4-FFF2-40B4-BE49-F238E27FC236}">
              <a16:creationId xmlns:a16="http://schemas.microsoft.com/office/drawing/2014/main" id="{00000000-0008-0000-0000-0000B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7" name="AutoShape 40" descr="http://myacademy/eltcms/pix/i/course.gif">
          <a:extLst>
            <a:ext uri="{FF2B5EF4-FFF2-40B4-BE49-F238E27FC236}">
              <a16:creationId xmlns:a16="http://schemas.microsoft.com/office/drawing/2014/main" id="{00000000-0008-0000-0000-0000B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8" name="AutoShape 9" descr="http://myacademy/eltcms/pix/i/course.gif">
          <a:extLst>
            <a:ext uri="{FF2B5EF4-FFF2-40B4-BE49-F238E27FC236}">
              <a16:creationId xmlns:a16="http://schemas.microsoft.com/office/drawing/2014/main" id="{00000000-0008-0000-0000-0000B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59" name="AutoShape 1" descr="http://myacademy/eltcms/pix/i/course.gif">
          <a:extLst>
            <a:ext uri="{FF2B5EF4-FFF2-40B4-BE49-F238E27FC236}">
              <a16:creationId xmlns:a16="http://schemas.microsoft.com/office/drawing/2014/main" id="{00000000-0008-0000-0000-0000B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0" name="AutoShape 4" descr="http://myacademy/eltcms/pix/i/course.gif">
          <a:extLst>
            <a:ext uri="{FF2B5EF4-FFF2-40B4-BE49-F238E27FC236}">
              <a16:creationId xmlns:a16="http://schemas.microsoft.com/office/drawing/2014/main" id="{00000000-0008-0000-0000-0000B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1" name="AutoShape 1" descr="http://myacademy/eltcms/pix/i/course.gif">
          <a:extLst>
            <a:ext uri="{FF2B5EF4-FFF2-40B4-BE49-F238E27FC236}">
              <a16:creationId xmlns:a16="http://schemas.microsoft.com/office/drawing/2014/main" id="{00000000-0008-0000-0000-0000B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2" name="AutoShape 1" descr="http://myacademy/eltcms/pix/i/course.gif">
          <a:extLst>
            <a:ext uri="{FF2B5EF4-FFF2-40B4-BE49-F238E27FC236}">
              <a16:creationId xmlns:a16="http://schemas.microsoft.com/office/drawing/2014/main" id="{00000000-0008-0000-0000-0000B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3" name="AutoShape 114" descr="http://myacademy/eltcms/pix/i/course.gif">
          <a:extLst>
            <a:ext uri="{FF2B5EF4-FFF2-40B4-BE49-F238E27FC236}">
              <a16:creationId xmlns:a16="http://schemas.microsoft.com/office/drawing/2014/main" id="{00000000-0008-0000-0000-0000B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4" name="AutoShape 40" descr="http://myacademy/eltcms/pix/i/course.gif">
          <a:extLst>
            <a:ext uri="{FF2B5EF4-FFF2-40B4-BE49-F238E27FC236}">
              <a16:creationId xmlns:a16="http://schemas.microsoft.com/office/drawing/2014/main" id="{00000000-0008-0000-0000-0000B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5" name="AutoShape 9" descr="http://myacademy/eltcms/pix/i/course.gif">
          <a:extLst>
            <a:ext uri="{FF2B5EF4-FFF2-40B4-BE49-F238E27FC236}">
              <a16:creationId xmlns:a16="http://schemas.microsoft.com/office/drawing/2014/main" id="{00000000-0008-0000-0000-0000B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6" name="AutoShape 1" descr="http://myacademy/eltcms/pix/i/course.gif">
          <a:extLst>
            <a:ext uri="{FF2B5EF4-FFF2-40B4-BE49-F238E27FC236}">
              <a16:creationId xmlns:a16="http://schemas.microsoft.com/office/drawing/2014/main" id="{00000000-0008-0000-0000-0000B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7" name="AutoShape 4" descr="http://myacademy/eltcms/pix/i/course.gif">
          <a:extLst>
            <a:ext uri="{FF2B5EF4-FFF2-40B4-BE49-F238E27FC236}">
              <a16:creationId xmlns:a16="http://schemas.microsoft.com/office/drawing/2014/main" id="{00000000-0008-0000-0000-0000B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8" name="AutoShape 1" descr="http://myacademy/eltcms/pix/i/course.gif">
          <a:extLst>
            <a:ext uri="{FF2B5EF4-FFF2-40B4-BE49-F238E27FC236}">
              <a16:creationId xmlns:a16="http://schemas.microsoft.com/office/drawing/2014/main" id="{00000000-0008-0000-0000-0000B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69" name="AutoShape 1" descr="http://myacademy/eltcms/pix/i/course.gif">
          <a:extLst>
            <a:ext uri="{FF2B5EF4-FFF2-40B4-BE49-F238E27FC236}">
              <a16:creationId xmlns:a16="http://schemas.microsoft.com/office/drawing/2014/main" id="{00000000-0008-0000-0000-0000B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70" name="AutoShape 114" descr="http://myacademy/eltcms/pix/i/course.gif">
          <a:extLst>
            <a:ext uri="{FF2B5EF4-FFF2-40B4-BE49-F238E27FC236}">
              <a16:creationId xmlns:a16="http://schemas.microsoft.com/office/drawing/2014/main" id="{00000000-0008-0000-0000-0000B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71" name="AutoShape 40" descr="http://myacademy/eltcms/pix/i/course.gif">
          <a:extLst>
            <a:ext uri="{FF2B5EF4-FFF2-40B4-BE49-F238E27FC236}">
              <a16:creationId xmlns:a16="http://schemas.microsoft.com/office/drawing/2014/main" id="{00000000-0008-0000-0000-0000B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72" name="AutoShape 9" descr="http://myacademy/eltcms/pix/i/course.gif">
          <a:extLst>
            <a:ext uri="{FF2B5EF4-FFF2-40B4-BE49-F238E27FC236}">
              <a16:creationId xmlns:a16="http://schemas.microsoft.com/office/drawing/2014/main" id="{00000000-0008-0000-0000-0000C0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73" name="AutoShape 1" descr="http://myacademy/eltcms/pix/i/course.gif">
          <a:extLst>
            <a:ext uri="{FF2B5EF4-FFF2-40B4-BE49-F238E27FC236}">
              <a16:creationId xmlns:a16="http://schemas.microsoft.com/office/drawing/2014/main" id="{00000000-0008-0000-0000-0000C1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74" name="AutoShape 4" descr="http://myacademy/eltcms/pix/i/course.gif">
          <a:extLst>
            <a:ext uri="{FF2B5EF4-FFF2-40B4-BE49-F238E27FC236}">
              <a16:creationId xmlns:a16="http://schemas.microsoft.com/office/drawing/2014/main" id="{00000000-0008-0000-0000-0000C2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75" name="AutoShape 1" descr="http://myacademy/eltcms/pix/i/course.gif">
          <a:extLst>
            <a:ext uri="{FF2B5EF4-FFF2-40B4-BE49-F238E27FC236}">
              <a16:creationId xmlns:a16="http://schemas.microsoft.com/office/drawing/2014/main" id="{00000000-0008-0000-0000-0000C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76" name="AutoShape 1" descr="http://myacademy/eltcms/pix/i/course.gif">
          <a:extLst>
            <a:ext uri="{FF2B5EF4-FFF2-40B4-BE49-F238E27FC236}">
              <a16:creationId xmlns:a16="http://schemas.microsoft.com/office/drawing/2014/main" id="{00000000-0008-0000-0000-0000C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twoCellAnchor editAs="oneCell">
    <xdr:from>
      <xdr:col>3</xdr:col>
      <xdr:colOff>0</xdr:colOff>
      <xdr:row>22</xdr:row>
      <xdr:rowOff>0</xdr:rowOff>
    </xdr:from>
    <xdr:to>
      <xdr:col>3</xdr:col>
      <xdr:colOff>295275</xdr:colOff>
      <xdr:row>23</xdr:row>
      <xdr:rowOff>3727</xdr:rowOff>
    </xdr:to>
    <xdr:sp macro="" textlink="">
      <xdr:nvSpPr>
        <xdr:cNvPr id="1477" name="AutoShape 114" descr="http://myacademy/eltcms/pix/i/course.gif">
          <a:extLst>
            <a:ext uri="{FF2B5EF4-FFF2-40B4-BE49-F238E27FC236}">
              <a16:creationId xmlns:a16="http://schemas.microsoft.com/office/drawing/2014/main" id="{00000000-0008-0000-0000-0000C5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78" name="AutoShape 40" descr="http://myacademy/eltcms/pix/i/course.gif">
          <a:extLst>
            <a:ext uri="{FF2B5EF4-FFF2-40B4-BE49-F238E27FC236}">
              <a16:creationId xmlns:a16="http://schemas.microsoft.com/office/drawing/2014/main" id="{00000000-0008-0000-0000-0000C6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79" name="AutoShape 9" descr="http://myacademy/eltcms/pix/i/course.gif">
          <a:extLst>
            <a:ext uri="{FF2B5EF4-FFF2-40B4-BE49-F238E27FC236}">
              <a16:creationId xmlns:a16="http://schemas.microsoft.com/office/drawing/2014/main" id="{00000000-0008-0000-0000-0000C7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0" name="AutoShape 1" descr="http://myacademy/eltcms/pix/i/course.gif">
          <a:extLst>
            <a:ext uri="{FF2B5EF4-FFF2-40B4-BE49-F238E27FC236}">
              <a16:creationId xmlns:a16="http://schemas.microsoft.com/office/drawing/2014/main" id="{00000000-0008-0000-0000-0000C8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1" name="AutoShape 4" descr="http://myacademy/eltcms/pix/i/course.gif">
          <a:extLst>
            <a:ext uri="{FF2B5EF4-FFF2-40B4-BE49-F238E27FC236}">
              <a16:creationId xmlns:a16="http://schemas.microsoft.com/office/drawing/2014/main" id="{00000000-0008-0000-0000-0000C9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2" name="AutoShape 1" descr="http://myacademy/eltcms/pix/i/course.gif">
          <a:extLst>
            <a:ext uri="{FF2B5EF4-FFF2-40B4-BE49-F238E27FC236}">
              <a16:creationId xmlns:a16="http://schemas.microsoft.com/office/drawing/2014/main" id="{00000000-0008-0000-0000-0000CA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3" name="AutoShape 1" descr="http://myacademy/eltcms/pix/i/course.gif">
          <a:extLst>
            <a:ext uri="{FF2B5EF4-FFF2-40B4-BE49-F238E27FC236}">
              <a16:creationId xmlns:a16="http://schemas.microsoft.com/office/drawing/2014/main" id="{00000000-0008-0000-0000-0000CB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4" name="AutoShape 114" descr="http://myacademy/eltcms/pix/i/course.gif">
          <a:extLst>
            <a:ext uri="{FF2B5EF4-FFF2-40B4-BE49-F238E27FC236}">
              <a16:creationId xmlns:a16="http://schemas.microsoft.com/office/drawing/2014/main" id="{00000000-0008-0000-0000-0000CC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5" name="AutoShape 40" descr="http://myacademy/eltcms/pix/i/course.gif">
          <a:extLst>
            <a:ext uri="{FF2B5EF4-FFF2-40B4-BE49-F238E27FC236}">
              <a16:creationId xmlns:a16="http://schemas.microsoft.com/office/drawing/2014/main" id="{00000000-0008-0000-0000-0000CD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6" name="AutoShape 9" descr="http://myacademy/eltcms/pix/i/course.gif">
          <a:extLst>
            <a:ext uri="{FF2B5EF4-FFF2-40B4-BE49-F238E27FC236}">
              <a16:creationId xmlns:a16="http://schemas.microsoft.com/office/drawing/2014/main" id="{00000000-0008-0000-0000-0000CE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7" name="AutoShape 1" descr="http://myacademy/eltcms/pix/i/course.gif">
          <a:extLst>
            <a:ext uri="{FF2B5EF4-FFF2-40B4-BE49-F238E27FC236}">
              <a16:creationId xmlns:a16="http://schemas.microsoft.com/office/drawing/2014/main" id="{00000000-0008-0000-0000-0000CF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8" name="AutoShape 4" descr="http://myacademy/eltcms/pix/i/course.gif">
          <a:extLst>
            <a:ext uri="{FF2B5EF4-FFF2-40B4-BE49-F238E27FC236}">
              <a16:creationId xmlns:a16="http://schemas.microsoft.com/office/drawing/2014/main" id="{00000000-0008-0000-0000-0000D0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89" name="AutoShape 1" descr="http://myacademy/eltcms/pix/i/course.gif">
          <a:extLst>
            <a:ext uri="{FF2B5EF4-FFF2-40B4-BE49-F238E27FC236}">
              <a16:creationId xmlns:a16="http://schemas.microsoft.com/office/drawing/2014/main" id="{00000000-0008-0000-0000-0000D1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22</xdr:row>
      <xdr:rowOff>0</xdr:rowOff>
    </xdr:from>
    <xdr:to>
      <xdr:col>3</xdr:col>
      <xdr:colOff>295275</xdr:colOff>
      <xdr:row>23</xdr:row>
      <xdr:rowOff>3727</xdr:rowOff>
    </xdr:to>
    <xdr:sp macro="" textlink="">
      <xdr:nvSpPr>
        <xdr:cNvPr id="1490" name="AutoShape 1" descr="http://myacademy/eltcms/pix/i/course.gif">
          <a:extLst>
            <a:ext uri="{FF2B5EF4-FFF2-40B4-BE49-F238E27FC236}">
              <a16:creationId xmlns:a16="http://schemas.microsoft.com/office/drawing/2014/main" id="{00000000-0008-0000-0000-0000D2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oneCellAnchor>
    <xdr:from>
      <xdr:col>3</xdr:col>
      <xdr:colOff>0</xdr:colOff>
      <xdr:row>22</xdr:row>
      <xdr:rowOff>0</xdr:rowOff>
    </xdr:from>
    <xdr:ext cx="295275" cy="219075"/>
    <xdr:sp macro="" textlink="">
      <xdr:nvSpPr>
        <xdr:cNvPr id="1491" name="AutoShape 114" descr="http://myacademy/eltcms/pix/i/course.gif">
          <a:extLst>
            <a:ext uri="{FF2B5EF4-FFF2-40B4-BE49-F238E27FC236}">
              <a16:creationId xmlns:a16="http://schemas.microsoft.com/office/drawing/2014/main" id="{00000000-0008-0000-0000-0000D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92" name="AutoShape 40" descr="http://myacademy/eltcms/pix/i/course.gif">
          <a:extLst>
            <a:ext uri="{FF2B5EF4-FFF2-40B4-BE49-F238E27FC236}">
              <a16:creationId xmlns:a16="http://schemas.microsoft.com/office/drawing/2014/main" id="{00000000-0008-0000-0000-0000D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93" name="AutoShape 9" descr="http://myacademy/eltcms/pix/i/course.gif">
          <a:extLst>
            <a:ext uri="{FF2B5EF4-FFF2-40B4-BE49-F238E27FC236}">
              <a16:creationId xmlns:a16="http://schemas.microsoft.com/office/drawing/2014/main" id="{00000000-0008-0000-0000-0000D5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94" name="AutoShape 1" descr="http://myacademy/eltcms/pix/i/course.gif">
          <a:extLst>
            <a:ext uri="{FF2B5EF4-FFF2-40B4-BE49-F238E27FC236}">
              <a16:creationId xmlns:a16="http://schemas.microsoft.com/office/drawing/2014/main" id="{00000000-0008-0000-0000-0000D6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95" name="AutoShape 4" descr="http://myacademy/eltcms/pix/i/course.gif">
          <a:extLst>
            <a:ext uri="{FF2B5EF4-FFF2-40B4-BE49-F238E27FC236}">
              <a16:creationId xmlns:a16="http://schemas.microsoft.com/office/drawing/2014/main" id="{00000000-0008-0000-0000-0000D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96" name="AutoShape 1" descr="http://myacademy/eltcms/pix/i/course.gif">
          <a:extLst>
            <a:ext uri="{FF2B5EF4-FFF2-40B4-BE49-F238E27FC236}">
              <a16:creationId xmlns:a16="http://schemas.microsoft.com/office/drawing/2014/main" id="{00000000-0008-0000-0000-0000D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97" name="AutoShape 1" descr="http://myacademy/eltcms/pix/i/course.gif">
          <a:extLst>
            <a:ext uri="{FF2B5EF4-FFF2-40B4-BE49-F238E27FC236}">
              <a16:creationId xmlns:a16="http://schemas.microsoft.com/office/drawing/2014/main" id="{00000000-0008-0000-0000-0000D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98" name="AutoShape 114" descr="http://myacademy/eltcms/pix/i/course.gif">
          <a:extLst>
            <a:ext uri="{FF2B5EF4-FFF2-40B4-BE49-F238E27FC236}">
              <a16:creationId xmlns:a16="http://schemas.microsoft.com/office/drawing/2014/main" id="{00000000-0008-0000-0000-0000D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499" name="AutoShape 40" descr="http://myacademy/eltcms/pix/i/course.gif">
          <a:extLst>
            <a:ext uri="{FF2B5EF4-FFF2-40B4-BE49-F238E27FC236}">
              <a16:creationId xmlns:a16="http://schemas.microsoft.com/office/drawing/2014/main" id="{00000000-0008-0000-0000-0000D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0" name="AutoShape 9" descr="http://myacademy/eltcms/pix/i/course.gif">
          <a:extLst>
            <a:ext uri="{FF2B5EF4-FFF2-40B4-BE49-F238E27FC236}">
              <a16:creationId xmlns:a16="http://schemas.microsoft.com/office/drawing/2014/main" id="{00000000-0008-0000-0000-0000D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1" name="AutoShape 1" descr="http://myacademy/eltcms/pix/i/course.gif">
          <a:extLst>
            <a:ext uri="{FF2B5EF4-FFF2-40B4-BE49-F238E27FC236}">
              <a16:creationId xmlns:a16="http://schemas.microsoft.com/office/drawing/2014/main" id="{00000000-0008-0000-0000-0000D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2" name="AutoShape 4" descr="http://myacademy/eltcms/pix/i/course.gif">
          <a:extLst>
            <a:ext uri="{FF2B5EF4-FFF2-40B4-BE49-F238E27FC236}">
              <a16:creationId xmlns:a16="http://schemas.microsoft.com/office/drawing/2014/main" id="{00000000-0008-0000-0000-0000D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3" name="AutoShape 1" descr="http://myacademy/eltcms/pix/i/course.gif">
          <a:extLst>
            <a:ext uri="{FF2B5EF4-FFF2-40B4-BE49-F238E27FC236}">
              <a16:creationId xmlns:a16="http://schemas.microsoft.com/office/drawing/2014/main" id="{00000000-0008-0000-0000-0000D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4" name="AutoShape 1" descr="http://myacademy/eltcms/pix/i/course.gif">
          <a:extLst>
            <a:ext uri="{FF2B5EF4-FFF2-40B4-BE49-F238E27FC236}">
              <a16:creationId xmlns:a16="http://schemas.microsoft.com/office/drawing/2014/main" id="{00000000-0008-0000-0000-0000E0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5" name="AutoShape 114" descr="http://myacademy/eltcms/pix/i/course.gif">
          <a:extLst>
            <a:ext uri="{FF2B5EF4-FFF2-40B4-BE49-F238E27FC236}">
              <a16:creationId xmlns:a16="http://schemas.microsoft.com/office/drawing/2014/main" id="{00000000-0008-0000-0000-0000E1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6" name="AutoShape 40" descr="http://myacademy/eltcms/pix/i/course.gif">
          <a:extLst>
            <a:ext uri="{FF2B5EF4-FFF2-40B4-BE49-F238E27FC236}">
              <a16:creationId xmlns:a16="http://schemas.microsoft.com/office/drawing/2014/main" id="{00000000-0008-0000-0000-0000E2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7" name="AutoShape 9" descr="http://myacademy/eltcms/pix/i/course.gif">
          <a:extLst>
            <a:ext uri="{FF2B5EF4-FFF2-40B4-BE49-F238E27FC236}">
              <a16:creationId xmlns:a16="http://schemas.microsoft.com/office/drawing/2014/main" id="{00000000-0008-0000-0000-0000E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8" name="AutoShape 1" descr="http://myacademy/eltcms/pix/i/course.gif">
          <a:extLst>
            <a:ext uri="{FF2B5EF4-FFF2-40B4-BE49-F238E27FC236}">
              <a16:creationId xmlns:a16="http://schemas.microsoft.com/office/drawing/2014/main" id="{00000000-0008-0000-0000-0000E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09" name="AutoShape 4" descr="http://myacademy/eltcms/pix/i/course.gif">
          <a:extLst>
            <a:ext uri="{FF2B5EF4-FFF2-40B4-BE49-F238E27FC236}">
              <a16:creationId xmlns:a16="http://schemas.microsoft.com/office/drawing/2014/main" id="{00000000-0008-0000-0000-0000E5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10" name="AutoShape 1" descr="http://myacademy/eltcms/pix/i/course.gif">
          <a:extLst>
            <a:ext uri="{FF2B5EF4-FFF2-40B4-BE49-F238E27FC236}">
              <a16:creationId xmlns:a16="http://schemas.microsoft.com/office/drawing/2014/main" id="{00000000-0008-0000-0000-0000E6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11" name="AutoShape 1" descr="http://myacademy/eltcms/pix/i/course.gif">
          <a:extLst>
            <a:ext uri="{FF2B5EF4-FFF2-40B4-BE49-F238E27FC236}">
              <a16:creationId xmlns:a16="http://schemas.microsoft.com/office/drawing/2014/main" id="{00000000-0008-0000-0000-0000E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12" name="AutoShape 114" descr="http://myacademy/eltcms/pix/i/course.gif">
          <a:extLst>
            <a:ext uri="{FF2B5EF4-FFF2-40B4-BE49-F238E27FC236}">
              <a16:creationId xmlns:a16="http://schemas.microsoft.com/office/drawing/2014/main" id="{00000000-0008-0000-0000-0000E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13" name="AutoShape 40" descr="http://myacademy/eltcms/pix/i/course.gif">
          <a:extLst>
            <a:ext uri="{FF2B5EF4-FFF2-40B4-BE49-F238E27FC236}">
              <a16:creationId xmlns:a16="http://schemas.microsoft.com/office/drawing/2014/main" id="{00000000-0008-0000-0000-0000E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14" name="AutoShape 9" descr="http://myacademy/eltcms/pix/i/course.gif">
          <a:extLst>
            <a:ext uri="{FF2B5EF4-FFF2-40B4-BE49-F238E27FC236}">
              <a16:creationId xmlns:a16="http://schemas.microsoft.com/office/drawing/2014/main" id="{00000000-0008-0000-0000-0000E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15" name="AutoShape 1" descr="http://myacademy/eltcms/pix/i/course.gif">
          <a:extLst>
            <a:ext uri="{FF2B5EF4-FFF2-40B4-BE49-F238E27FC236}">
              <a16:creationId xmlns:a16="http://schemas.microsoft.com/office/drawing/2014/main" id="{00000000-0008-0000-0000-0000E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16" name="AutoShape 4" descr="http://myacademy/eltcms/pix/i/course.gif">
          <a:extLst>
            <a:ext uri="{FF2B5EF4-FFF2-40B4-BE49-F238E27FC236}">
              <a16:creationId xmlns:a16="http://schemas.microsoft.com/office/drawing/2014/main" id="{00000000-0008-0000-0000-0000E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17" name="AutoShape 1" descr="http://myacademy/eltcms/pix/i/course.gif">
          <a:extLst>
            <a:ext uri="{FF2B5EF4-FFF2-40B4-BE49-F238E27FC236}">
              <a16:creationId xmlns:a16="http://schemas.microsoft.com/office/drawing/2014/main" id="{00000000-0008-0000-0000-0000E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18" name="AutoShape 1" descr="http://myacademy/eltcms/pix/i/course.gif">
          <a:extLst>
            <a:ext uri="{FF2B5EF4-FFF2-40B4-BE49-F238E27FC236}">
              <a16:creationId xmlns:a16="http://schemas.microsoft.com/office/drawing/2014/main" id="{00000000-0008-0000-0000-0000E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19" name="AutoShape 114" descr="http://myacademy/eltcms/pix/i/course.gif">
          <a:extLst>
            <a:ext uri="{FF2B5EF4-FFF2-40B4-BE49-F238E27FC236}">
              <a16:creationId xmlns:a16="http://schemas.microsoft.com/office/drawing/2014/main" id="{00000000-0008-0000-0000-0000EF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0" name="AutoShape 40" descr="http://myacademy/eltcms/pix/i/course.gif">
          <a:extLst>
            <a:ext uri="{FF2B5EF4-FFF2-40B4-BE49-F238E27FC236}">
              <a16:creationId xmlns:a16="http://schemas.microsoft.com/office/drawing/2014/main" id="{00000000-0008-0000-0000-0000F0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1" name="AutoShape 9" descr="http://myacademy/eltcms/pix/i/course.gif">
          <a:extLst>
            <a:ext uri="{FF2B5EF4-FFF2-40B4-BE49-F238E27FC236}">
              <a16:creationId xmlns:a16="http://schemas.microsoft.com/office/drawing/2014/main" id="{00000000-0008-0000-0000-0000F1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2" name="AutoShape 1" descr="http://myacademy/eltcms/pix/i/course.gif">
          <a:extLst>
            <a:ext uri="{FF2B5EF4-FFF2-40B4-BE49-F238E27FC236}">
              <a16:creationId xmlns:a16="http://schemas.microsoft.com/office/drawing/2014/main" id="{00000000-0008-0000-0000-0000F2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3" name="AutoShape 4" descr="http://myacademy/eltcms/pix/i/course.gif">
          <a:extLst>
            <a:ext uri="{FF2B5EF4-FFF2-40B4-BE49-F238E27FC236}">
              <a16:creationId xmlns:a16="http://schemas.microsoft.com/office/drawing/2014/main" id="{00000000-0008-0000-0000-0000F3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4" name="AutoShape 1" descr="http://myacademy/eltcms/pix/i/course.gif">
          <a:extLst>
            <a:ext uri="{FF2B5EF4-FFF2-40B4-BE49-F238E27FC236}">
              <a16:creationId xmlns:a16="http://schemas.microsoft.com/office/drawing/2014/main" id="{00000000-0008-0000-0000-0000F4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5" name="AutoShape 1" descr="http://myacademy/eltcms/pix/i/course.gif">
          <a:extLst>
            <a:ext uri="{FF2B5EF4-FFF2-40B4-BE49-F238E27FC236}">
              <a16:creationId xmlns:a16="http://schemas.microsoft.com/office/drawing/2014/main" id="{00000000-0008-0000-0000-0000F5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6" name="AutoShape 114" descr="http://myacademy/eltcms/pix/i/course.gif">
          <a:extLst>
            <a:ext uri="{FF2B5EF4-FFF2-40B4-BE49-F238E27FC236}">
              <a16:creationId xmlns:a16="http://schemas.microsoft.com/office/drawing/2014/main" id="{00000000-0008-0000-0000-0000F6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7" name="AutoShape 40" descr="http://myacademy/eltcms/pix/i/course.gif">
          <a:extLst>
            <a:ext uri="{FF2B5EF4-FFF2-40B4-BE49-F238E27FC236}">
              <a16:creationId xmlns:a16="http://schemas.microsoft.com/office/drawing/2014/main" id="{00000000-0008-0000-0000-0000F7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8" name="AutoShape 9" descr="http://myacademy/eltcms/pix/i/course.gif">
          <a:extLst>
            <a:ext uri="{FF2B5EF4-FFF2-40B4-BE49-F238E27FC236}">
              <a16:creationId xmlns:a16="http://schemas.microsoft.com/office/drawing/2014/main" id="{00000000-0008-0000-0000-0000F8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29" name="AutoShape 1" descr="http://myacademy/eltcms/pix/i/course.gif">
          <a:extLst>
            <a:ext uri="{FF2B5EF4-FFF2-40B4-BE49-F238E27FC236}">
              <a16:creationId xmlns:a16="http://schemas.microsoft.com/office/drawing/2014/main" id="{00000000-0008-0000-0000-0000F9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30" name="AutoShape 4" descr="http://myacademy/eltcms/pix/i/course.gif">
          <a:extLst>
            <a:ext uri="{FF2B5EF4-FFF2-40B4-BE49-F238E27FC236}">
              <a16:creationId xmlns:a16="http://schemas.microsoft.com/office/drawing/2014/main" id="{00000000-0008-0000-0000-0000FA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31" name="AutoShape 1" descr="http://myacademy/eltcms/pix/i/course.gif">
          <a:extLst>
            <a:ext uri="{FF2B5EF4-FFF2-40B4-BE49-F238E27FC236}">
              <a16:creationId xmlns:a16="http://schemas.microsoft.com/office/drawing/2014/main" id="{00000000-0008-0000-0000-0000FB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1532" name="AutoShape 1" descr="http://myacademy/eltcms/pix/i/course.gif">
          <a:extLst>
            <a:ext uri="{FF2B5EF4-FFF2-40B4-BE49-F238E27FC236}">
              <a16:creationId xmlns:a16="http://schemas.microsoft.com/office/drawing/2014/main" id="{00000000-0008-0000-0000-0000FC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33" name="AutoShape 114" descr="http://myacademy/eltcms/pix/i/course.gif">
          <a:extLst>
            <a:ext uri="{FF2B5EF4-FFF2-40B4-BE49-F238E27FC236}">
              <a16:creationId xmlns:a16="http://schemas.microsoft.com/office/drawing/2014/main" id="{00000000-0008-0000-0000-0000F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34" name="AutoShape 40" descr="http://myacademy/eltcms/pix/i/course.gif">
          <a:extLst>
            <a:ext uri="{FF2B5EF4-FFF2-40B4-BE49-F238E27FC236}">
              <a16:creationId xmlns:a16="http://schemas.microsoft.com/office/drawing/2014/main" id="{00000000-0008-0000-0000-0000F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35" name="AutoShape 9" descr="http://myacademy/eltcms/pix/i/course.gif">
          <a:extLst>
            <a:ext uri="{FF2B5EF4-FFF2-40B4-BE49-F238E27FC236}">
              <a16:creationId xmlns:a16="http://schemas.microsoft.com/office/drawing/2014/main" id="{00000000-0008-0000-0000-0000F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36" name="AutoShape 1" descr="http://myacademy/eltcms/pix/i/course.gif">
          <a:extLst>
            <a:ext uri="{FF2B5EF4-FFF2-40B4-BE49-F238E27FC236}">
              <a16:creationId xmlns:a16="http://schemas.microsoft.com/office/drawing/2014/main" id="{00000000-0008-0000-0000-000000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37" name="AutoShape 4" descr="http://myacademy/eltcms/pix/i/course.gif">
          <a:extLst>
            <a:ext uri="{FF2B5EF4-FFF2-40B4-BE49-F238E27FC236}">
              <a16:creationId xmlns:a16="http://schemas.microsoft.com/office/drawing/2014/main" id="{00000000-0008-0000-0000-000001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38" name="AutoShape 1" descr="http://myacademy/eltcms/pix/i/course.gif">
          <a:extLst>
            <a:ext uri="{FF2B5EF4-FFF2-40B4-BE49-F238E27FC236}">
              <a16:creationId xmlns:a16="http://schemas.microsoft.com/office/drawing/2014/main" id="{00000000-0008-0000-0000-000002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39" name="AutoShape 1" descr="http://myacademy/eltcms/pix/i/course.gif">
          <a:extLst>
            <a:ext uri="{FF2B5EF4-FFF2-40B4-BE49-F238E27FC236}">
              <a16:creationId xmlns:a16="http://schemas.microsoft.com/office/drawing/2014/main" id="{00000000-0008-0000-0000-000003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40" name="AutoShape 114" descr="http://myacademy/eltcms/pix/i/course.gif">
          <a:extLst>
            <a:ext uri="{FF2B5EF4-FFF2-40B4-BE49-F238E27FC236}">
              <a16:creationId xmlns:a16="http://schemas.microsoft.com/office/drawing/2014/main" id="{00000000-0008-0000-0000-000004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41" name="AutoShape 40" descr="http://myacademy/eltcms/pix/i/course.gif">
          <a:extLst>
            <a:ext uri="{FF2B5EF4-FFF2-40B4-BE49-F238E27FC236}">
              <a16:creationId xmlns:a16="http://schemas.microsoft.com/office/drawing/2014/main" id="{00000000-0008-0000-0000-000005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42" name="AutoShape 9" descr="http://myacademy/eltcms/pix/i/course.gif">
          <a:extLst>
            <a:ext uri="{FF2B5EF4-FFF2-40B4-BE49-F238E27FC236}">
              <a16:creationId xmlns:a16="http://schemas.microsoft.com/office/drawing/2014/main" id="{00000000-0008-0000-0000-000006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43" name="AutoShape 1" descr="http://myacademy/eltcms/pix/i/course.gif">
          <a:extLst>
            <a:ext uri="{FF2B5EF4-FFF2-40B4-BE49-F238E27FC236}">
              <a16:creationId xmlns:a16="http://schemas.microsoft.com/office/drawing/2014/main" id="{00000000-0008-0000-0000-000007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44" name="AutoShape 4" descr="http://myacademy/eltcms/pix/i/course.gif">
          <a:extLst>
            <a:ext uri="{FF2B5EF4-FFF2-40B4-BE49-F238E27FC236}">
              <a16:creationId xmlns:a16="http://schemas.microsoft.com/office/drawing/2014/main" id="{00000000-0008-0000-0000-000008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45" name="AutoShape 1" descr="http://myacademy/eltcms/pix/i/course.gif">
          <a:extLst>
            <a:ext uri="{FF2B5EF4-FFF2-40B4-BE49-F238E27FC236}">
              <a16:creationId xmlns:a16="http://schemas.microsoft.com/office/drawing/2014/main" id="{00000000-0008-0000-0000-000009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1546" name="AutoShape 1" descr="http://myacademy/eltcms/pix/i/course.gif">
          <a:extLst>
            <a:ext uri="{FF2B5EF4-FFF2-40B4-BE49-F238E27FC236}">
              <a16:creationId xmlns:a16="http://schemas.microsoft.com/office/drawing/2014/main" id="{00000000-0008-0000-0000-00000A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twoCellAnchor editAs="oneCell">
    <xdr:from>
      <xdr:col>5</xdr:col>
      <xdr:colOff>0</xdr:colOff>
      <xdr:row>22</xdr:row>
      <xdr:rowOff>0</xdr:rowOff>
    </xdr:from>
    <xdr:to>
      <xdr:col>5</xdr:col>
      <xdr:colOff>295275</xdr:colOff>
      <xdr:row>23</xdr:row>
      <xdr:rowOff>108500</xdr:rowOff>
    </xdr:to>
    <xdr:sp macro="" textlink="">
      <xdr:nvSpPr>
        <xdr:cNvPr id="1547" name="AutoShape 63" descr="http://myacademy/eltcms/pix/i/course.gif">
          <a:extLst>
            <a:ext uri="{FF2B5EF4-FFF2-40B4-BE49-F238E27FC236}">
              <a16:creationId xmlns:a16="http://schemas.microsoft.com/office/drawing/2014/main" id="{00000000-0008-0000-0000-00000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48" name="AutoShape 40" descr="http://myacademy/eltcms/pix/i/course.gif">
          <a:extLst>
            <a:ext uri="{FF2B5EF4-FFF2-40B4-BE49-F238E27FC236}">
              <a16:creationId xmlns:a16="http://schemas.microsoft.com/office/drawing/2014/main" id="{00000000-0008-0000-0000-00000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49" name="AutoShape 9" descr="http://myacademy/eltcms/pix/i/course.gif">
          <a:extLst>
            <a:ext uri="{FF2B5EF4-FFF2-40B4-BE49-F238E27FC236}">
              <a16:creationId xmlns:a16="http://schemas.microsoft.com/office/drawing/2014/main" id="{00000000-0008-0000-0000-00000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50" name="AutoShape 1" descr="http://myacademy/eltcms/pix/i/course.gif">
          <a:extLst>
            <a:ext uri="{FF2B5EF4-FFF2-40B4-BE49-F238E27FC236}">
              <a16:creationId xmlns:a16="http://schemas.microsoft.com/office/drawing/2014/main" id="{00000000-0008-0000-0000-00000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51" name="AutoShape 4" descr="http://myacademy/eltcms/pix/i/course.gif">
          <a:extLst>
            <a:ext uri="{FF2B5EF4-FFF2-40B4-BE49-F238E27FC236}">
              <a16:creationId xmlns:a16="http://schemas.microsoft.com/office/drawing/2014/main" id="{00000000-0008-0000-0000-00000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52" name="AutoShape 1" descr="http://myacademy/eltcms/pix/i/course.gif">
          <a:extLst>
            <a:ext uri="{FF2B5EF4-FFF2-40B4-BE49-F238E27FC236}">
              <a16:creationId xmlns:a16="http://schemas.microsoft.com/office/drawing/2014/main" id="{00000000-0008-0000-0000-00001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53" name="AutoShape 1" descr="http://myacademy/eltcms/pix/i/course.gif">
          <a:extLst>
            <a:ext uri="{FF2B5EF4-FFF2-40B4-BE49-F238E27FC236}">
              <a16:creationId xmlns:a16="http://schemas.microsoft.com/office/drawing/2014/main" id="{00000000-0008-0000-0000-00001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54" name="AutoShape 1" descr="http://myacademy/eltcms/pix/i/course.gif">
          <a:extLst>
            <a:ext uri="{FF2B5EF4-FFF2-40B4-BE49-F238E27FC236}">
              <a16:creationId xmlns:a16="http://schemas.microsoft.com/office/drawing/2014/main" id="{00000000-0008-0000-0000-00001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55" name="AutoShape 63" descr="http://myacademy/eltcms/pix/i/course.gif">
          <a:extLst>
            <a:ext uri="{FF2B5EF4-FFF2-40B4-BE49-F238E27FC236}">
              <a16:creationId xmlns:a16="http://schemas.microsoft.com/office/drawing/2014/main" id="{00000000-0008-0000-0000-00001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56" name="AutoShape 40" descr="http://myacademy/eltcms/pix/i/course.gif">
          <a:extLst>
            <a:ext uri="{FF2B5EF4-FFF2-40B4-BE49-F238E27FC236}">
              <a16:creationId xmlns:a16="http://schemas.microsoft.com/office/drawing/2014/main" id="{00000000-0008-0000-0000-00001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57" name="AutoShape 9" descr="http://myacademy/eltcms/pix/i/course.gif">
          <a:extLst>
            <a:ext uri="{FF2B5EF4-FFF2-40B4-BE49-F238E27FC236}">
              <a16:creationId xmlns:a16="http://schemas.microsoft.com/office/drawing/2014/main" id="{00000000-0008-0000-0000-00001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58" name="AutoShape 1" descr="http://myacademy/eltcms/pix/i/course.gif">
          <a:extLst>
            <a:ext uri="{FF2B5EF4-FFF2-40B4-BE49-F238E27FC236}">
              <a16:creationId xmlns:a16="http://schemas.microsoft.com/office/drawing/2014/main" id="{00000000-0008-0000-0000-00001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59" name="AutoShape 4" descr="http://myacademy/eltcms/pix/i/course.gif">
          <a:extLst>
            <a:ext uri="{FF2B5EF4-FFF2-40B4-BE49-F238E27FC236}">
              <a16:creationId xmlns:a16="http://schemas.microsoft.com/office/drawing/2014/main" id="{00000000-0008-0000-0000-00001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60" name="AutoShape 1" descr="http://myacademy/eltcms/pix/i/course.gif">
          <a:extLst>
            <a:ext uri="{FF2B5EF4-FFF2-40B4-BE49-F238E27FC236}">
              <a16:creationId xmlns:a16="http://schemas.microsoft.com/office/drawing/2014/main" id="{00000000-0008-0000-0000-00001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61" name="AutoShape 1" descr="http://myacademy/eltcms/pix/i/course.gif">
          <a:extLst>
            <a:ext uri="{FF2B5EF4-FFF2-40B4-BE49-F238E27FC236}">
              <a16:creationId xmlns:a16="http://schemas.microsoft.com/office/drawing/2014/main" id="{00000000-0008-0000-0000-000019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62" name="AutoShape 1" descr="http://myacademy/eltcms/pix/i/course.gif">
          <a:extLst>
            <a:ext uri="{FF2B5EF4-FFF2-40B4-BE49-F238E27FC236}">
              <a16:creationId xmlns:a16="http://schemas.microsoft.com/office/drawing/2014/main" id="{00000000-0008-0000-0000-00001A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63" name="AutoShape 63" descr="http://myacademy/eltcms/pix/i/course.gif">
          <a:extLst>
            <a:ext uri="{FF2B5EF4-FFF2-40B4-BE49-F238E27FC236}">
              <a16:creationId xmlns:a16="http://schemas.microsoft.com/office/drawing/2014/main" id="{00000000-0008-0000-0000-00001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64" name="AutoShape 40" descr="http://myacademy/eltcms/pix/i/course.gif">
          <a:extLst>
            <a:ext uri="{FF2B5EF4-FFF2-40B4-BE49-F238E27FC236}">
              <a16:creationId xmlns:a16="http://schemas.microsoft.com/office/drawing/2014/main" id="{00000000-0008-0000-0000-00001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65" name="AutoShape 9" descr="http://myacademy/eltcms/pix/i/course.gif">
          <a:extLst>
            <a:ext uri="{FF2B5EF4-FFF2-40B4-BE49-F238E27FC236}">
              <a16:creationId xmlns:a16="http://schemas.microsoft.com/office/drawing/2014/main" id="{00000000-0008-0000-0000-00001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66" name="AutoShape 1" descr="http://myacademy/eltcms/pix/i/course.gif">
          <a:extLst>
            <a:ext uri="{FF2B5EF4-FFF2-40B4-BE49-F238E27FC236}">
              <a16:creationId xmlns:a16="http://schemas.microsoft.com/office/drawing/2014/main" id="{00000000-0008-0000-0000-00001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67" name="AutoShape 4" descr="http://myacademy/eltcms/pix/i/course.gif">
          <a:extLst>
            <a:ext uri="{FF2B5EF4-FFF2-40B4-BE49-F238E27FC236}">
              <a16:creationId xmlns:a16="http://schemas.microsoft.com/office/drawing/2014/main" id="{00000000-0008-0000-0000-00001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68" name="AutoShape 1" descr="http://myacademy/eltcms/pix/i/course.gif">
          <a:extLst>
            <a:ext uri="{FF2B5EF4-FFF2-40B4-BE49-F238E27FC236}">
              <a16:creationId xmlns:a16="http://schemas.microsoft.com/office/drawing/2014/main" id="{00000000-0008-0000-0000-00002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69" name="AutoShape 1" descr="http://myacademy/eltcms/pix/i/course.gif">
          <a:extLst>
            <a:ext uri="{FF2B5EF4-FFF2-40B4-BE49-F238E27FC236}">
              <a16:creationId xmlns:a16="http://schemas.microsoft.com/office/drawing/2014/main" id="{00000000-0008-0000-0000-00002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70" name="AutoShape 1" descr="http://myacademy/eltcms/pix/i/course.gif">
          <a:extLst>
            <a:ext uri="{FF2B5EF4-FFF2-40B4-BE49-F238E27FC236}">
              <a16:creationId xmlns:a16="http://schemas.microsoft.com/office/drawing/2014/main" id="{00000000-0008-0000-0000-00002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71" name="AutoShape 63" descr="http://myacademy/eltcms/pix/i/course.gif">
          <a:extLst>
            <a:ext uri="{FF2B5EF4-FFF2-40B4-BE49-F238E27FC236}">
              <a16:creationId xmlns:a16="http://schemas.microsoft.com/office/drawing/2014/main" id="{00000000-0008-0000-0000-00002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72" name="AutoShape 40" descr="http://myacademy/eltcms/pix/i/course.gif">
          <a:extLst>
            <a:ext uri="{FF2B5EF4-FFF2-40B4-BE49-F238E27FC236}">
              <a16:creationId xmlns:a16="http://schemas.microsoft.com/office/drawing/2014/main" id="{00000000-0008-0000-0000-00002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73" name="AutoShape 9" descr="http://myacademy/eltcms/pix/i/course.gif">
          <a:extLst>
            <a:ext uri="{FF2B5EF4-FFF2-40B4-BE49-F238E27FC236}">
              <a16:creationId xmlns:a16="http://schemas.microsoft.com/office/drawing/2014/main" id="{00000000-0008-0000-0000-00002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74" name="AutoShape 1" descr="http://myacademy/eltcms/pix/i/course.gif">
          <a:extLst>
            <a:ext uri="{FF2B5EF4-FFF2-40B4-BE49-F238E27FC236}">
              <a16:creationId xmlns:a16="http://schemas.microsoft.com/office/drawing/2014/main" id="{00000000-0008-0000-0000-00002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75" name="AutoShape 4" descr="http://myacademy/eltcms/pix/i/course.gif">
          <a:extLst>
            <a:ext uri="{FF2B5EF4-FFF2-40B4-BE49-F238E27FC236}">
              <a16:creationId xmlns:a16="http://schemas.microsoft.com/office/drawing/2014/main" id="{00000000-0008-0000-0000-00002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76" name="AutoShape 1" descr="http://myacademy/eltcms/pix/i/course.gif">
          <a:extLst>
            <a:ext uri="{FF2B5EF4-FFF2-40B4-BE49-F238E27FC236}">
              <a16:creationId xmlns:a16="http://schemas.microsoft.com/office/drawing/2014/main" id="{00000000-0008-0000-0000-00002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77" name="AutoShape 1" descr="http://myacademy/eltcms/pix/i/course.gif">
          <a:extLst>
            <a:ext uri="{FF2B5EF4-FFF2-40B4-BE49-F238E27FC236}">
              <a16:creationId xmlns:a16="http://schemas.microsoft.com/office/drawing/2014/main" id="{00000000-0008-0000-0000-000029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78" name="AutoShape 1" descr="http://myacademy/eltcms/pix/i/course.gif">
          <a:extLst>
            <a:ext uri="{FF2B5EF4-FFF2-40B4-BE49-F238E27FC236}">
              <a16:creationId xmlns:a16="http://schemas.microsoft.com/office/drawing/2014/main" id="{00000000-0008-0000-0000-00002A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79" name="AutoShape 63" descr="http://myacademy/eltcms/pix/i/course.gif">
          <a:extLst>
            <a:ext uri="{FF2B5EF4-FFF2-40B4-BE49-F238E27FC236}">
              <a16:creationId xmlns:a16="http://schemas.microsoft.com/office/drawing/2014/main" id="{00000000-0008-0000-0000-00002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80" name="AutoShape 40" descr="http://myacademy/eltcms/pix/i/course.gif">
          <a:extLst>
            <a:ext uri="{FF2B5EF4-FFF2-40B4-BE49-F238E27FC236}">
              <a16:creationId xmlns:a16="http://schemas.microsoft.com/office/drawing/2014/main" id="{00000000-0008-0000-0000-00002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81" name="AutoShape 9" descr="http://myacademy/eltcms/pix/i/course.gif">
          <a:extLst>
            <a:ext uri="{FF2B5EF4-FFF2-40B4-BE49-F238E27FC236}">
              <a16:creationId xmlns:a16="http://schemas.microsoft.com/office/drawing/2014/main" id="{00000000-0008-0000-0000-00002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82" name="AutoShape 1" descr="http://myacademy/eltcms/pix/i/course.gif">
          <a:extLst>
            <a:ext uri="{FF2B5EF4-FFF2-40B4-BE49-F238E27FC236}">
              <a16:creationId xmlns:a16="http://schemas.microsoft.com/office/drawing/2014/main" id="{00000000-0008-0000-0000-00002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83" name="AutoShape 4" descr="http://myacademy/eltcms/pix/i/course.gif">
          <a:extLst>
            <a:ext uri="{FF2B5EF4-FFF2-40B4-BE49-F238E27FC236}">
              <a16:creationId xmlns:a16="http://schemas.microsoft.com/office/drawing/2014/main" id="{00000000-0008-0000-0000-00002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84" name="AutoShape 1" descr="http://myacademy/eltcms/pix/i/course.gif">
          <a:extLst>
            <a:ext uri="{FF2B5EF4-FFF2-40B4-BE49-F238E27FC236}">
              <a16:creationId xmlns:a16="http://schemas.microsoft.com/office/drawing/2014/main" id="{00000000-0008-0000-0000-00003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85" name="AutoShape 1" descr="http://myacademy/eltcms/pix/i/course.gif">
          <a:extLst>
            <a:ext uri="{FF2B5EF4-FFF2-40B4-BE49-F238E27FC236}">
              <a16:creationId xmlns:a16="http://schemas.microsoft.com/office/drawing/2014/main" id="{00000000-0008-0000-0000-00003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86" name="AutoShape 1" descr="http://myacademy/eltcms/pix/i/course.gif">
          <a:extLst>
            <a:ext uri="{FF2B5EF4-FFF2-40B4-BE49-F238E27FC236}">
              <a16:creationId xmlns:a16="http://schemas.microsoft.com/office/drawing/2014/main" id="{00000000-0008-0000-0000-00003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87" name="AutoShape 63" descr="http://myacademy/eltcms/pix/i/course.gif">
          <a:extLst>
            <a:ext uri="{FF2B5EF4-FFF2-40B4-BE49-F238E27FC236}">
              <a16:creationId xmlns:a16="http://schemas.microsoft.com/office/drawing/2014/main" id="{00000000-0008-0000-0000-00003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88" name="AutoShape 40" descr="http://myacademy/eltcms/pix/i/course.gif">
          <a:extLst>
            <a:ext uri="{FF2B5EF4-FFF2-40B4-BE49-F238E27FC236}">
              <a16:creationId xmlns:a16="http://schemas.microsoft.com/office/drawing/2014/main" id="{00000000-0008-0000-0000-00003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89" name="AutoShape 9" descr="http://myacademy/eltcms/pix/i/course.gif">
          <a:extLst>
            <a:ext uri="{FF2B5EF4-FFF2-40B4-BE49-F238E27FC236}">
              <a16:creationId xmlns:a16="http://schemas.microsoft.com/office/drawing/2014/main" id="{00000000-0008-0000-0000-00003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90" name="AutoShape 1" descr="http://myacademy/eltcms/pix/i/course.gif">
          <a:extLst>
            <a:ext uri="{FF2B5EF4-FFF2-40B4-BE49-F238E27FC236}">
              <a16:creationId xmlns:a16="http://schemas.microsoft.com/office/drawing/2014/main" id="{00000000-0008-0000-0000-00003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91" name="AutoShape 4" descr="http://myacademy/eltcms/pix/i/course.gif">
          <a:extLst>
            <a:ext uri="{FF2B5EF4-FFF2-40B4-BE49-F238E27FC236}">
              <a16:creationId xmlns:a16="http://schemas.microsoft.com/office/drawing/2014/main" id="{00000000-0008-0000-0000-00003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92" name="AutoShape 1" descr="http://myacademy/eltcms/pix/i/course.gif">
          <a:extLst>
            <a:ext uri="{FF2B5EF4-FFF2-40B4-BE49-F238E27FC236}">
              <a16:creationId xmlns:a16="http://schemas.microsoft.com/office/drawing/2014/main" id="{00000000-0008-0000-0000-00003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93" name="AutoShape 1" descr="http://myacademy/eltcms/pix/i/course.gif">
          <a:extLst>
            <a:ext uri="{FF2B5EF4-FFF2-40B4-BE49-F238E27FC236}">
              <a16:creationId xmlns:a16="http://schemas.microsoft.com/office/drawing/2014/main" id="{00000000-0008-0000-0000-000039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594" name="AutoShape 1" descr="http://myacademy/eltcms/pix/i/course.gif">
          <a:extLst>
            <a:ext uri="{FF2B5EF4-FFF2-40B4-BE49-F238E27FC236}">
              <a16:creationId xmlns:a16="http://schemas.microsoft.com/office/drawing/2014/main" id="{00000000-0008-0000-0000-00003A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95" name="AutoShape 63" descr="http://myacademy/eltcms/pix/i/course.gif">
          <a:extLst>
            <a:ext uri="{FF2B5EF4-FFF2-40B4-BE49-F238E27FC236}">
              <a16:creationId xmlns:a16="http://schemas.microsoft.com/office/drawing/2014/main" id="{00000000-0008-0000-0000-00003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96" name="AutoShape 40" descr="http://myacademy/eltcms/pix/i/course.gif">
          <a:extLst>
            <a:ext uri="{FF2B5EF4-FFF2-40B4-BE49-F238E27FC236}">
              <a16:creationId xmlns:a16="http://schemas.microsoft.com/office/drawing/2014/main" id="{00000000-0008-0000-0000-00003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97" name="AutoShape 9" descr="http://myacademy/eltcms/pix/i/course.gif">
          <a:extLst>
            <a:ext uri="{FF2B5EF4-FFF2-40B4-BE49-F238E27FC236}">
              <a16:creationId xmlns:a16="http://schemas.microsoft.com/office/drawing/2014/main" id="{00000000-0008-0000-0000-00003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98" name="AutoShape 1" descr="http://myacademy/eltcms/pix/i/course.gif">
          <a:extLst>
            <a:ext uri="{FF2B5EF4-FFF2-40B4-BE49-F238E27FC236}">
              <a16:creationId xmlns:a16="http://schemas.microsoft.com/office/drawing/2014/main" id="{00000000-0008-0000-0000-00003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599" name="AutoShape 4" descr="http://myacademy/eltcms/pix/i/course.gif">
          <a:extLst>
            <a:ext uri="{FF2B5EF4-FFF2-40B4-BE49-F238E27FC236}">
              <a16:creationId xmlns:a16="http://schemas.microsoft.com/office/drawing/2014/main" id="{00000000-0008-0000-0000-00003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600" name="AutoShape 1" descr="http://myacademy/eltcms/pix/i/course.gif">
          <a:extLst>
            <a:ext uri="{FF2B5EF4-FFF2-40B4-BE49-F238E27FC236}">
              <a16:creationId xmlns:a16="http://schemas.microsoft.com/office/drawing/2014/main" id="{00000000-0008-0000-0000-00004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601" name="AutoShape 1" descr="http://myacademy/eltcms/pix/i/course.gif">
          <a:extLst>
            <a:ext uri="{FF2B5EF4-FFF2-40B4-BE49-F238E27FC236}">
              <a16:creationId xmlns:a16="http://schemas.microsoft.com/office/drawing/2014/main" id="{00000000-0008-0000-0000-00004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108500</xdr:rowOff>
    </xdr:to>
    <xdr:sp macro="" textlink="">
      <xdr:nvSpPr>
        <xdr:cNvPr id="1602" name="AutoShape 1" descr="http://myacademy/eltcms/pix/i/course.gif">
          <a:extLst>
            <a:ext uri="{FF2B5EF4-FFF2-40B4-BE49-F238E27FC236}">
              <a16:creationId xmlns:a16="http://schemas.microsoft.com/office/drawing/2014/main" id="{00000000-0008-0000-0000-00004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603" name="AutoShape 63" descr="http://myacademy/eltcms/pix/i/course.gif">
          <a:extLst>
            <a:ext uri="{FF2B5EF4-FFF2-40B4-BE49-F238E27FC236}">
              <a16:creationId xmlns:a16="http://schemas.microsoft.com/office/drawing/2014/main" id="{00000000-0008-0000-0000-00004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604" name="AutoShape 40" descr="http://myacademy/eltcms/pix/i/course.gif">
          <a:extLst>
            <a:ext uri="{FF2B5EF4-FFF2-40B4-BE49-F238E27FC236}">
              <a16:creationId xmlns:a16="http://schemas.microsoft.com/office/drawing/2014/main" id="{00000000-0008-0000-0000-00004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605" name="AutoShape 9" descr="http://myacademy/eltcms/pix/i/course.gif">
          <a:extLst>
            <a:ext uri="{FF2B5EF4-FFF2-40B4-BE49-F238E27FC236}">
              <a16:creationId xmlns:a16="http://schemas.microsoft.com/office/drawing/2014/main" id="{00000000-0008-0000-0000-00004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606" name="AutoShape 1" descr="http://myacademy/eltcms/pix/i/course.gif">
          <a:extLst>
            <a:ext uri="{FF2B5EF4-FFF2-40B4-BE49-F238E27FC236}">
              <a16:creationId xmlns:a16="http://schemas.microsoft.com/office/drawing/2014/main" id="{00000000-0008-0000-0000-00004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607" name="AutoShape 4" descr="http://myacademy/eltcms/pix/i/course.gif">
          <a:extLst>
            <a:ext uri="{FF2B5EF4-FFF2-40B4-BE49-F238E27FC236}">
              <a16:creationId xmlns:a16="http://schemas.microsoft.com/office/drawing/2014/main" id="{00000000-0008-0000-0000-00004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22</xdr:row>
      <xdr:rowOff>0</xdr:rowOff>
    </xdr:from>
    <xdr:to>
      <xdr:col>5</xdr:col>
      <xdr:colOff>295275</xdr:colOff>
      <xdr:row>23</xdr:row>
      <xdr:rowOff>112228</xdr:rowOff>
    </xdr:to>
    <xdr:sp macro="" textlink="">
      <xdr:nvSpPr>
        <xdr:cNvPr id="1608" name="AutoShape 1" descr="http://myacademy/eltcms/pix/i/course.gif">
          <a:extLst>
            <a:ext uri="{FF2B5EF4-FFF2-40B4-BE49-F238E27FC236}">
              <a16:creationId xmlns:a16="http://schemas.microsoft.com/office/drawing/2014/main" id="{00000000-0008-0000-0000-00004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09" name="AutoShape 40" descr="http://myacademy/eltcms/pix/i/course.gif">
          <a:extLst>
            <a:ext uri="{FF2B5EF4-FFF2-40B4-BE49-F238E27FC236}">
              <a16:creationId xmlns:a16="http://schemas.microsoft.com/office/drawing/2014/main" id="{00000000-0008-0000-0000-00004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10" name="AutoShape 9" descr="http://myacademy/eltcms/pix/i/course.gif">
          <a:extLst>
            <a:ext uri="{FF2B5EF4-FFF2-40B4-BE49-F238E27FC236}">
              <a16:creationId xmlns:a16="http://schemas.microsoft.com/office/drawing/2014/main" id="{00000000-0008-0000-0000-00004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11" name="AutoShape 1" descr="http://myacademy/eltcms/pix/i/course.gif">
          <a:extLst>
            <a:ext uri="{FF2B5EF4-FFF2-40B4-BE49-F238E27FC236}">
              <a16:creationId xmlns:a16="http://schemas.microsoft.com/office/drawing/2014/main" id="{00000000-0008-0000-0000-00004B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12" name="AutoShape 4" descr="http://myacademy/eltcms/pix/i/course.gif">
          <a:extLst>
            <a:ext uri="{FF2B5EF4-FFF2-40B4-BE49-F238E27FC236}">
              <a16:creationId xmlns:a16="http://schemas.microsoft.com/office/drawing/2014/main" id="{00000000-0008-0000-0000-00004C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13" name="AutoShape 1" descr="http://myacademy/eltcms/pix/i/course.gif">
          <a:extLst>
            <a:ext uri="{FF2B5EF4-FFF2-40B4-BE49-F238E27FC236}">
              <a16:creationId xmlns:a16="http://schemas.microsoft.com/office/drawing/2014/main" id="{00000000-0008-0000-0000-00004D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14" name="AutoShape 1" descr="http://myacademy/eltcms/pix/i/course.gif">
          <a:extLst>
            <a:ext uri="{FF2B5EF4-FFF2-40B4-BE49-F238E27FC236}">
              <a16:creationId xmlns:a16="http://schemas.microsoft.com/office/drawing/2014/main" id="{00000000-0008-0000-0000-00004E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15" name="AutoShape 109" descr="http://myacademy/eltcms/pix/i/course.gif">
          <a:extLst>
            <a:ext uri="{FF2B5EF4-FFF2-40B4-BE49-F238E27FC236}">
              <a16:creationId xmlns:a16="http://schemas.microsoft.com/office/drawing/2014/main" id="{00000000-0008-0000-0000-00004F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16" name="AutoShape 40" descr="http://myacademy/eltcms/pix/i/course.gif">
          <a:extLst>
            <a:ext uri="{FF2B5EF4-FFF2-40B4-BE49-F238E27FC236}">
              <a16:creationId xmlns:a16="http://schemas.microsoft.com/office/drawing/2014/main" id="{00000000-0008-0000-0000-000050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17" name="AutoShape 9" descr="http://myacademy/eltcms/pix/i/course.gif">
          <a:extLst>
            <a:ext uri="{FF2B5EF4-FFF2-40B4-BE49-F238E27FC236}">
              <a16:creationId xmlns:a16="http://schemas.microsoft.com/office/drawing/2014/main" id="{00000000-0008-0000-0000-000051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18" name="AutoShape 1" descr="http://myacademy/eltcms/pix/i/course.gif">
          <a:extLst>
            <a:ext uri="{FF2B5EF4-FFF2-40B4-BE49-F238E27FC236}">
              <a16:creationId xmlns:a16="http://schemas.microsoft.com/office/drawing/2014/main" id="{00000000-0008-0000-0000-000052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19" name="AutoShape 4" descr="http://myacademy/eltcms/pix/i/course.gif">
          <a:extLst>
            <a:ext uri="{FF2B5EF4-FFF2-40B4-BE49-F238E27FC236}">
              <a16:creationId xmlns:a16="http://schemas.microsoft.com/office/drawing/2014/main" id="{00000000-0008-0000-0000-000053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20" name="AutoShape 1" descr="http://myacademy/eltcms/pix/i/course.gif">
          <a:extLst>
            <a:ext uri="{FF2B5EF4-FFF2-40B4-BE49-F238E27FC236}">
              <a16:creationId xmlns:a16="http://schemas.microsoft.com/office/drawing/2014/main" id="{00000000-0008-0000-0000-000054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21" name="AutoShape 1" descr="http://myacademy/eltcms/pix/i/course.gif">
          <a:extLst>
            <a:ext uri="{FF2B5EF4-FFF2-40B4-BE49-F238E27FC236}">
              <a16:creationId xmlns:a16="http://schemas.microsoft.com/office/drawing/2014/main" id="{00000000-0008-0000-0000-000055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22" name="AutoShape 1" descr="http://myacademy/eltcms/pix/i/course.gif">
          <a:extLst>
            <a:ext uri="{FF2B5EF4-FFF2-40B4-BE49-F238E27FC236}">
              <a16:creationId xmlns:a16="http://schemas.microsoft.com/office/drawing/2014/main" id="{00000000-0008-0000-0000-000056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23" name="AutoShape 114" descr="http://myacademy/eltcms/pix/i/course.gif">
          <a:extLst>
            <a:ext uri="{FF2B5EF4-FFF2-40B4-BE49-F238E27FC236}">
              <a16:creationId xmlns:a16="http://schemas.microsoft.com/office/drawing/2014/main" id="{00000000-0008-0000-0000-00005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24" name="AutoShape 40" descr="http://myacademy/eltcms/pix/i/course.gif">
          <a:extLst>
            <a:ext uri="{FF2B5EF4-FFF2-40B4-BE49-F238E27FC236}">
              <a16:creationId xmlns:a16="http://schemas.microsoft.com/office/drawing/2014/main" id="{00000000-0008-0000-0000-00005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25" name="AutoShape 9" descr="http://myacademy/eltcms/pix/i/course.gif">
          <a:extLst>
            <a:ext uri="{FF2B5EF4-FFF2-40B4-BE49-F238E27FC236}">
              <a16:creationId xmlns:a16="http://schemas.microsoft.com/office/drawing/2014/main" id="{00000000-0008-0000-0000-00005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26" name="AutoShape 1" descr="http://myacademy/eltcms/pix/i/course.gif">
          <a:extLst>
            <a:ext uri="{FF2B5EF4-FFF2-40B4-BE49-F238E27FC236}">
              <a16:creationId xmlns:a16="http://schemas.microsoft.com/office/drawing/2014/main" id="{00000000-0008-0000-0000-00005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27" name="AutoShape 4" descr="http://myacademy/eltcms/pix/i/course.gif">
          <a:extLst>
            <a:ext uri="{FF2B5EF4-FFF2-40B4-BE49-F238E27FC236}">
              <a16:creationId xmlns:a16="http://schemas.microsoft.com/office/drawing/2014/main" id="{00000000-0008-0000-0000-00005B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28" name="AutoShape 1" descr="http://myacademy/eltcms/pix/i/course.gif">
          <a:extLst>
            <a:ext uri="{FF2B5EF4-FFF2-40B4-BE49-F238E27FC236}">
              <a16:creationId xmlns:a16="http://schemas.microsoft.com/office/drawing/2014/main" id="{00000000-0008-0000-0000-00005C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29" name="AutoShape 1" descr="http://myacademy/eltcms/pix/i/course.gif">
          <a:extLst>
            <a:ext uri="{FF2B5EF4-FFF2-40B4-BE49-F238E27FC236}">
              <a16:creationId xmlns:a16="http://schemas.microsoft.com/office/drawing/2014/main" id="{00000000-0008-0000-0000-00005D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30" name="AutoShape 114" descr="http://myacademy/eltcms/pix/i/course.gif">
          <a:extLst>
            <a:ext uri="{FF2B5EF4-FFF2-40B4-BE49-F238E27FC236}">
              <a16:creationId xmlns:a16="http://schemas.microsoft.com/office/drawing/2014/main" id="{00000000-0008-0000-0000-00005E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31" name="AutoShape 40" descr="http://myacademy/eltcms/pix/i/course.gif">
          <a:extLst>
            <a:ext uri="{FF2B5EF4-FFF2-40B4-BE49-F238E27FC236}">
              <a16:creationId xmlns:a16="http://schemas.microsoft.com/office/drawing/2014/main" id="{00000000-0008-0000-0000-00005F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32" name="AutoShape 9" descr="http://myacademy/eltcms/pix/i/course.gif">
          <a:extLst>
            <a:ext uri="{FF2B5EF4-FFF2-40B4-BE49-F238E27FC236}">
              <a16:creationId xmlns:a16="http://schemas.microsoft.com/office/drawing/2014/main" id="{00000000-0008-0000-0000-000060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33" name="AutoShape 1" descr="http://myacademy/eltcms/pix/i/course.gif">
          <a:extLst>
            <a:ext uri="{FF2B5EF4-FFF2-40B4-BE49-F238E27FC236}">
              <a16:creationId xmlns:a16="http://schemas.microsoft.com/office/drawing/2014/main" id="{00000000-0008-0000-0000-000061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34" name="AutoShape 4" descr="http://myacademy/eltcms/pix/i/course.gif">
          <a:extLst>
            <a:ext uri="{FF2B5EF4-FFF2-40B4-BE49-F238E27FC236}">
              <a16:creationId xmlns:a16="http://schemas.microsoft.com/office/drawing/2014/main" id="{00000000-0008-0000-0000-000062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35" name="AutoShape 1" descr="http://myacademy/eltcms/pix/i/course.gif">
          <a:extLst>
            <a:ext uri="{FF2B5EF4-FFF2-40B4-BE49-F238E27FC236}">
              <a16:creationId xmlns:a16="http://schemas.microsoft.com/office/drawing/2014/main" id="{00000000-0008-0000-0000-000063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36" name="AutoShape 1" descr="http://myacademy/eltcms/pix/i/course.gif">
          <a:extLst>
            <a:ext uri="{FF2B5EF4-FFF2-40B4-BE49-F238E27FC236}">
              <a16:creationId xmlns:a16="http://schemas.microsoft.com/office/drawing/2014/main" id="{00000000-0008-0000-0000-000064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37" name="AutoShape 63" descr="http://myacademy/eltcms/pix/i/course.gif">
          <a:extLst>
            <a:ext uri="{FF2B5EF4-FFF2-40B4-BE49-F238E27FC236}">
              <a16:creationId xmlns:a16="http://schemas.microsoft.com/office/drawing/2014/main" id="{00000000-0008-0000-0000-000065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38" name="AutoShape 40" descr="http://myacademy/eltcms/pix/i/course.gif">
          <a:extLst>
            <a:ext uri="{FF2B5EF4-FFF2-40B4-BE49-F238E27FC236}">
              <a16:creationId xmlns:a16="http://schemas.microsoft.com/office/drawing/2014/main" id="{00000000-0008-0000-0000-000066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39" name="AutoShape 9" descr="http://myacademy/eltcms/pix/i/course.gif">
          <a:extLst>
            <a:ext uri="{FF2B5EF4-FFF2-40B4-BE49-F238E27FC236}">
              <a16:creationId xmlns:a16="http://schemas.microsoft.com/office/drawing/2014/main" id="{00000000-0008-0000-0000-000067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40" name="AutoShape 1" descr="http://myacademy/eltcms/pix/i/course.gif">
          <a:extLst>
            <a:ext uri="{FF2B5EF4-FFF2-40B4-BE49-F238E27FC236}">
              <a16:creationId xmlns:a16="http://schemas.microsoft.com/office/drawing/2014/main" id="{00000000-0008-0000-0000-000068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41" name="AutoShape 4" descr="http://myacademy/eltcms/pix/i/course.gif">
          <a:extLst>
            <a:ext uri="{FF2B5EF4-FFF2-40B4-BE49-F238E27FC236}">
              <a16:creationId xmlns:a16="http://schemas.microsoft.com/office/drawing/2014/main" id="{00000000-0008-0000-0000-000069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42" name="AutoShape 1" descr="http://myacademy/eltcms/pix/i/course.gif">
          <a:extLst>
            <a:ext uri="{FF2B5EF4-FFF2-40B4-BE49-F238E27FC236}">
              <a16:creationId xmlns:a16="http://schemas.microsoft.com/office/drawing/2014/main" id="{00000000-0008-0000-0000-00006A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43" name="AutoShape 1" descr="http://myacademy/eltcms/pix/i/course.gif">
          <a:extLst>
            <a:ext uri="{FF2B5EF4-FFF2-40B4-BE49-F238E27FC236}">
              <a16:creationId xmlns:a16="http://schemas.microsoft.com/office/drawing/2014/main" id="{00000000-0008-0000-0000-00006B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44" name="AutoShape 1" descr="http://myacademy/eltcms/pix/i/course.gif">
          <a:extLst>
            <a:ext uri="{FF2B5EF4-FFF2-40B4-BE49-F238E27FC236}">
              <a16:creationId xmlns:a16="http://schemas.microsoft.com/office/drawing/2014/main" id="{00000000-0008-0000-0000-00006C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45" name="AutoShape 63" descr="http://myacademy/eltcms/pix/i/course.gif">
          <a:extLst>
            <a:ext uri="{FF2B5EF4-FFF2-40B4-BE49-F238E27FC236}">
              <a16:creationId xmlns:a16="http://schemas.microsoft.com/office/drawing/2014/main" id="{00000000-0008-0000-0000-00006D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46" name="AutoShape 40" descr="http://myacademy/eltcms/pix/i/course.gif">
          <a:extLst>
            <a:ext uri="{FF2B5EF4-FFF2-40B4-BE49-F238E27FC236}">
              <a16:creationId xmlns:a16="http://schemas.microsoft.com/office/drawing/2014/main" id="{00000000-0008-0000-0000-00006E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47" name="AutoShape 9" descr="http://myacademy/eltcms/pix/i/course.gif">
          <a:extLst>
            <a:ext uri="{FF2B5EF4-FFF2-40B4-BE49-F238E27FC236}">
              <a16:creationId xmlns:a16="http://schemas.microsoft.com/office/drawing/2014/main" id="{00000000-0008-0000-0000-00006F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48" name="AutoShape 1" descr="http://myacademy/eltcms/pix/i/course.gif">
          <a:extLst>
            <a:ext uri="{FF2B5EF4-FFF2-40B4-BE49-F238E27FC236}">
              <a16:creationId xmlns:a16="http://schemas.microsoft.com/office/drawing/2014/main" id="{00000000-0008-0000-0000-000070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49" name="AutoShape 4" descr="http://myacademy/eltcms/pix/i/course.gif">
          <a:extLst>
            <a:ext uri="{FF2B5EF4-FFF2-40B4-BE49-F238E27FC236}">
              <a16:creationId xmlns:a16="http://schemas.microsoft.com/office/drawing/2014/main" id="{00000000-0008-0000-0000-000071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50" name="AutoShape 1" descr="http://myacademy/eltcms/pix/i/course.gif">
          <a:extLst>
            <a:ext uri="{FF2B5EF4-FFF2-40B4-BE49-F238E27FC236}">
              <a16:creationId xmlns:a16="http://schemas.microsoft.com/office/drawing/2014/main" id="{00000000-0008-0000-0000-000072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51" name="AutoShape 1" descr="http://myacademy/eltcms/pix/i/course.gif">
          <a:extLst>
            <a:ext uri="{FF2B5EF4-FFF2-40B4-BE49-F238E27FC236}">
              <a16:creationId xmlns:a16="http://schemas.microsoft.com/office/drawing/2014/main" id="{00000000-0008-0000-0000-000073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52" name="AutoShape 1" descr="http://myacademy/eltcms/pix/i/course.gif">
          <a:extLst>
            <a:ext uri="{FF2B5EF4-FFF2-40B4-BE49-F238E27FC236}">
              <a16:creationId xmlns:a16="http://schemas.microsoft.com/office/drawing/2014/main" id="{00000000-0008-0000-0000-000074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53" name="AutoShape 63" descr="http://myacademy/eltcms/pix/i/course.gif">
          <a:extLst>
            <a:ext uri="{FF2B5EF4-FFF2-40B4-BE49-F238E27FC236}">
              <a16:creationId xmlns:a16="http://schemas.microsoft.com/office/drawing/2014/main" id="{00000000-0008-0000-0000-00007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54" name="AutoShape 40" descr="http://myacademy/eltcms/pix/i/course.gif">
          <a:extLst>
            <a:ext uri="{FF2B5EF4-FFF2-40B4-BE49-F238E27FC236}">
              <a16:creationId xmlns:a16="http://schemas.microsoft.com/office/drawing/2014/main" id="{00000000-0008-0000-0000-00007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55" name="AutoShape 9" descr="http://myacademy/eltcms/pix/i/course.gif">
          <a:extLst>
            <a:ext uri="{FF2B5EF4-FFF2-40B4-BE49-F238E27FC236}">
              <a16:creationId xmlns:a16="http://schemas.microsoft.com/office/drawing/2014/main" id="{00000000-0008-0000-0000-00007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56" name="AutoShape 1" descr="http://myacademy/eltcms/pix/i/course.gif">
          <a:extLst>
            <a:ext uri="{FF2B5EF4-FFF2-40B4-BE49-F238E27FC236}">
              <a16:creationId xmlns:a16="http://schemas.microsoft.com/office/drawing/2014/main" id="{00000000-0008-0000-0000-00007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57" name="AutoShape 4" descr="http://myacademy/eltcms/pix/i/course.gif">
          <a:extLst>
            <a:ext uri="{FF2B5EF4-FFF2-40B4-BE49-F238E27FC236}">
              <a16:creationId xmlns:a16="http://schemas.microsoft.com/office/drawing/2014/main" id="{00000000-0008-0000-0000-00007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58" name="AutoShape 1" descr="http://myacademy/eltcms/pix/i/course.gif">
          <a:extLst>
            <a:ext uri="{FF2B5EF4-FFF2-40B4-BE49-F238E27FC236}">
              <a16:creationId xmlns:a16="http://schemas.microsoft.com/office/drawing/2014/main" id="{00000000-0008-0000-0000-00007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59" name="AutoShape 1" descr="http://myacademy/eltcms/pix/i/course.gif">
          <a:extLst>
            <a:ext uri="{FF2B5EF4-FFF2-40B4-BE49-F238E27FC236}">
              <a16:creationId xmlns:a16="http://schemas.microsoft.com/office/drawing/2014/main" id="{00000000-0008-0000-0000-00007B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60" name="AutoShape 109" descr="http://myacademy/eltcms/pix/i/course.gif">
          <a:extLst>
            <a:ext uri="{FF2B5EF4-FFF2-40B4-BE49-F238E27FC236}">
              <a16:creationId xmlns:a16="http://schemas.microsoft.com/office/drawing/2014/main" id="{00000000-0008-0000-0000-00007C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61" name="AutoShape 40" descr="http://myacademy/eltcms/pix/i/course.gif">
          <a:extLst>
            <a:ext uri="{FF2B5EF4-FFF2-40B4-BE49-F238E27FC236}">
              <a16:creationId xmlns:a16="http://schemas.microsoft.com/office/drawing/2014/main" id="{00000000-0008-0000-0000-00007D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62" name="AutoShape 9" descr="http://myacademy/eltcms/pix/i/course.gif">
          <a:extLst>
            <a:ext uri="{FF2B5EF4-FFF2-40B4-BE49-F238E27FC236}">
              <a16:creationId xmlns:a16="http://schemas.microsoft.com/office/drawing/2014/main" id="{00000000-0008-0000-0000-00007E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63" name="AutoShape 1" descr="http://myacademy/eltcms/pix/i/course.gif">
          <a:extLst>
            <a:ext uri="{FF2B5EF4-FFF2-40B4-BE49-F238E27FC236}">
              <a16:creationId xmlns:a16="http://schemas.microsoft.com/office/drawing/2014/main" id="{00000000-0008-0000-0000-00007F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64" name="AutoShape 4" descr="http://myacademy/eltcms/pix/i/course.gif">
          <a:extLst>
            <a:ext uri="{FF2B5EF4-FFF2-40B4-BE49-F238E27FC236}">
              <a16:creationId xmlns:a16="http://schemas.microsoft.com/office/drawing/2014/main" id="{00000000-0008-0000-0000-000080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65" name="AutoShape 1" descr="http://myacademy/eltcms/pix/i/course.gif">
          <a:extLst>
            <a:ext uri="{FF2B5EF4-FFF2-40B4-BE49-F238E27FC236}">
              <a16:creationId xmlns:a16="http://schemas.microsoft.com/office/drawing/2014/main" id="{00000000-0008-0000-0000-000081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66" name="AutoShape 1" descr="http://myacademy/eltcms/pix/i/course.gif">
          <a:extLst>
            <a:ext uri="{FF2B5EF4-FFF2-40B4-BE49-F238E27FC236}">
              <a16:creationId xmlns:a16="http://schemas.microsoft.com/office/drawing/2014/main" id="{00000000-0008-0000-0000-000082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667" name="AutoShape 1" descr="http://myacademy/eltcms/pix/i/course.gif">
          <a:extLst>
            <a:ext uri="{FF2B5EF4-FFF2-40B4-BE49-F238E27FC236}">
              <a16:creationId xmlns:a16="http://schemas.microsoft.com/office/drawing/2014/main" id="{00000000-0008-0000-0000-000083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68" name="AutoShape 114" descr="http://myacademy/eltcms/pix/i/course.gif">
          <a:extLst>
            <a:ext uri="{FF2B5EF4-FFF2-40B4-BE49-F238E27FC236}">
              <a16:creationId xmlns:a16="http://schemas.microsoft.com/office/drawing/2014/main" id="{00000000-0008-0000-0000-00008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69" name="AutoShape 40" descr="http://myacademy/eltcms/pix/i/course.gif">
          <a:extLst>
            <a:ext uri="{FF2B5EF4-FFF2-40B4-BE49-F238E27FC236}">
              <a16:creationId xmlns:a16="http://schemas.microsoft.com/office/drawing/2014/main" id="{00000000-0008-0000-0000-00008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70" name="AutoShape 9" descr="http://myacademy/eltcms/pix/i/course.gif">
          <a:extLst>
            <a:ext uri="{FF2B5EF4-FFF2-40B4-BE49-F238E27FC236}">
              <a16:creationId xmlns:a16="http://schemas.microsoft.com/office/drawing/2014/main" id="{00000000-0008-0000-0000-00008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71" name="AutoShape 1" descr="http://myacademy/eltcms/pix/i/course.gif">
          <a:extLst>
            <a:ext uri="{FF2B5EF4-FFF2-40B4-BE49-F238E27FC236}">
              <a16:creationId xmlns:a16="http://schemas.microsoft.com/office/drawing/2014/main" id="{00000000-0008-0000-0000-00008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72" name="AutoShape 4" descr="http://myacademy/eltcms/pix/i/course.gif">
          <a:extLst>
            <a:ext uri="{FF2B5EF4-FFF2-40B4-BE49-F238E27FC236}">
              <a16:creationId xmlns:a16="http://schemas.microsoft.com/office/drawing/2014/main" id="{00000000-0008-0000-0000-00008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73" name="AutoShape 1" descr="http://myacademy/eltcms/pix/i/course.gif">
          <a:extLst>
            <a:ext uri="{FF2B5EF4-FFF2-40B4-BE49-F238E27FC236}">
              <a16:creationId xmlns:a16="http://schemas.microsoft.com/office/drawing/2014/main" id="{00000000-0008-0000-0000-00008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74" name="AutoShape 1" descr="http://myacademy/eltcms/pix/i/course.gif">
          <a:extLst>
            <a:ext uri="{FF2B5EF4-FFF2-40B4-BE49-F238E27FC236}">
              <a16:creationId xmlns:a16="http://schemas.microsoft.com/office/drawing/2014/main" id="{00000000-0008-0000-0000-00008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75" name="AutoShape 114" descr="http://myacademy/eltcms/pix/i/course.gif">
          <a:extLst>
            <a:ext uri="{FF2B5EF4-FFF2-40B4-BE49-F238E27FC236}">
              <a16:creationId xmlns:a16="http://schemas.microsoft.com/office/drawing/2014/main" id="{00000000-0008-0000-0000-00008B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76" name="AutoShape 40" descr="http://myacademy/eltcms/pix/i/course.gif">
          <a:extLst>
            <a:ext uri="{FF2B5EF4-FFF2-40B4-BE49-F238E27FC236}">
              <a16:creationId xmlns:a16="http://schemas.microsoft.com/office/drawing/2014/main" id="{00000000-0008-0000-0000-00008C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77" name="AutoShape 9" descr="http://myacademy/eltcms/pix/i/course.gif">
          <a:extLst>
            <a:ext uri="{FF2B5EF4-FFF2-40B4-BE49-F238E27FC236}">
              <a16:creationId xmlns:a16="http://schemas.microsoft.com/office/drawing/2014/main" id="{00000000-0008-0000-0000-00008D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78" name="AutoShape 1" descr="http://myacademy/eltcms/pix/i/course.gif">
          <a:extLst>
            <a:ext uri="{FF2B5EF4-FFF2-40B4-BE49-F238E27FC236}">
              <a16:creationId xmlns:a16="http://schemas.microsoft.com/office/drawing/2014/main" id="{00000000-0008-0000-0000-00008E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79" name="AutoShape 4" descr="http://myacademy/eltcms/pix/i/course.gif">
          <a:extLst>
            <a:ext uri="{FF2B5EF4-FFF2-40B4-BE49-F238E27FC236}">
              <a16:creationId xmlns:a16="http://schemas.microsoft.com/office/drawing/2014/main" id="{00000000-0008-0000-0000-00008F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80" name="AutoShape 1" descr="http://myacademy/eltcms/pix/i/course.gif">
          <a:extLst>
            <a:ext uri="{FF2B5EF4-FFF2-40B4-BE49-F238E27FC236}">
              <a16:creationId xmlns:a16="http://schemas.microsoft.com/office/drawing/2014/main" id="{00000000-0008-0000-0000-000090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681" name="AutoShape 1" descr="http://myacademy/eltcms/pix/i/course.gif">
          <a:extLst>
            <a:ext uri="{FF2B5EF4-FFF2-40B4-BE49-F238E27FC236}">
              <a16:creationId xmlns:a16="http://schemas.microsoft.com/office/drawing/2014/main" id="{00000000-0008-0000-0000-000091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82" name="AutoShape 63" descr="http://myacademy/eltcms/pix/i/course.gif">
          <a:extLst>
            <a:ext uri="{FF2B5EF4-FFF2-40B4-BE49-F238E27FC236}">
              <a16:creationId xmlns:a16="http://schemas.microsoft.com/office/drawing/2014/main" id="{00000000-0008-0000-0000-000092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83" name="AutoShape 40" descr="http://myacademy/eltcms/pix/i/course.gif">
          <a:extLst>
            <a:ext uri="{FF2B5EF4-FFF2-40B4-BE49-F238E27FC236}">
              <a16:creationId xmlns:a16="http://schemas.microsoft.com/office/drawing/2014/main" id="{00000000-0008-0000-0000-000093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84" name="AutoShape 9" descr="http://myacademy/eltcms/pix/i/course.gif">
          <a:extLst>
            <a:ext uri="{FF2B5EF4-FFF2-40B4-BE49-F238E27FC236}">
              <a16:creationId xmlns:a16="http://schemas.microsoft.com/office/drawing/2014/main" id="{00000000-0008-0000-0000-000094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85" name="AutoShape 1" descr="http://myacademy/eltcms/pix/i/course.gif">
          <a:extLst>
            <a:ext uri="{FF2B5EF4-FFF2-40B4-BE49-F238E27FC236}">
              <a16:creationId xmlns:a16="http://schemas.microsoft.com/office/drawing/2014/main" id="{00000000-0008-0000-0000-000095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86" name="AutoShape 4" descr="http://myacademy/eltcms/pix/i/course.gif">
          <a:extLst>
            <a:ext uri="{FF2B5EF4-FFF2-40B4-BE49-F238E27FC236}">
              <a16:creationId xmlns:a16="http://schemas.microsoft.com/office/drawing/2014/main" id="{00000000-0008-0000-0000-000096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87" name="AutoShape 1" descr="http://myacademy/eltcms/pix/i/course.gif">
          <a:extLst>
            <a:ext uri="{FF2B5EF4-FFF2-40B4-BE49-F238E27FC236}">
              <a16:creationId xmlns:a16="http://schemas.microsoft.com/office/drawing/2014/main" id="{00000000-0008-0000-0000-000097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88" name="AutoShape 1" descr="http://myacademy/eltcms/pix/i/course.gif">
          <a:extLst>
            <a:ext uri="{FF2B5EF4-FFF2-40B4-BE49-F238E27FC236}">
              <a16:creationId xmlns:a16="http://schemas.microsoft.com/office/drawing/2014/main" id="{00000000-0008-0000-0000-000098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689" name="AutoShape 1" descr="http://myacademy/eltcms/pix/i/course.gif">
          <a:extLst>
            <a:ext uri="{FF2B5EF4-FFF2-40B4-BE49-F238E27FC236}">
              <a16:creationId xmlns:a16="http://schemas.microsoft.com/office/drawing/2014/main" id="{00000000-0008-0000-0000-000099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90" name="AutoShape 63" descr="http://myacademy/eltcms/pix/i/course.gif">
          <a:extLst>
            <a:ext uri="{FF2B5EF4-FFF2-40B4-BE49-F238E27FC236}">
              <a16:creationId xmlns:a16="http://schemas.microsoft.com/office/drawing/2014/main" id="{00000000-0008-0000-0000-00009A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91" name="AutoShape 40" descr="http://myacademy/eltcms/pix/i/course.gif">
          <a:extLst>
            <a:ext uri="{FF2B5EF4-FFF2-40B4-BE49-F238E27FC236}">
              <a16:creationId xmlns:a16="http://schemas.microsoft.com/office/drawing/2014/main" id="{00000000-0008-0000-0000-00009B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92" name="AutoShape 9" descr="http://myacademy/eltcms/pix/i/course.gif">
          <a:extLst>
            <a:ext uri="{FF2B5EF4-FFF2-40B4-BE49-F238E27FC236}">
              <a16:creationId xmlns:a16="http://schemas.microsoft.com/office/drawing/2014/main" id="{00000000-0008-0000-0000-00009C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93" name="AutoShape 1" descr="http://myacademy/eltcms/pix/i/course.gif">
          <a:extLst>
            <a:ext uri="{FF2B5EF4-FFF2-40B4-BE49-F238E27FC236}">
              <a16:creationId xmlns:a16="http://schemas.microsoft.com/office/drawing/2014/main" id="{00000000-0008-0000-0000-00009D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94" name="AutoShape 4" descr="http://myacademy/eltcms/pix/i/course.gif">
          <a:extLst>
            <a:ext uri="{FF2B5EF4-FFF2-40B4-BE49-F238E27FC236}">
              <a16:creationId xmlns:a16="http://schemas.microsoft.com/office/drawing/2014/main" id="{00000000-0008-0000-0000-00009E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95" name="AutoShape 1" descr="http://myacademy/eltcms/pix/i/course.gif">
          <a:extLst>
            <a:ext uri="{FF2B5EF4-FFF2-40B4-BE49-F238E27FC236}">
              <a16:creationId xmlns:a16="http://schemas.microsoft.com/office/drawing/2014/main" id="{00000000-0008-0000-0000-00009F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96" name="AutoShape 1" descr="http://myacademy/eltcms/pix/i/course.gif">
          <a:extLst>
            <a:ext uri="{FF2B5EF4-FFF2-40B4-BE49-F238E27FC236}">
              <a16:creationId xmlns:a16="http://schemas.microsoft.com/office/drawing/2014/main" id="{00000000-0008-0000-0000-0000A0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697" name="AutoShape 1" descr="http://myacademy/eltcms/pix/i/course.gif">
          <a:extLst>
            <a:ext uri="{FF2B5EF4-FFF2-40B4-BE49-F238E27FC236}">
              <a16:creationId xmlns:a16="http://schemas.microsoft.com/office/drawing/2014/main" id="{00000000-0008-0000-0000-0000A1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98" name="AutoShape 63" descr="http://myacademy/eltcms/pix/i/course.gif">
          <a:extLst>
            <a:ext uri="{FF2B5EF4-FFF2-40B4-BE49-F238E27FC236}">
              <a16:creationId xmlns:a16="http://schemas.microsoft.com/office/drawing/2014/main" id="{00000000-0008-0000-0000-0000A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699" name="AutoShape 40" descr="http://myacademy/eltcms/pix/i/course.gif">
          <a:extLst>
            <a:ext uri="{FF2B5EF4-FFF2-40B4-BE49-F238E27FC236}">
              <a16:creationId xmlns:a16="http://schemas.microsoft.com/office/drawing/2014/main" id="{00000000-0008-0000-0000-0000A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00" name="AutoShape 9" descr="http://myacademy/eltcms/pix/i/course.gif">
          <a:extLst>
            <a:ext uri="{FF2B5EF4-FFF2-40B4-BE49-F238E27FC236}">
              <a16:creationId xmlns:a16="http://schemas.microsoft.com/office/drawing/2014/main" id="{00000000-0008-0000-0000-0000A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01" name="AutoShape 1" descr="http://myacademy/eltcms/pix/i/course.gif">
          <a:extLst>
            <a:ext uri="{FF2B5EF4-FFF2-40B4-BE49-F238E27FC236}">
              <a16:creationId xmlns:a16="http://schemas.microsoft.com/office/drawing/2014/main" id="{00000000-0008-0000-0000-0000A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02" name="AutoShape 4" descr="http://myacademy/eltcms/pix/i/course.gif">
          <a:extLst>
            <a:ext uri="{FF2B5EF4-FFF2-40B4-BE49-F238E27FC236}">
              <a16:creationId xmlns:a16="http://schemas.microsoft.com/office/drawing/2014/main" id="{00000000-0008-0000-0000-0000A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03" name="AutoShape 1" descr="http://myacademy/eltcms/pix/i/course.gif">
          <a:extLst>
            <a:ext uri="{FF2B5EF4-FFF2-40B4-BE49-F238E27FC236}">
              <a16:creationId xmlns:a16="http://schemas.microsoft.com/office/drawing/2014/main" id="{00000000-0008-0000-0000-0000A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04" name="AutoShape 1" descr="http://myacademy/eltcms/pix/i/course.gif">
          <a:extLst>
            <a:ext uri="{FF2B5EF4-FFF2-40B4-BE49-F238E27FC236}">
              <a16:creationId xmlns:a16="http://schemas.microsoft.com/office/drawing/2014/main" id="{00000000-0008-0000-0000-0000A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05" name="AutoShape 109" descr="http://myacademy/eltcms/pix/i/course.gif">
          <a:extLst>
            <a:ext uri="{FF2B5EF4-FFF2-40B4-BE49-F238E27FC236}">
              <a16:creationId xmlns:a16="http://schemas.microsoft.com/office/drawing/2014/main" id="{00000000-0008-0000-0000-0000A9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06" name="AutoShape 40" descr="http://myacademy/eltcms/pix/i/course.gif">
          <a:extLst>
            <a:ext uri="{FF2B5EF4-FFF2-40B4-BE49-F238E27FC236}">
              <a16:creationId xmlns:a16="http://schemas.microsoft.com/office/drawing/2014/main" id="{00000000-0008-0000-0000-0000AA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07" name="AutoShape 9" descr="http://myacademy/eltcms/pix/i/course.gif">
          <a:extLst>
            <a:ext uri="{FF2B5EF4-FFF2-40B4-BE49-F238E27FC236}">
              <a16:creationId xmlns:a16="http://schemas.microsoft.com/office/drawing/2014/main" id="{00000000-0008-0000-0000-0000AB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08" name="AutoShape 1" descr="http://myacademy/eltcms/pix/i/course.gif">
          <a:extLst>
            <a:ext uri="{FF2B5EF4-FFF2-40B4-BE49-F238E27FC236}">
              <a16:creationId xmlns:a16="http://schemas.microsoft.com/office/drawing/2014/main" id="{00000000-0008-0000-0000-0000AC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09" name="AutoShape 4" descr="http://myacademy/eltcms/pix/i/course.gif">
          <a:extLst>
            <a:ext uri="{FF2B5EF4-FFF2-40B4-BE49-F238E27FC236}">
              <a16:creationId xmlns:a16="http://schemas.microsoft.com/office/drawing/2014/main" id="{00000000-0008-0000-0000-0000AD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10" name="AutoShape 1" descr="http://myacademy/eltcms/pix/i/course.gif">
          <a:extLst>
            <a:ext uri="{FF2B5EF4-FFF2-40B4-BE49-F238E27FC236}">
              <a16:creationId xmlns:a16="http://schemas.microsoft.com/office/drawing/2014/main" id="{00000000-0008-0000-0000-0000AE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11" name="AutoShape 1" descr="http://myacademy/eltcms/pix/i/course.gif">
          <a:extLst>
            <a:ext uri="{FF2B5EF4-FFF2-40B4-BE49-F238E27FC236}">
              <a16:creationId xmlns:a16="http://schemas.microsoft.com/office/drawing/2014/main" id="{00000000-0008-0000-0000-0000AF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12" name="AutoShape 1" descr="http://myacademy/eltcms/pix/i/course.gif">
          <a:extLst>
            <a:ext uri="{FF2B5EF4-FFF2-40B4-BE49-F238E27FC236}">
              <a16:creationId xmlns:a16="http://schemas.microsoft.com/office/drawing/2014/main" id="{00000000-0008-0000-0000-0000B0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13" name="AutoShape 114" descr="http://myacademy/eltcms/pix/i/course.gif">
          <a:extLst>
            <a:ext uri="{FF2B5EF4-FFF2-40B4-BE49-F238E27FC236}">
              <a16:creationId xmlns:a16="http://schemas.microsoft.com/office/drawing/2014/main" id="{00000000-0008-0000-0000-0000B1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14" name="AutoShape 40" descr="http://myacademy/eltcms/pix/i/course.gif">
          <a:extLst>
            <a:ext uri="{FF2B5EF4-FFF2-40B4-BE49-F238E27FC236}">
              <a16:creationId xmlns:a16="http://schemas.microsoft.com/office/drawing/2014/main" id="{00000000-0008-0000-0000-0000B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15" name="AutoShape 9" descr="http://myacademy/eltcms/pix/i/course.gif">
          <a:extLst>
            <a:ext uri="{FF2B5EF4-FFF2-40B4-BE49-F238E27FC236}">
              <a16:creationId xmlns:a16="http://schemas.microsoft.com/office/drawing/2014/main" id="{00000000-0008-0000-0000-0000B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16" name="AutoShape 1" descr="http://myacademy/eltcms/pix/i/course.gif">
          <a:extLst>
            <a:ext uri="{FF2B5EF4-FFF2-40B4-BE49-F238E27FC236}">
              <a16:creationId xmlns:a16="http://schemas.microsoft.com/office/drawing/2014/main" id="{00000000-0008-0000-0000-0000B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17" name="AutoShape 4" descr="http://myacademy/eltcms/pix/i/course.gif">
          <a:extLst>
            <a:ext uri="{FF2B5EF4-FFF2-40B4-BE49-F238E27FC236}">
              <a16:creationId xmlns:a16="http://schemas.microsoft.com/office/drawing/2014/main" id="{00000000-0008-0000-0000-0000B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18" name="AutoShape 1" descr="http://myacademy/eltcms/pix/i/course.gif">
          <a:extLst>
            <a:ext uri="{FF2B5EF4-FFF2-40B4-BE49-F238E27FC236}">
              <a16:creationId xmlns:a16="http://schemas.microsoft.com/office/drawing/2014/main" id="{00000000-0008-0000-0000-0000B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19" name="AutoShape 1" descr="http://myacademy/eltcms/pix/i/course.gif">
          <a:extLst>
            <a:ext uri="{FF2B5EF4-FFF2-40B4-BE49-F238E27FC236}">
              <a16:creationId xmlns:a16="http://schemas.microsoft.com/office/drawing/2014/main" id="{00000000-0008-0000-0000-0000B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20" name="AutoShape 114" descr="http://myacademy/eltcms/pix/i/course.gif">
          <a:extLst>
            <a:ext uri="{FF2B5EF4-FFF2-40B4-BE49-F238E27FC236}">
              <a16:creationId xmlns:a16="http://schemas.microsoft.com/office/drawing/2014/main" id="{00000000-0008-0000-0000-0000B8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21" name="AutoShape 40" descr="http://myacademy/eltcms/pix/i/course.gif">
          <a:extLst>
            <a:ext uri="{FF2B5EF4-FFF2-40B4-BE49-F238E27FC236}">
              <a16:creationId xmlns:a16="http://schemas.microsoft.com/office/drawing/2014/main" id="{00000000-0008-0000-0000-0000B9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22" name="AutoShape 9" descr="http://myacademy/eltcms/pix/i/course.gif">
          <a:extLst>
            <a:ext uri="{FF2B5EF4-FFF2-40B4-BE49-F238E27FC236}">
              <a16:creationId xmlns:a16="http://schemas.microsoft.com/office/drawing/2014/main" id="{00000000-0008-0000-0000-0000BA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23" name="AutoShape 1" descr="http://myacademy/eltcms/pix/i/course.gif">
          <a:extLst>
            <a:ext uri="{FF2B5EF4-FFF2-40B4-BE49-F238E27FC236}">
              <a16:creationId xmlns:a16="http://schemas.microsoft.com/office/drawing/2014/main" id="{00000000-0008-0000-0000-0000BB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24" name="AutoShape 4" descr="http://myacademy/eltcms/pix/i/course.gif">
          <a:extLst>
            <a:ext uri="{FF2B5EF4-FFF2-40B4-BE49-F238E27FC236}">
              <a16:creationId xmlns:a16="http://schemas.microsoft.com/office/drawing/2014/main" id="{00000000-0008-0000-0000-0000BC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25" name="AutoShape 1" descr="http://myacademy/eltcms/pix/i/course.gif">
          <a:extLst>
            <a:ext uri="{FF2B5EF4-FFF2-40B4-BE49-F238E27FC236}">
              <a16:creationId xmlns:a16="http://schemas.microsoft.com/office/drawing/2014/main" id="{00000000-0008-0000-0000-0000BD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26" name="AutoShape 1" descr="http://myacademy/eltcms/pix/i/course.gif">
          <a:extLst>
            <a:ext uri="{FF2B5EF4-FFF2-40B4-BE49-F238E27FC236}">
              <a16:creationId xmlns:a16="http://schemas.microsoft.com/office/drawing/2014/main" id="{00000000-0008-0000-0000-0000BE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27" name="AutoShape 63" descr="http://myacademy/eltcms/pix/i/course.gif">
          <a:extLst>
            <a:ext uri="{FF2B5EF4-FFF2-40B4-BE49-F238E27FC236}">
              <a16:creationId xmlns:a16="http://schemas.microsoft.com/office/drawing/2014/main" id="{00000000-0008-0000-0000-0000BF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28" name="AutoShape 40" descr="http://myacademy/eltcms/pix/i/course.gif">
          <a:extLst>
            <a:ext uri="{FF2B5EF4-FFF2-40B4-BE49-F238E27FC236}">
              <a16:creationId xmlns:a16="http://schemas.microsoft.com/office/drawing/2014/main" id="{00000000-0008-0000-0000-0000C0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29" name="AutoShape 9" descr="http://myacademy/eltcms/pix/i/course.gif">
          <a:extLst>
            <a:ext uri="{FF2B5EF4-FFF2-40B4-BE49-F238E27FC236}">
              <a16:creationId xmlns:a16="http://schemas.microsoft.com/office/drawing/2014/main" id="{00000000-0008-0000-0000-0000C1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30" name="AutoShape 1" descr="http://myacademy/eltcms/pix/i/course.gif">
          <a:extLst>
            <a:ext uri="{FF2B5EF4-FFF2-40B4-BE49-F238E27FC236}">
              <a16:creationId xmlns:a16="http://schemas.microsoft.com/office/drawing/2014/main" id="{00000000-0008-0000-0000-0000C2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31" name="AutoShape 4" descr="http://myacademy/eltcms/pix/i/course.gif">
          <a:extLst>
            <a:ext uri="{FF2B5EF4-FFF2-40B4-BE49-F238E27FC236}">
              <a16:creationId xmlns:a16="http://schemas.microsoft.com/office/drawing/2014/main" id="{00000000-0008-0000-0000-0000C3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32" name="AutoShape 1" descr="http://myacademy/eltcms/pix/i/course.gif">
          <a:extLst>
            <a:ext uri="{FF2B5EF4-FFF2-40B4-BE49-F238E27FC236}">
              <a16:creationId xmlns:a16="http://schemas.microsoft.com/office/drawing/2014/main" id="{00000000-0008-0000-0000-0000C4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33" name="AutoShape 1" descr="http://myacademy/eltcms/pix/i/course.gif">
          <a:extLst>
            <a:ext uri="{FF2B5EF4-FFF2-40B4-BE49-F238E27FC236}">
              <a16:creationId xmlns:a16="http://schemas.microsoft.com/office/drawing/2014/main" id="{00000000-0008-0000-0000-0000C5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34" name="AutoShape 1" descr="http://myacademy/eltcms/pix/i/course.gif">
          <a:extLst>
            <a:ext uri="{FF2B5EF4-FFF2-40B4-BE49-F238E27FC236}">
              <a16:creationId xmlns:a16="http://schemas.microsoft.com/office/drawing/2014/main" id="{00000000-0008-0000-0000-0000C6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35" name="AutoShape 63" descr="http://myacademy/eltcms/pix/i/course.gif">
          <a:extLst>
            <a:ext uri="{FF2B5EF4-FFF2-40B4-BE49-F238E27FC236}">
              <a16:creationId xmlns:a16="http://schemas.microsoft.com/office/drawing/2014/main" id="{00000000-0008-0000-0000-0000C7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36" name="AutoShape 40" descr="http://myacademy/eltcms/pix/i/course.gif">
          <a:extLst>
            <a:ext uri="{FF2B5EF4-FFF2-40B4-BE49-F238E27FC236}">
              <a16:creationId xmlns:a16="http://schemas.microsoft.com/office/drawing/2014/main" id="{00000000-0008-0000-0000-0000C8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37" name="AutoShape 9" descr="http://myacademy/eltcms/pix/i/course.gif">
          <a:extLst>
            <a:ext uri="{FF2B5EF4-FFF2-40B4-BE49-F238E27FC236}">
              <a16:creationId xmlns:a16="http://schemas.microsoft.com/office/drawing/2014/main" id="{00000000-0008-0000-0000-0000C9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38" name="AutoShape 1" descr="http://myacademy/eltcms/pix/i/course.gif">
          <a:extLst>
            <a:ext uri="{FF2B5EF4-FFF2-40B4-BE49-F238E27FC236}">
              <a16:creationId xmlns:a16="http://schemas.microsoft.com/office/drawing/2014/main" id="{00000000-0008-0000-0000-0000CA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39" name="AutoShape 4" descr="http://myacademy/eltcms/pix/i/course.gif">
          <a:extLst>
            <a:ext uri="{FF2B5EF4-FFF2-40B4-BE49-F238E27FC236}">
              <a16:creationId xmlns:a16="http://schemas.microsoft.com/office/drawing/2014/main" id="{00000000-0008-0000-0000-0000CB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40" name="AutoShape 1" descr="http://myacademy/eltcms/pix/i/course.gif">
          <a:extLst>
            <a:ext uri="{FF2B5EF4-FFF2-40B4-BE49-F238E27FC236}">
              <a16:creationId xmlns:a16="http://schemas.microsoft.com/office/drawing/2014/main" id="{00000000-0008-0000-0000-0000CC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41" name="AutoShape 1" descr="http://myacademy/eltcms/pix/i/course.gif">
          <a:extLst>
            <a:ext uri="{FF2B5EF4-FFF2-40B4-BE49-F238E27FC236}">
              <a16:creationId xmlns:a16="http://schemas.microsoft.com/office/drawing/2014/main" id="{00000000-0008-0000-0000-0000CD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42" name="AutoShape 1" descr="http://myacademy/eltcms/pix/i/course.gif">
          <a:extLst>
            <a:ext uri="{FF2B5EF4-FFF2-40B4-BE49-F238E27FC236}">
              <a16:creationId xmlns:a16="http://schemas.microsoft.com/office/drawing/2014/main" id="{00000000-0008-0000-0000-0000CE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43" name="AutoShape 63" descr="http://myacademy/eltcms/pix/i/course.gif">
          <a:extLst>
            <a:ext uri="{FF2B5EF4-FFF2-40B4-BE49-F238E27FC236}">
              <a16:creationId xmlns:a16="http://schemas.microsoft.com/office/drawing/2014/main" id="{00000000-0008-0000-0000-0000CF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44" name="AutoShape 40" descr="http://myacademy/eltcms/pix/i/course.gif">
          <a:extLst>
            <a:ext uri="{FF2B5EF4-FFF2-40B4-BE49-F238E27FC236}">
              <a16:creationId xmlns:a16="http://schemas.microsoft.com/office/drawing/2014/main" id="{00000000-0008-0000-0000-0000D0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45" name="AutoShape 9" descr="http://myacademy/eltcms/pix/i/course.gif">
          <a:extLst>
            <a:ext uri="{FF2B5EF4-FFF2-40B4-BE49-F238E27FC236}">
              <a16:creationId xmlns:a16="http://schemas.microsoft.com/office/drawing/2014/main" id="{00000000-0008-0000-0000-0000D1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46" name="AutoShape 1" descr="http://myacademy/eltcms/pix/i/course.gif">
          <a:extLst>
            <a:ext uri="{FF2B5EF4-FFF2-40B4-BE49-F238E27FC236}">
              <a16:creationId xmlns:a16="http://schemas.microsoft.com/office/drawing/2014/main" id="{00000000-0008-0000-0000-0000D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47" name="AutoShape 4" descr="http://myacademy/eltcms/pix/i/course.gif">
          <a:extLst>
            <a:ext uri="{FF2B5EF4-FFF2-40B4-BE49-F238E27FC236}">
              <a16:creationId xmlns:a16="http://schemas.microsoft.com/office/drawing/2014/main" id="{00000000-0008-0000-0000-0000D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48" name="AutoShape 1" descr="http://myacademy/eltcms/pix/i/course.gif">
          <a:extLst>
            <a:ext uri="{FF2B5EF4-FFF2-40B4-BE49-F238E27FC236}">
              <a16:creationId xmlns:a16="http://schemas.microsoft.com/office/drawing/2014/main" id="{00000000-0008-0000-0000-0000D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49" name="AutoShape 1" descr="http://myacademy/eltcms/pix/i/course.gif">
          <a:extLst>
            <a:ext uri="{FF2B5EF4-FFF2-40B4-BE49-F238E27FC236}">
              <a16:creationId xmlns:a16="http://schemas.microsoft.com/office/drawing/2014/main" id="{00000000-0008-0000-0000-0000D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50" name="AutoShape 109" descr="http://myacademy/eltcms/pix/i/course.gif">
          <a:extLst>
            <a:ext uri="{FF2B5EF4-FFF2-40B4-BE49-F238E27FC236}">
              <a16:creationId xmlns:a16="http://schemas.microsoft.com/office/drawing/2014/main" id="{00000000-0008-0000-0000-0000D6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51" name="AutoShape 40" descr="http://myacademy/eltcms/pix/i/course.gif">
          <a:extLst>
            <a:ext uri="{FF2B5EF4-FFF2-40B4-BE49-F238E27FC236}">
              <a16:creationId xmlns:a16="http://schemas.microsoft.com/office/drawing/2014/main" id="{00000000-0008-0000-0000-0000D7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52" name="AutoShape 9" descr="http://myacademy/eltcms/pix/i/course.gif">
          <a:extLst>
            <a:ext uri="{FF2B5EF4-FFF2-40B4-BE49-F238E27FC236}">
              <a16:creationId xmlns:a16="http://schemas.microsoft.com/office/drawing/2014/main" id="{00000000-0008-0000-0000-0000D8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53" name="AutoShape 1" descr="http://myacademy/eltcms/pix/i/course.gif">
          <a:extLst>
            <a:ext uri="{FF2B5EF4-FFF2-40B4-BE49-F238E27FC236}">
              <a16:creationId xmlns:a16="http://schemas.microsoft.com/office/drawing/2014/main" id="{00000000-0008-0000-0000-0000D9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54" name="AutoShape 4" descr="http://myacademy/eltcms/pix/i/course.gif">
          <a:extLst>
            <a:ext uri="{FF2B5EF4-FFF2-40B4-BE49-F238E27FC236}">
              <a16:creationId xmlns:a16="http://schemas.microsoft.com/office/drawing/2014/main" id="{00000000-0008-0000-0000-0000DA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55" name="AutoShape 1" descr="http://myacademy/eltcms/pix/i/course.gif">
          <a:extLst>
            <a:ext uri="{FF2B5EF4-FFF2-40B4-BE49-F238E27FC236}">
              <a16:creationId xmlns:a16="http://schemas.microsoft.com/office/drawing/2014/main" id="{00000000-0008-0000-0000-0000DB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56" name="AutoShape 1" descr="http://myacademy/eltcms/pix/i/course.gif">
          <a:extLst>
            <a:ext uri="{FF2B5EF4-FFF2-40B4-BE49-F238E27FC236}">
              <a16:creationId xmlns:a16="http://schemas.microsoft.com/office/drawing/2014/main" id="{00000000-0008-0000-0000-0000DC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28575</xdr:rowOff>
    </xdr:to>
    <xdr:sp macro="" textlink="">
      <xdr:nvSpPr>
        <xdr:cNvPr id="1757" name="AutoShape 1" descr="http://myacademy/eltcms/pix/i/course.gif">
          <a:extLst>
            <a:ext uri="{FF2B5EF4-FFF2-40B4-BE49-F238E27FC236}">
              <a16:creationId xmlns:a16="http://schemas.microsoft.com/office/drawing/2014/main" id="{00000000-0008-0000-0000-0000DD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58" name="AutoShape 114" descr="http://myacademy/eltcms/pix/i/course.gif">
          <a:extLst>
            <a:ext uri="{FF2B5EF4-FFF2-40B4-BE49-F238E27FC236}">
              <a16:creationId xmlns:a16="http://schemas.microsoft.com/office/drawing/2014/main" id="{00000000-0008-0000-0000-0000DE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59" name="AutoShape 40" descr="http://myacademy/eltcms/pix/i/course.gif">
          <a:extLst>
            <a:ext uri="{FF2B5EF4-FFF2-40B4-BE49-F238E27FC236}">
              <a16:creationId xmlns:a16="http://schemas.microsoft.com/office/drawing/2014/main" id="{00000000-0008-0000-0000-0000DF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60" name="AutoShape 9" descr="http://myacademy/eltcms/pix/i/course.gif">
          <a:extLst>
            <a:ext uri="{FF2B5EF4-FFF2-40B4-BE49-F238E27FC236}">
              <a16:creationId xmlns:a16="http://schemas.microsoft.com/office/drawing/2014/main" id="{00000000-0008-0000-0000-0000E0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61" name="AutoShape 1" descr="http://myacademy/eltcms/pix/i/course.gif">
          <a:extLst>
            <a:ext uri="{FF2B5EF4-FFF2-40B4-BE49-F238E27FC236}">
              <a16:creationId xmlns:a16="http://schemas.microsoft.com/office/drawing/2014/main" id="{00000000-0008-0000-0000-0000E1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62" name="AutoShape 4" descr="http://myacademy/eltcms/pix/i/course.gif">
          <a:extLst>
            <a:ext uri="{FF2B5EF4-FFF2-40B4-BE49-F238E27FC236}">
              <a16:creationId xmlns:a16="http://schemas.microsoft.com/office/drawing/2014/main" id="{00000000-0008-0000-0000-0000E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63" name="AutoShape 1" descr="http://myacademy/eltcms/pix/i/course.gif">
          <a:extLst>
            <a:ext uri="{FF2B5EF4-FFF2-40B4-BE49-F238E27FC236}">
              <a16:creationId xmlns:a16="http://schemas.microsoft.com/office/drawing/2014/main" id="{00000000-0008-0000-0000-0000E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165652</xdr:rowOff>
    </xdr:to>
    <xdr:sp macro="" textlink="">
      <xdr:nvSpPr>
        <xdr:cNvPr id="1764" name="AutoShape 1" descr="http://myacademy/eltcms/pix/i/course.gif">
          <a:extLst>
            <a:ext uri="{FF2B5EF4-FFF2-40B4-BE49-F238E27FC236}">
              <a16:creationId xmlns:a16="http://schemas.microsoft.com/office/drawing/2014/main" id="{00000000-0008-0000-0000-0000E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65" name="AutoShape 114" descr="http://myacademy/eltcms/pix/i/course.gif">
          <a:extLst>
            <a:ext uri="{FF2B5EF4-FFF2-40B4-BE49-F238E27FC236}">
              <a16:creationId xmlns:a16="http://schemas.microsoft.com/office/drawing/2014/main" id="{00000000-0008-0000-0000-0000E5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66" name="AutoShape 40" descr="http://myacademy/eltcms/pix/i/course.gif">
          <a:extLst>
            <a:ext uri="{FF2B5EF4-FFF2-40B4-BE49-F238E27FC236}">
              <a16:creationId xmlns:a16="http://schemas.microsoft.com/office/drawing/2014/main" id="{00000000-0008-0000-0000-0000E6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67" name="AutoShape 9" descr="http://myacademy/eltcms/pix/i/course.gif">
          <a:extLst>
            <a:ext uri="{FF2B5EF4-FFF2-40B4-BE49-F238E27FC236}">
              <a16:creationId xmlns:a16="http://schemas.microsoft.com/office/drawing/2014/main" id="{00000000-0008-0000-0000-0000E7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68" name="AutoShape 1" descr="http://myacademy/eltcms/pix/i/course.gif">
          <a:extLst>
            <a:ext uri="{FF2B5EF4-FFF2-40B4-BE49-F238E27FC236}">
              <a16:creationId xmlns:a16="http://schemas.microsoft.com/office/drawing/2014/main" id="{00000000-0008-0000-0000-0000E8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69" name="AutoShape 4" descr="http://myacademy/eltcms/pix/i/course.gif">
          <a:extLst>
            <a:ext uri="{FF2B5EF4-FFF2-40B4-BE49-F238E27FC236}">
              <a16:creationId xmlns:a16="http://schemas.microsoft.com/office/drawing/2014/main" id="{00000000-0008-0000-0000-0000E9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70" name="AutoShape 1" descr="http://myacademy/eltcms/pix/i/course.gif">
          <a:extLst>
            <a:ext uri="{FF2B5EF4-FFF2-40B4-BE49-F238E27FC236}">
              <a16:creationId xmlns:a16="http://schemas.microsoft.com/office/drawing/2014/main" id="{00000000-0008-0000-0000-0000EA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20</xdr:row>
      <xdr:rowOff>169011</xdr:rowOff>
    </xdr:to>
    <xdr:sp macro="" textlink="">
      <xdr:nvSpPr>
        <xdr:cNvPr id="1771" name="AutoShape 1" descr="http://myacademy/eltcms/pix/i/course.gif">
          <a:extLst>
            <a:ext uri="{FF2B5EF4-FFF2-40B4-BE49-F238E27FC236}">
              <a16:creationId xmlns:a16="http://schemas.microsoft.com/office/drawing/2014/main" id="{00000000-0008-0000-0000-0000EB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72" name="AutoShape 63" descr="http://myacademy/eltcms/pix/i/course.gif">
          <a:extLst>
            <a:ext uri="{FF2B5EF4-FFF2-40B4-BE49-F238E27FC236}">
              <a16:creationId xmlns:a16="http://schemas.microsoft.com/office/drawing/2014/main" id="{00000000-0008-0000-0000-0000EC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73" name="AutoShape 40" descr="http://myacademy/eltcms/pix/i/course.gif">
          <a:extLst>
            <a:ext uri="{FF2B5EF4-FFF2-40B4-BE49-F238E27FC236}">
              <a16:creationId xmlns:a16="http://schemas.microsoft.com/office/drawing/2014/main" id="{00000000-0008-0000-0000-0000ED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74" name="AutoShape 9" descr="http://myacademy/eltcms/pix/i/course.gif">
          <a:extLst>
            <a:ext uri="{FF2B5EF4-FFF2-40B4-BE49-F238E27FC236}">
              <a16:creationId xmlns:a16="http://schemas.microsoft.com/office/drawing/2014/main" id="{00000000-0008-0000-0000-0000EE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75" name="AutoShape 1" descr="http://myacademy/eltcms/pix/i/course.gif">
          <a:extLst>
            <a:ext uri="{FF2B5EF4-FFF2-40B4-BE49-F238E27FC236}">
              <a16:creationId xmlns:a16="http://schemas.microsoft.com/office/drawing/2014/main" id="{00000000-0008-0000-0000-0000EF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76" name="AutoShape 4" descr="http://myacademy/eltcms/pix/i/course.gif">
          <a:extLst>
            <a:ext uri="{FF2B5EF4-FFF2-40B4-BE49-F238E27FC236}">
              <a16:creationId xmlns:a16="http://schemas.microsoft.com/office/drawing/2014/main" id="{00000000-0008-0000-0000-0000F0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77" name="AutoShape 1" descr="http://myacademy/eltcms/pix/i/course.gif">
          <a:extLst>
            <a:ext uri="{FF2B5EF4-FFF2-40B4-BE49-F238E27FC236}">
              <a16:creationId xmlns:a16="http://schemas.microsoft.com/office/drawing/2014/main" id="{00000000-0008-0000-0000-0000F1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78" name="AutoShape 1" descr="http://myacademy/eltcms/pix/i/course.gif">
          <a:extLst>
            <a:ext uri="{FF2B5EF4-FFF2-40B4-BE49-F238E27FC236}">
              <a16:creationId xmlns:a16="http://schemas.microsoft.com/office/drawing/2014/main" id="{00000000-0008-0000-0000-0000F2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137075</xdr:rowOff>
    </xdr:to>
    <xdr:sp macro="" textlink="">
      <xdr:nvSpPr>
        <xdr:cNvPr id="1779" name="AutoShape 1" descr="http://myacademy/eltcms/pix/i/course.gif">
          <a:extLst>
            <a:ext uri="{FF2B5EF4-FFF2-40B4-BE49-F238E27FC236}">
              <a16:creationId xmlns:a16="http://schemas.microsoft.com/office/drawing/2014/main" id="{00000000-0008-0000-0000-0000F3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80" name="AutoShape 63" descr="http://myacademy/eltcms/pix/i/course.gif">
          <a:extLst>
            <a:ext uri="{FF2B5EF4-FFF2-40B4-BE49-F238E27FC236}">
              <a16:creationId xmlns:a16="http://schemas.microsoft.com/office/drawing/2014/main" id="{00000000-0008-0000-0000-0000F4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81" name="AutoShape 40" descr="http://myacademy/eltcms/pix/i/course.gif">
          <a:extLst>
            <a:ext uri="{FF2B5EF4-FFF2-40B4-BE49-F238E27FC236}">
              <a16:creationId xmlns:a16="http://schemas.microsoft.com/office/drawing/2014/main" id="{00000000-0008-0000-0000-0000F5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82" name="AutoShape 9" descr="http://myacademy/eltcms/pix/i/course.gif">
          <a:extLst>
            <a:ext uri="{FF2B5EF4-FFF2-40B4-BE49-F238E27FC236}">
              <a16:creationId xmlns:a16="http://schemas.microsoft.com/office/drawing/2014/main" id="{00000000-0008-0000-0000-0000F6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83" name="AutoShape 1" descr="http://myacademy/eltcms/pix/i/course.gif">
          <a:extLst>
            <a:ext uri="{FF2B5EF4-FFF2-40B4-BE49-F238E27FC236}">
              <a16:creationId xmlns:a16="http://schemas.microsoft.com/office/drawing/2014/main" id="{00000000-0008-0000-0000-0000F7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84" name="AutoShape 4" descr="http://myacademy/eltcms/pix/i/course.gif">
          <a:extLst>
            <a:ext uri="{FF2B5EF4-FFF2-40B4-BE49-F238E27FC236}">
              <a16:creationId xmlns:a16="http://schemas.microsoft.com/office/drawing/2014/main" id="{00000000-0008-0000-0000-0000F8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85" name="AutoShape 1" descr="http://myacademy/eltcms/pix/i/course.gif">
          <a:extLst>
            <a:ext uri="{FF2B5EF4-FFF2-40B4-BE49-F238E27FC236}">
              <a16:creationId xmlns:a16="http://schemas.microsoft.com/office/drawing/2014/main" id="{00000000-0008-0000-0000-0000F9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86" name="AutoShape 1" descr="http://myacademy/eltcms/pix/i/course.gif">
          <a:extLst>
            <a:ext uri="{FF2B5EF4-FFF2-40B4-BE49-F238E27FC236}">
              <a16:creationId xmlns:a16="http://schemas.microsoft.com/office/drawing/2014/main" id="{00000000-0008-0000-0000-0000FA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20</xdr:row>
      <xdr:rowOff>0</xdr:rowOff>
    </xdr:from>
    <xdr:to>
      <xdr:col>5</xdr:col>
      <xdr:colOff>295275</xdr:colOff>
      <xdr:row>21</xdr:row>
      <xdr:rowOff>140803</xdr:rowOff>
    </xdr:to>
    <xdr:sp macro="" textlink="">
      <xdr:nvSpPr>
        <xdr:cNvPr id="1787" name="AutoShape 1" descr="http://myacademy/eltcms/pix/i/course.gif">
          <a:extLst>
            <a:ext uri="{FF2B5EF4-FFF2-40B4-BE49-F238E27FC236}">
              <a16:creationId xmlns:a16="http://schemas.microsoft.com/office/drawing/2014/main" id="{00000000-0008-0000-0000-0000FB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oneCellAnchor>
    <xdr:from>
      <xdr:col>5</xdr:col>
      <xdr:colOff>0</xdr:colOff>
      <xdr:row>20</xdr:row>
      <xdr:rowOff>0</xdr:rowOff>
    </xdr:from>
    <xdr:ext cx="295275" cy="165652"/>
    <xdr:sp macro="" textlink="">
      <xdr:nvSpPr>
        <xdr:cNvPr id="1788" name="AutoShape 40" descr="http://myacademy/eltcms/pix/i/course.gif">
          <a:extLst>
            <a:ext uri="{FF2B5EF4-FFF2-40B4-BE49-F238E27FC236}">
              <a16:creationId xmlns:a16="http://schemas.microsoft.com/office/drawing/2014/main" id="{00000000-0008-0000-0000-0000FC06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789" name="AutoShape 9" descr="http://myacademy/eltcms/pix/i/course.gif">
          <a:extLst>
            <a:ext uri="{FF2B5EF4-FFF2-40B4-BE49-F238E27FC236}">
              <a16:creationId xmlns:a16="http://schemas.microsoft.com/office/drawing/2014/main" id="{00000000-0008-0000-0000-0000FD06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790" name="AutoShape 1" descr="http://myacademy/eltcms/pix/i/course.gif">
          <a:extLst>
            <a:ext uri="{FF2B5EF4-FFF2-40B4-BE49-F238E27FC236}">
              <a16:creationId xmlns:a16="http://schemas.microsoft.com/office/drawing/2014/main" id="{00000000-0008-0000-0000-0000FE06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791" name="AutoShape 4" descr="http://myacademy/eltcms/pix/i/course.gif">
          <a:extLst>
            <a:ext uri="{FF2B5EF4-FFF2-40B4-BE49-F238E27FC236}">
              <a16:creationId xmlns:a16="http://schemas.microsoft.com/office/drawing/2014/main" id="{00000000-0008-0000-0000-0000FF06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792" name="AutoShape 1" descr="http://myacademy/eltcms/pix/i/course.gif">
          <a:extLst>
            <a:ext uri="{FF2B5EF4-FFF2-40B4-BE49-F238E27FC236}">
              <a16:creationId xmlns:a16="http://schemas.microsoft.com/office/drawing/2014/main" id="{00000000-0008-0000-0000-000000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793" name="AutoShape 1" descr="http://myacademy/eltcms/pix/i/course.gif">
          <a:extLst>
            <a:ext uri="{FF2B5EF4-FFF2-40B4-BE49-F238E27FC236}">
              <a16:creationId xmlns:a16="http://schemas.microsoft.com/office/drawing/2014/main" id="{00000000-0008-0000-0000-000001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794" name="AutoShape 109" descr="http://myacademy/eltcms/pix/i/course.gif">
          <a:extLst>
            <a:ext uri="{FF2B5EF4-FFF2-40B4-BE49-F238E27FC236}">
              <a16:creationId xmlns:a16="http://schemas.microsoft.com/office/drawing/2014/main" id="{00000000-0008-0000-0000-000002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795" name="AutoShape 40" descr="http://myacademy/eltcms/pix/i/course.gif">
          <a:extLst>
            <a:ext uri="{FF2B5EF4-FFF2-40B4-BE49-F238E27FC236}">
              <a16:creationId xmlns:a16="http://schemas.microsoft.com/office/drawing/2014/main" id="{00000000-0008-0000-0000-000003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796" name="AutoShape 9" descr="http://myacademy/eltcms/pix/i/course.gif">
          <a:extLst>
            <a:ext uri="{FF2B5EF4-FFF2-40B4-BE49-F238E27FC236}">
              <a16:creationId xmlns:a16="http://schemas.microsoft.com/office/drawing/2014/main" id="{00000000-0008-0000-0000-000004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797" name="AutoShape 1" descr="http://myacademy/eltcms/pix/i/course.gif">
          <a:extLst>
            <a:ext uri="{FF2B5EF4-FFF2-40B4-BE49-F238E27FC236}">
              <a16:creationId xmlns:a16="http://schemas.microsoft.com/office/drawing/2014/main" id="{00000000-0008-0000-0000-000005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798" name="AutoShape 4" descr="http://myacademy/eltcms/pix/i/course.gif">
          <a:extLst>
            <a:ext uri="{FF2B5EF4-FFF2-40B4-BE49-F238E27FC236}">
              <a16:creationId xmlns:a16="http://schemas.microsoft.com/office/drawing/2014/main" id="{00000000-0008-0000-0000-000006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799" name="AutoShape 1" descr="http://myacademy/eltcms/pix/i/course.gif">
          <a:extLst>
            <a:ext uri="{FF2B5EF4-FFF2-40B4-BE49-F238E27FC236}">
              <a16:creationId xmlns:a16="http://schemas.microsoft.com/office/drawing/2014/main" id="{00000000-0008-0000-0000-000007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00" name="AutoShape 1" descr="http://myacademy/eltcms/pix/i/course.gif">
          <a:extLst>
            <a:ext uri="{FF2B5EF4-FFF2-40B4-BE49-F238E27FC236}">
              <a16:creationId xmlns:a16="http://schemas.microsoft.com/office/drawing/2014/main" id="{00000000-0008-0000-0000-000008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01" name="AutoShape 1" descr="http://myacademy/eltcms/pix/i/course.gif">
          <a:extLst>
            <a:ext uri="{FF2B5EF4-FFF2-40B4-BE49-F238E27FC236}">
              <a16:creationId xmlns:a16="http://schemas.microsoft.com/office/drawing/2014/main" id="{00000000-0008-0000-0000-000009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02" name="AutoShape 114" descr="http://myacademy/eltcms/pix/i/course.gif">
          <a:extLst>
            <a:ext uri="{FF2B5EF4-FFF2-40B4-BE49-F238E27FC236}">
              <a16:creationId xmlns:a16="http://schemas.microsoft.com/office/drawing/2014/main" id="{00000000-0008-0000-0000-00000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03" name="AutoShape 40" descr="http://myacademy/eltcms/pix/i/course.gif">
          <a:extLst>
            <a:ext uri="{FF2B5EF4-FFF2-40B4-BE49-F238E27FC236}">
              <a16:creationId xmlns:a16="http://schemas.microsoft.com/office/drawing/2014/main" id="{00000000-0008-0000-0000-00000B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04" name="AutoShape 9" descr="http://myacademy/eltcms/pix/i/course.gif">
          <a:extLst>
            <a:ext uri="{FF2B5EF4-FFF2-40B4-BE49-F238E27FC236}">
              <a16:creationId xmlns:a16="http://schemas.microsoft.com/office/drawing/2014/main" id="{00000000-0008-0000-0000-00000C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05" name="AutoShape 1" descr="http://myacademy/eltcms/pix/i/course.gif">
          <a:extLst>
            <a:ext uri="{FF2B5EF4-FFF2-40B4-BE49-F238E27FC236}">
              <a16:creationId xmlns:a16="http://schemas.microsoft.com/office/drawing/2014/main" id="{00000000-0008-0000-0000-00000D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06" name="AutoShape 4" descr="http://myacademy/eltcms/pix/i/course.gif">
          <a:extLst>
            <a:ext uri="{FF2B5EF4-FFF2-40B4-BE49-F238E27FC236}">
              <a16:creationId xmlns:a16="http://schemas.microsoft.com/office/drawing/2014/main" id="{00000000-0008-0000-0000-00000E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07" name="AutoShape 1" descr="http://myacademy/eltcms/pix/i/course.gif">
          <a:extLst>
            <a:ext uri="{FF2B5EF4-FFF2-40B4-BE49-F238E27FC236}">
              <a16:creationId xmlns:a16="http://schemas.microsoft.com/office/drawing/2014/main" id="{00000000-0008-0000-0000-00000F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08" name="AutoShape 1" descr="http://myacademy/eltcms/pix/i/course.gif">
          <a:extLst>
            <a:ext uri="{FF2B5EF4-FFF2-40B4-BE49-F238E27FC236}">
              <a16:creationId xmlns:a16="http://schemas.microsoft.com/office/drawing/2014/main" id="{00000000-0008-0000-0000-000010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09" name="AutoShape 114" descr="http://myacademy/eltcms/pix/i/course.gif">
          <a:extLst>
            <a:ext uri="{FF2B5EF4-FFF2-40B4-BE49-F238E27FC236}">
              <a16:creationId xmlns:a16="http://schemas.microsoft.com/office/drawing/2014/main" id="{00000000-0008-0000-0000-000011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10" name="AutoShape 40" descr="http://myacademy/eltcms/pix/i/course.gif">
          <a:extLst>
            <a:ext uri="{FF2B5EF4-FFF2-40B4-BE49-F238E27FC236}">
              <a16:creationId xmlns:a16="http://schemas.microsoft.com/office/drawing/2014/main" id="{00000000-0008-0000-0000-000012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11" name="AutoShape 9" descr="http://myacademy/eltcms/pix/i/course.gif">
          <a:extLst>
            <a:ext uri="{FF2B5EF4-FFF2-40B4-BE49-F238E27FC236}">
              <a16:creationId xmlns:a16="http://schemas.microsoft.com/office/drawing/2014/main" id="{00000000-0008-0000-0000-000013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12" name="AutoShape 1" descr="http://myacademy/eltcms/pix/i/course.gif">
          <a:extLst>
            <a:ext uri="{FF2B5EF4-FFF2-40B4-BE49-F238E27FC236}">
              <a16:creationId xmlns:a16="http://schemas.microsoft.com/office/drawing/2014/main" id="{00000000-0008-0000-0000-000014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13" name="AutoShape 4" descr="http://myacademy/eltcms/pix/i/course.gif">
          <a:extLst>
            <a:ext uri="{FF2B5EF4-FFF2-40B4-BE49-F238E27FC236}">
              <a16:creationId xmlns:a16="http://schemas.microsoft.com/office/drawing/2014/main" id="{00000000-0008-0000-0000-000015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14" name="AutoShape 1" descr="http://myacademy/eltcms/pix/i/course.gif">
          <a:extLst>
            <a:ext uri="{FF2B5EF4-FFF2-40B4-BE49-F238E27FC236}">
              <a16:creationId xmlns:a16="http://schemas.microsoft.com/office/drawing/2014/main" id="{00000000-0008-0000-0000-000016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15" name="AutoShape 1" descr="http://myacademy/eltcms/pix/i/course.gif">
          <a:extLst>
            <a:ext uri="{FF2B5EF4-FFF2-40B4-BE49-F238E27FC236}">
              <a16:creationId xmlns:a16="http://schemas.microsoft.com/office/drawing/2014/main" id="{00000000-0008-0000-0000-000017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16" name="AutoShape 63" descr="http://myacademy/eltcms/pix/i/course.gif">
          <a:extLst>
            <a:ext uri="{FF2B5EF4-FFF2-40B4-BE49-F238E27FC236}">
              <a16:creationId xmlns:a16="http://schemas.microsoft.com/office/drawing/2014/main" id="{00000000-0008-0000-0000-000018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17" name="AutoShape 40" descr="http://myacademy/eltcms/pix/i/course.gif">
          <a:extLst>
            <a:ext uri="{FF2B5EF4-FFF2-40B4-BE49-F238E27FC236}">
              <a16:creationId xmlns:a16="http://schemas.microsoft.com/office/drawing/2014/main" id="{00000000-0008-0000-0000-000019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18" name="AutoShape 9" descr="http://myacademy/eltcms/pix/i/course.gif">
          <a:extLst>
            <a:ext uri="{FF2B5EF4-FFF2-40B4-BE49-F238E27FC236}">
              <a16:creationId xmlns:a16="http://schemas.microsoft.com/office/drawing/2014/main" id="{00000000-0008-0000-0000-00001A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19" name="AutoShape 1" descr="http://myacademy/eltcms/pix/i/course.gif">
          <a:extLst>
            <a:ext uri="{FF2B5EF4-FFF2-40B4-BE49-F238E27FC236}">
              <a16:creationId xmlns:a16="http://schemas.microsoft.com/office/drawing/2014/main" id="{00000000-0008-0000-0000-00001B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20" name="AutoShape 4" descr="http://myacademy/eltcms/pix/i/course.gif">
          <a:extLst>
            <a:ext uri="{FF2B5EF4-FFF2-40B4-BE49-F238E27FC236}">
              <a16:creationId xmlns:a16="http://schemas.microsoft.com/office/drawing/2014/main" id="{00000000-0008-0000-0000-00001C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21" name="AutoShape 1" descr="http://myacademy/eltcms/pix/i/course.gif">
          <a:extLst>
            <a:ext uri="{FF2B5EF4-FFF2-40B4-BE49-F238E27FC236}">
              <a16:creationId xmlns:a16="http://schemas.microsoft.com/office/drawing/2014/main" id="{00000000-0008-0000-0000-00001D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22" name="AutoShape 1" descr="http://myacademy/eltcms/pix/i/course.gif">
          <a:extLst>
            <a:ext uri="{FF2B5EF4-FFF2-40B4-BE49-F238E27FC236}">
              <a16:creationId xmlns:a16="http://schemas.microsoft.com/office/drawing/2014/main" id="{00000000-0008-0000-0000-00001E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23" name="AutoShape 1" descr="http://myacademy/eltcms/pix/i/course.gif">
          <a:extLst>
            <a:ext uri="{FF2B5EF4-FFF2-40B4-BE49-F238E27FC236}">
              <a16:creationId xmlns:a16="http://schemas.microsoft.com/office/drawing/2014/main" id="{00000000-0008-0000-0000-00001F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24" name="AutoShape 63" descr="http://myacademy/eltcms/pix/i/course.gif">
          <a:extLst>
            <a:ext uri="{FF2B5EF4-FFF2-40B4-BE49-F238E27FC236}">
              <a16:creationId xmlns:a16="http://schemas.microsoft.com/office/drawing/2014/main" id="{00000000-0008-0000-0000-000020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25" name="AutoShape 40" descr="http://myacademy/eltcms/pix/i/course.gif">
          <a:extLst>
            <a:ext uri="{FF2B5EF4-FFF2-40B4-BE49-F238E27FC236}">
              <a16:creationId xmlns:a16="http://schemas.microsoft.com/office/drawing/2014/main" id="{00000000-0008-0000-0000-000021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26" name="AutoShape 9" descr="http://myacademy/eltcms/pix/i/course.gif">
          <a:extLst>
            <a:ext uri="{FF2B5EF4-FFF2-40B4-BE49-F238E27FC236}">
              <a16:creationId xmlns:a16="http://schemas.microsoft.com/office/drawing/2014/main" id="{00000000-0008-0000-0000-000022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27" name="AutoShape 1" descr="http://myacademy/eltcms/pix/i/course.gif">
          <a:extLst>
            <a:ext uri="{FF2B5EF4-FFF2-40B4-BE49-F238E27FC236}">
              <a16:creationId xmlns:a16="http://schemas.microsoft.com/office/drawing/2014/main" id="{00000000-0008-0000-0000-000023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28" name="AutoShape 4" descr="http://myacademy/eltcms/pix/i/course.gif">
          <a:extLst>
            <a:ext uri="{FF2B5EF4-FFF2-40B4-BE49-F238E27FC236}">
              <a16:creationId xmlns:a16="http://schemas.microsoft.com/office/drawing/2014/main" id="{00000000-0008-0000-0000-000024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29" name="AutoShape 1" descr="http://myacademy/eltcms/pix/i/course.gif">
          <a:extLst>
            <a:ext uri="{FF2B5EF4-FFF2-40B4-BE49-F238E27FC236}">
              <a16:creationId xmlns:a16="http://schemas.microsoft.com/office/drawing/2014/main" id="{00000000-0008-0000-0000-000025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30" name="AutoShape 1" descr="http://myacademy/eltcms/pix/i/course.gif">
          <a:extLst>
            <a:ext uri="{FF2B5EF4-FFF2-40B4-BE49-F238E27FC236}">
              <a16:creationId xmlns:a16="http://schemas.microsoft.com/office/drawing/2014/main" id="{00000000-0008-0000-0000-000026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31" name="AutoShape 1" descr="http://myacademy/eltcms/pix/i/course.gif">
          <a:extLst>
            <a:ext uri="{FF2B5EF4-FFF2-40B4-BE49-F238E27FC236}">
              <a16:creationId xmlns:a16="http://schemas.microsoft.com/office/drawing/2014/main" id="{00000000-0008-0000-0000-000027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32" name="AutoShape 63" descr="http://myacademy/eltcms/pix/i/course.gif">
          <a:extLst>
            <a:ext uri="{FF2B5EF4-FFF2-40B4-BE49-F238E27FC236}">
              <a16:creationId xmlns:a16="http://schemas.microsoft.com/office/drawing/2014/main" id="{00000000-0008-0000-0000-00002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33" name="AutoShape 40" descr="http://myacademy/eltcms/pix/i/course.gif">
          <a:extLst>
            <a:ext uri="{FF2B5EF4-FFF2-40B4-BE49-F238E27FC236}">
              <a16:creationId xmlns:a16="http://schemas.microsoft.com/office/drawing/2014/main" id="{00000000-0008-0000-0000-000029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34" name="AutoShape 9" descr="http://myacademy/eltcms/pix/i/course.gif">
          <a:extLst>
            <a:ext uri="{FF2B5EF4-FFF2-40B4-BE49-F238E27FC236}">
              <a16:creationId xmlns:a16="http://schemas.microsoft.com/office/drawing/2014/main" id="{00000000-0008-0000-0000-00002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35" name="AutoShape 1" descr="http://myacademy/eltcms/pix/i/course.gif">
          <a:extLst>
            <a:ext uri="{FF2B5EF4-FFF2-40B4-BE49-F238E27FC236}">
              <a16:creationId xmlns:a16="http://schemas.microsoft.com/office/drawing/2014/main" id="{00000000-0008-0000-0000-00002B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36" name="AutoShape 4" descr="http://myacademy/eltcms/pix/i/course.gif">
          <a:extLst>
            <a:ext uri="{FF2B5EF4-FFF2-40B4-BE49-F238E27FC236}">
              <a16:creationId xmlns:a16="http://schemas.microsoft.com/office/drawing/2014/main" id="{00000000-0008-0000-0000-00002C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37" name="AutoShape 1" descr="http://myacademy/eltcms/pix/i/course.gif">
          <a:extLst>
            <a:ext uri="{FF2B5EF4-FFF2-40B4-BE49-F238E27FC236}">
              <a16:creationId xmlns:a16="http://schemas.microsoft.com/office/drawing/2014/main" id="{00000000-0008-0000-0000-00002D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38" name="AutoShape 1" descr="http://myacademy/eltcms/pix/i/course.gif">
          <a:extLst>
            <a:ext uri="{FF2B5EF4-FFF2-40B4-BE49-F238E27FC236}">
              <a16:creationId xmlns:a16="http://schemas.microsoft.com/office/drawing/2014/main" id="{00000000-0008-0000-0000-00002E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39" name="AutoShape 109" descr="http://myacademy/eltcms/pix/i/course.gif">
          <a:extLst>
            <a:ext uri="{FF2B5EF4-FFF2-40B4-BE49-F238E27FC236}">
              <a16:creationId xmlns:a16="http://schemas.microsoft.com/office/drawing/2014/main" id="{00000000-0008-0000-0000-00002F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40" name="AutoShape 40" descr="http://myacademy/eltcms/pix/i/course.gif">
          <a:extLst>
            <a:ext uri="{FF2B5EF4-FFF2-40B4-BE49-F238E27FC236}">
              <a16:creationId xmlns:a16="http://schemas.microsoft.com/office/drawing/2014/main" id="{00000000-0008-0000-0000-000030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41" name="AutoShape 9" descr="http://myacademy/eltcms/pix/i/course.gif">
          <a:extLst>
            <a:ext uri="{FF2B5EF4-FFF2-40B4-BE49-F238E27FC236}">
              <a16:creationId xmlns:a16="http://schemas.microsoft.com/office/drawing/2014/main" id="{00000000-0008-0000-0000-000031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42" name="AutoShape 1" descr="http://myacademy/eltcms/pix/i/course.gif">
          <a:extLst>
            <a:ext uri="{FF2B5EF4-FFF2-40B4-BE49-F238E27FC236}">
              <a16:creationId xmlns:a16="http://schemas.microsoft.com/office/drawing/2014/main" id="{00000000-0008-0000-0000-000032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43" name="AutoShape 4" descr="http://myacademy/eltcms/pix/i/course.gif">
          <a:extLst>
            <a:ext uri="{FF2B5EF4-FFF2-40B4-BE49-F238E27FC236}">
              <a16:creationId xmlns:a16="http://schemas.microsoft.com/office/drawing/2014/main" id="{00000000-0008-0000-0000-000033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44" name="AutoShape 1" descr="http://myacademy/eltcms/pix/i/course.gif">
          <a:extLst>
            <a:ext uri="{FF2B5EF4-FFF2-40B4-BE49-F238E27FC236}">
              <a16:creationId xmlns:a16="http://schemas.microsoft.com/office/drawing/2014/main" id="{00000000-0008-0000-0000-000034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45" name="AutoShape 1" descr="http://myacademy/eltcms/pix/i/course.gif">
          <a:extLst>
            <a:ext uri="{FF2B5EF4-FFF2-40B4-BE49-F238E27FC236}">
              <a16:creationId xmlns:a16="http://schemas.microsoft.com/office/drawing/2014/main" id="{00000000-0008-0000-0000-000035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46" name="AutoShape 1" descr="http://myacademy/eltcms/pix/i/course.gif">
          <a:extLst>
            <a:ext uri="{FF2B5EF4-FFF2-40B4-BE49-F238E27FC236}">
              <a16:creationId xmlns:a16="http://schemas.microsoft.com/office/drawing/2014/main" id="{00000000-0008-0000-0000-000036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47" name="AutoShape 114" descr="http://myacademy/eltcms/pix/i/course.gif">
          <a:extLst>
            <a:ext uri="{FF2B5EF4-FFF2-40B4-BE49-F238E27FC236}">
              <a16:creationId xmlns:a16="http://schemas.microsoft.com/office/drawing/2014/main" id="{00000000-0008-0000-0000-00003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48" name="AutoShape 40" descr="http://myacademy/eltcms/pix/i/course.gif">
          <a:extLst>
            <a:ext uri="{FF2B5EF4-FFF2-40B4-BE49-F238E27FC236}">
              <a16:creationId xmlns:a16="http://schemas.microsoft.com/office/drawing/2014/main" id="{00000000-0008-0000-0000-00003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49" name="AutoShape 9" descr="http://myacademy/eltcms/pix/i/course.gif">
          <a:extLst>
            <a:ext uri="{FF2B5EF4-FFF2-40B4-BE49-F238E27FC236}">
              <a16:creationId xmlns:a16="http://schemas.microsoft.com/office/drawing/2014/main" id="{00000000-0008-0000-0000-000039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50" name="AutoShape 1" descr="http://myacademy/eltcms/pix/i/course.gif">
          <a:extLst>
            <a:ext uri="{FF2B5EF4-FFF2-40B4-BE49-F238E27FC236}">
              <a16:creationId xmlns:a16="http://schemas.microsoft.com/office/drawing/2014/main" id="{00000000-0008-0000-0000-00003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51" name="AutoShape 4" descr="http://myacademy/eltcms/pix/i/course.gif">
          <a:extLst>
            <a:ext uri="{FF2B5EF4-FFF2-40B4-BE49-F238E27FC236}">
              <a16:creationId xmlns:a16="http://schemas.microsoft.com/office/drawing/2014/main" id="{00000000-0008-0000-0000-00003B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52" name="AutoShape 1" descr="http://myacademy/eltcms/pix/i/course.gif">
          <a:extLst>
            <a:ext uri="{FF2B5EF4-FFF2-40B4-BE49-F238E27FC236}">
              <a16:creationId xmlns:a16="http://schemas.microsoft.com/office/drawing/2014/main" id="{00000000-0008-0000-0000-00003C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53" name="AutoShape 1" descr="http://myacademy/eltcms/pix/i/course.gif">
          <a:extLst>
            <a:ext uri="{FF2B5EF4-FFF2-40B4-BE49-F238E27FC236}">
              <a16:creationId xmlns:a16="http://schemas.microsoft.com/office/drawing/2014/main" id="{00000000-0008-0000-0000-00003D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54" name="AutoShape 114" descr="http://myacademy/eltcms/pix/i/course.gif">
          <a:extLst>
            <a:ext uri="{FF2B5EF4-FFF2-40B4-BE49-F238E27FC236}">
              <a16:creationId xmlns:a16="http://schemas.microsoft.com/office/drawing/2014/main" id="{00000000-0008-0000-0000-00003E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55" name="AutoShape 40" descr="http://myacademy/eltcms/pix/i/course.gif">
          <a:extLst>
            <a:ext uri="{FF2B5EF4-FFF2-40B4-BE49-F238E27FC236}">
              <a16:creationId xmlns:a16="http://schemas.microsoft.com/office/drawing/2014/main" id="{00000000-0008-0000-0000-00003F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56" name="AutoShape 9" descr="http://myacademy/eltcms/pix/i/course.gif">
          <a:extLst>
            <a:ext uri="{FF2B5EF4-FFF2-40B4-BE49-F238E27FC236}">
              <a16:creationId xmlns:a16="http://schemas.microsoft.com/office/drawing/2014/main" id="{00000000-0008-0000-0000-000040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57" name="AutoShape 1" descr="http://myacademy/eltcms/pix/i/course.gif">
          <a:extLst>
            <a:ext uri="{FF2B5EF4-FFF2-40B4-BE49-F238E27FC236}">
              <a16:creationId xmlns:a16="http://schemas.microsoft.com/office/drawing/2014/main" id="{00000000-0008-0000-0000-000041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58" name="AutoShape 4" descr="http://myacademy/eltcms/pix/i/course.gif">
          <a:extLst>
            <a:ext uri="{FF2B5EF4-FFF2-40B4-BE49-F238E27FC236}">
              <a16:creationId xmlns:a16="http://schemas.microsoft.com/office/drawing/2014/main" id="{00000000-0008-0000-0000-000042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59" name="AutoShape 1" descr="http://myacademy/eltcms/pix/i/course.gif">
          <a:extLst>
            <a:ext uri="{FF2B5EF4-FFF2-40B4-BE49-F238E27FC236}">
              <a16:creationId xmlns:a16="http://schemas.microsoft.com/office/drawing/2014/main" id="{00000000-0008-0000-0000-000043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60" name="AutoShape 1" descr="http://myacademy/eltcms/pix/i/course.gif">
          <a:extLst>
            <a:ext uri="{FF2B5EF4-FFF2-40B4-BE49-F238E27FC236}">
              <a16:creationId xmlns:a16="http://schemas.microsoft.com/office/drawing/2014/main" id="{00000000-0008-0000-0000-000044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61" name="AutoShape 63" descr="http://myacademy/eltcms/pix/i/course.gif">
          <a:extLst>
            <a:ext uri="{FF2B5EF4-FFF2-40B4-BE49-F238E27FC236}">
              <a16:creationId xmlns:a16="http://schemas.microsoft.com/office/drawing/2014/main" id="{00000000-0008-0000-0000-000045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62" name="AutoShape 40" descr="http://myacademy/eltcms/pix/i/course.gif">
          <a:extLst>
            <a:ext uri="{FF2B5EF4-FFF2-40B4-BE49-F238E27FC236}">
              <a16:creationId xmlns:a16="http://schemas.microsoft.com/office/drawing/2014/main" id="{00000000-0008-0000-0000-000046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63" name="AutoShape 9" descr="http://myacademy/eltcms/pix/i/course.gif">
          <a:extLst>
            <a:ext uri="{FF2B5EF4-FFF2-40B4-BE49-F238E27FC236}">
              <a16:creationId xmlns:a16="http://schemas.microsoft.com/office/drawing/2014/main" id="{00000000-0008-0000-0000-000047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64" name="AutoShape 1" descr="http://myacademy/eltcms/pix/i/course.gif">
          <a:extLst>
            <a:ext uri="{FF2B5EF4-FFF2-40B4-BE49-F238E27FC236}">
              <a16:creationId xmlns:a16="http://schemas.microsoft.com/office/drawing/2014/main" id="{00000000-0008-0000-0000-000048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65" name="AutoShape 4" descr="http://myacademy/eltcms/pix/i/course.gif">
          <a:extLst>
            <a:ext uri="{FF2B5EF4-FFF2-40B4-BE49-F238E27FC236}">
              <a16:creationId xmlns:a16="http://schemas.microsoft.com/office/drawing/2014/main" id="{00000000-0008-0000-0000-000049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66" name="AutoShape 1" descr="http://myacademy/eltcms/pix/i/course.gif">
          <a:extLst>
            <a:ext uri="{FF2B5EF4-FFF2-40B4-BE49-F238E27FC236}">
              <a16:creationId xmlns:a16="http://schemas.microsoft.com/office/drawing/2014/main" id="{00000000-0008-0000-0000-00004A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67" name="AutoShape 1" descr="http://myacademy/eltcms/pix/i/course.gif">
          <a:extLst>
            <a:ext uri="{FF2B5EF4-FFF2-40B4-BE49-F238E27FC236}">
              <a16:creationId xmlns:a16="http://schemas.microsoft.com/office/drawing/2014/main" id="{00000000-0008-0000-0000-00004B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868" name="AutoShape 1" descr="http://myacademy/eltcms/pix/i/course.gif">
          <a:extLst>
            <a:ext uri="{FF2B5EF4-FFF2-40B4-BE49-F238E27FC236}">
              <a16:creationId xmlns:a16="http://schemas.microsoft.com/office/drawing/2014/main" id="{00000000-0008-0000-0000-00004C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69" name="AutoShape 63" descr="http://myacademy/eltcms/pix/i/course.gif">
          <a:extLst>
            <a:ext uri="{FF2B5EF4-FFF2-40B4-BE49-F238E27FC236}">
              <a16:creationId xmlns:a16="http://schemas.microsoft.com/office/drawing/2014/main" id="{00000000-0008-0000-0000-00004D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70" name="AutoShape 40" descr="http://myacademy/eltcms/pix/i/course.gif">
          <a:extLst>
            <a:ext uri="{FF2B5EF4-FFF2-40B4-BE49-F238E27FC236}">
              <a16:creationId xmlns:a16="http://schemas.microsoft.com/office/drawing/2014/main" id="{00000000-0008-0000-0000-00004E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71" name="AutoShape 9" descr="http://myacademy/eltcms/pix/i/course.gif">
          <a:extLst>
            <a:ext uri="{FF2B5EF4-FFF2-40B4-BE49-F238E27FC236}">
              <a16:creationId xmlns:a16="http://schemas.microsoft.com/office/drawing/2014/main" id="{00000000-0008-0000-0000-00004F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72" name="AutoShape 1" descr="http://myacademy/eltcms/pix/i/course.gif">
          <a:extLst>
            <a:ext uri="{FF2B5EF4-FFF2-40B4-BE49-F238E27FC236}">
              <a16:creationId xmlns:a16="http://schemas.microsoft.com/office/drawing/2014/main" id="{00000000-0008-0000-0000-000050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73" name="AutoShape 4" descr="http://myacademy/eltcms/pix/i/course.gif">
          <a:extLst>
            <a:ext uri="{FF2B5EF4-FFF2-40B4-BE49-F238E27FC236}">
              <a16:creationId xmlns:a16="http://schemas.microsoft.com/office/drawing/2014/main" id="{00000000-0008-0000-0000-000051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74" name="AutoShape 1" descr="http://myacademy/eltcms/pix/i/course.gif">
          <a:extLst>
            <a:ext uri="{FF2B5EF4-FFF2-40B4-BE49-F238E27FC236}">
              <a16:creationId xmlns:a16="http://schemas.microsoft.com/office/drawing/2014/main" id="{00000000-0008-0000-0000-000052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75" name="AutoShape 1" descr="http://myacademy/eltcms/pix/i/course.gif">
          <a:extLst>
            <a:ext uri="{FF2B5EF4-FFF2-40B4-BE49-F238E27FC236}">
              <a16:creationId xmlns:a16="http://schemas.microsoft.com/office/drawing/2014/main" id="{00000000-0008-0000-0000-000053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876" name="AutoShape 1" descr="http://myacademy/eltcms/pix/i/course.gif">
          <a:extLst>
            <a:ext uri="{FF2B5EF4-FFF2-40B4-BE49-F238E27FC236}">
              <a16:creationId xmlns:a16="http://schemas.microsoft.com/office/drawing/2014/main" id="{00000000-0008-0000-0000-000054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77" name="AutoShape 63" descr="http://myacademy/eltcms/pix/i/course.gif">
          <a:extLst>
            <a:ext uri="{FF2B5EF4-FFF2-40B4-BE49-F238E27FC236}">
              <a16:creationId xmlns:a16="http://schemas.microsoft.com/office/drawing/2014/main" id="{00000000-0008-0000-0000-000055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78" name="AutoShape 40" descr="http://myacademy/eltcms/pix/i/course.gif">
          <a:extLst>
            <a:ext uri="{FF2B5EF4-FFF2-40B4-BE49-F238E27FC236}">
              <a16:creationId xmlns:a16="http://schemas.microsoft.com/office/drawing/2014/main" id="{00000000-0008-0000-0000-000056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79" name="AutoShape 9" descr="http://myacademy/eltcms/pix/i/course.gif">
          <a:extLst>
            <a:ext uri="{FF2B5EF4-FFF2-40B4-BE49-F238E27FC236}">
              <a16:creationId xmlns:a16="http://schemas.microsoft.com/office/drawing/2014/main" id="{00000000-0008-0000-0000-00005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80" name="AutoShape 1" descr="http://myacademy/eltcms/pix/i/course.gif">
          <a:extLst>
            <a:ext uri="{FF2B5EF4-FFF2-40B4-BE49-F238E27FC236}">
              <a16:creationId xmlns:a16="http://schemas.microsoft.com/office/drawing/2014/main" id="{00000000-0008-0000-0000-00005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81" name="AutoShape 4" descr="http://myacademy/eltcms/pix/i/course.gif">
          <a:extLst>
            <a:ext uri="{FF2B5EF4-FFF2-40B4-BE49-F238E27FC236}">
              <a16:creationId xmlns:a16="http://schemas.microsoft.com/office/drawing/2014/main" id="{00000000-0008-0000-0000-000059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82" name="AutoShape 1" descr="http://myacademy/eltcms/pix/i/course.gif">
          <a:extLst>
            <a:ext uri="{FF2B5EF4-FFF2-40B4-BE49-F238E27FC236}">
              <a16:creationId xmlns:a16="http://schemas.microsoft.com/office/drawing/2014/main" id="{00000000-0008-0000-0000-00005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83" name="AutoShape 1" descr="http://myacademy/eltcms/pix/i/course.gif">
          <a:extLst>
            <a:ext uri="{FF2B5EF4-FFF2-40B4-BE49-F238E27FC236}">
              <a16:creationId xmlns:a16="http://schemas.microsoft.com/office/drawing/2014/main" id="{00000000-0008-0000-0000-00005B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84" name="AutoShape 109" descr="http://myacademy/eltcms/pix/i/course.gif">
          <a:extLst>
            <a:ext uri="{FF2B5EF4-FFF2-40B4-BE49-F238E27FC236}">
              <a16:creationId xmlns:a16="http://schemas.microsoft.com/office/drawing/2014/main" id="{00000000-0008-0000-0000-00005C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85" name="AutoShape 40" descr="http://myacademy/eltcms/pix/i/course.gif">
          <a:extLst>
            <a:ext uri="{FF2B5EF4-FFF2-40B4-BE49-F238E27FC236}">
              <a16:creationId xmlns:a16="http://schemas.microsoft.com/office/drawing/2014/main" id="{00000000-0008-0000-0000-00005D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86" name="AutoShape 9" descr="http://myacademy/eltcms/pix/i/course.gif">
          <a:extLst>
            <a:ext uri="{FF2B5EF4-FFF2-40B4-BE49-F238E27FC236}">
              <a16:creationId xmlns:a16="http://schemas.microsoft.com/office/drawing/2014/main" id="{00000000-0008-0000-0000-00005E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87" name="AutoShape 1" descr="http://myacademy/eltcms/pix/i/course.gif">
          <a:extLst>
            <a:ext uri="{FF2B5EF4-FFF2-40B4-BE49-F238E27FC236}">
              <a16:creationId xmlns:a16="http://schemas.microsoft.com/office/drawing/2014/main" id="{00000000-0008-0000-0000-00005F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88" name="AutoShape 4" descr="http://myacademy/eltcms/pix/i/course.gif">
          <a:extLst>
            <a:ext uri="{FF2B5EF4-FFF2-40B4-BE49-F238E27FC236}">
              <a16:creationId xmlns:a16="http://schemas.microsoft.com/office/drawing/2014/main" id="{00000000-0008-0000-0000-000060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89" name="AutoShape 1" descr="http://myacademy/eltcms/pix/i/course.gif">
          <a:extLst>
            <a:ext uri="{FF2B5EF4-FFF2-40B4-BE49-F238E27FC236}">
              <a16:creationId xmlns:a16="http://schemas.microsoft.com/office/drawing/2014/main" id="{00000000-0008-0000-0000-000061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90" name="AutoShape 1" descr="http://myacademy/eltcms/pix/i/course.gif">
          <a:extLst>
            <a:ext uri="{FF2B5EF4-FFF2-40B4-BE49-F238E27FC236}">
              <a16:creationId xmlns:a16="http://schemas.microsoft.com/office/drawing/2014/main" id="{00000000-0008-0000-0000-000062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891" name="AutoShape 1" descr="http://myacademy/eltcms/pix/i/course.gif">
          <a:extLst>
            <a:ext uri="{FF2B5EF4-FFF2-40B4-BE49-F238E27FC236}">
              <a16:creationId xmlns:a16="http://schemas.microsoft.com/office/drawing/2014/main" id="{00000000-0008-0000-0000-000063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92" name="AutoShape 114" descr="http://myacademy/eltcms/pix/i/course.gif">
          <a:extLst>
            <a:ext uri="{FF2B5EF4-FFF2-40B4-BE49-F238E27FC236}">
              <a16:creationId xmlns:a16="http://schemas.microsoft.com/office/drawing/2014/main" id="{00000000-0008-0000-0000-000064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93" name="AutoShape 40" descr="http://myacademy/eltcms/pix/i/course.gif">
          <a:extLst>
            <a:ext uri="{FF2B5EF4-FFF2-40B4-BE49-F238E27FC236}">
              <a16:creationId xmlns:a16="http://schemas.microsoft.com/office/drawing/2014/main" id="{00000000-0008-0000-0000-000065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94" name="AutoShape 9" descr="http://myacademy/eltcms/pix/i/course.gif">
          <a:extLst>
            <a:ext uri="{FF2B5EF4-FFF2-40B4-BE49-F238E27FC236}">
              <a16:creationId xmlns:a16="http://schemas.microsoft.com/office/drawing/2014/main" id="{00000000-0008-0000-0000-000066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95" name="AutoShape 1" descr="http://myacademy/eltcms/pix/i/course.gif">
          <a:extLst>
            <a:ext uri="{FF2B5EF4-FFF2-40B4-BE49-F238E27FC236}">
              <a16:creationId xmlns:a16="http://schemas.microsoft.com/office/drawing/2014/main" id="{00000000-0008-0000-0000-00006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96" name="AutoShape 4" descr="http://myacademy/eltcms/pix/i/course.gif">
          <a:extLst>
            <a:ext uri="{FF2B5EF4-FFF2-40B4-BE49-F238E27FC236}">
              <a16:creationId xmlns:a16="http://schemas.microsoft.com/office/drawing/2014/main" id="{00000000-0008-0000-0000-00006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97" name="AutoShape 1" descr="http://myacademy/eltcms/pix/i/course.gif">
          <a:extLst>
            <a:ext uri="{FF2B5EF4-FFF2-40B4-BE49-F238E27FC236}">
              <a16:creationId xmlns:a16="http://schemas.microsoft.com/office/drawing/2014/main" id="{00000000-0008-0000-0000-000069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898" name="AutoShape 1" descr="http://myacademy/eltcms/pix/i/course.gif">
          <a:extLst>
            <a:ext uri="{FF2B5EF4-FFF2-40B4-BE49-F238E27FC236}">
              <a16:creationId xmlns:a16="http://schemas.microsoft.com/office/drawing/2014/main" id="{00000000-0008-0000-0000-00006A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899" name="AutoShape 114" descr="http://myacademy/eltcms/pix/i/course.gif">
          <a:extLst>
            <a:ext uri="{FF2B5EF4-FFF2-40B4-BE49-F238E27FC236}">
              <a16:creationId xmlns:a16="http://schemas.microsoft.com/office/drawing/2014/main" id="{00000000-0008-0000-0000-00006B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00" name="AutoShape 40" descr="http://myacademy/eltcms/pix/i/course.gif">
          <a:extLst>
            <a:ext uri="{FF2B5EF4-FFF2-40B4-BE49-F238E27FC236}">
              <a16:creationId xmlns:a16="http://schemas.microsoft.com/office/drawing/2014/main" id="{00000000-0008-0000-0000-00006C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01" name="AutoShape 9" descr="http://myacademy/eltcms/pix/i/course.gif">
          <a:extLst>
            <a:ext uri="{FF2B5EF4-FFF2-40B4-BE49-F238E27FC236}">
              <a16:creationId xmlns:a16="http://schemas.microsoft.com/office/drawing/2014/main" id="{00000000-0008-0000-0000-00006D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02" name="AutoShape 1" descr="http://myacademy/eltcms/pix/i/course.gif">
          <a:extLst>
            <a:ext uri="{FF2B5EF4-FFF2-40B4-BE49-F238E27FC236}">
              <a16:creationId xmlns:a16="http://schemas.microsoft.com/office/drawing/2014/main" id="{00000000-0008-0000-0000-00006E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03" name="AutoShape 4" descr="http://myacademy/eltcms/pix/i/course.gif">
          <a:extLst>
            <a:ext uri="{FF2B5EF4-FFF2-40B4-BE49-F238E27FC236}">
              <a16:creationId xmlns:a16="http://schemas.microsoft.com/office/drawing/2014/main" id="{00000000-0008-0000-0000-00006F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04" name="AutoShape 1" descr="http://myacademy/eltcms/pix/i/course.gif">
          <a:extLst>
            <a:ext uri="{FF2B5EF4-FFF2-40B4-BE49-F238E27FC236}">
              <a16:creationId xmlns:a16="http://schemas.microsoft.com/office/drawing/2014/main" id="{00000000-0008-0000-0000-000070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05" name="AutoShape 1" descr="http://myacademy/eltcms/pix/i/course.gif">
          <a:extLst>
            <a:ext uri="{FF2B5EF4-FFF2-40B4-BE49-F238E27FC236}">
              <a16:creationId xmlns:a16="http://schemas.microsoft.com/office/drawing/2014/main" id="{00000000-0008-0000-0000-000071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06" name="AutoShape 63" descr="http://myacademy/eltcms/pix/i/course.gif">
          <a:extLst>
            <a:ext uri="{FF2B5EF4-FFF2-40B4-BE49-F238E27FC236}">
              <a16:creationId xmlns:a16="http://schemas.microsoft.com/office/drawing/2014/main" id="{00000000-0008-0000-0000-000072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07" name="AutoShape 40" descr="http://myacademy/eltcms/pix/i/course.gif">
          <a:extLst>
            <a:ext uri="{FF2B5EF4-FFF2-40B4-BE49-F238E27FC236}">
              <a16:creationId xmlns:a16="http://schemas.microsoft.com/office/drawing/2014/main" id="{00000000-0008-0000-0000-000073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08" name="AutoShape 9" descr="http://myacademy/eltcms/pix/i/course.gif">
          <a:extLst>
            <a:ext uri="{FF2B5EF4-FFF2-40B4-BE49-F238E27FC236}">
              <a16:creationId xmlns:a16="http://schemas.microsoft.com/office/drawing/2014/main" id="{00000000-0008-0000-0000-000074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09" name="AutoShape 1" descr="http://myacademy/eltcms/pix/i/course.gif">
          <a:extLst>
            <a:ext uri="{FF2B5EF4-FFF2-40B4-BE49-F238E27FC236}">
              <a16:creationId xmlns:a16="http://schemas.microsoft.com/office/drawing/2014/main" id="{00000000-0008-0000-0000-000075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10" name="AutoShape 4" descr="http://myacademy/eltcms/pix/i/course.gif">
          <a:extLst>
            <a:ext uri="{FF2B5EF4-FFF2-40B4-BE49-F238E27FC236}">
              <a16:creationId xmlns:a16="http://schemas.microsoft.com/office/drawing/2014/main" id="{00000000-0008-0000-0000-000076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11" name="AutoShape 1" descr="http://myacademy/eltcms/pix/i/course.gif">
          <a:extLst>
            <a:ext uri="{FF2B5EF4-FFF2-40B4-BE49-F238E27FC236}">
              <a16:creationId xmlns:a16="http://schemas.microsoft.com/office/drawing/2014/main" id="{00000000-0008-0000-0000-000077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12" name="AutoShape 1" descr="http://myacademy/eltcms/pix/i/course.gif">
          <a:extLst>
            <a:ext uri="{FF2B5EF4-FFF2-40B4-BE49-F238E27FC236}">
              <a16:creationId xmlns:a16="http://schemas.microsoft.com/office/drawing/2014/main" id="{00000000-0008-0000-0000-000078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13" name="AutoShape 1" descr="http://myacademy/eltcms/pix/i/course.gif">
          <a:extLst>
            <a:ext uri="{FF2B5EF4-FFF2-40B4-BE49-F238E27FC236}">
              <a16:creationId xmlns:a16="http://schemas.microsoft.com/office/drawing/2014/main" id="{00000000-0008-0000-0000-000079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14" name="AutoShape 63" descr="http://myacademy/eltcms/pix/i/course.gif">
          <a:extLst>
            <a:ext uri="{FF2B5EF4-FFF2-40B4-BE49-F238E27FC236}">
              <a16:creationId xmlns:a16="http://schemas.microsoft.com/office/drawing/2014/main" id="{00000000-0008-0000-0000-00007A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15" name="AutoShape 40" descr="http://myacademy/eltcms/pix/i/course.gif">
          <a:extLst>
            <a:ext uri="{FF2B5EF4-FFF2-40B4-BE49-F238E27FC236}">
              <a16:creationId xmlns:a16="http://schemas.microsoft.com/office/drawing/2014/main" id="{00000000-0008-0000-0000-00007B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16" name="AutoShape 9" descr="http://myacademy/eltcms/pix/i/course.gif">
          <a:extLst>
            <a:ext uri="{FF2B5EF4-FFF2-40B4-BE49-F238E27FC236}">
              <a16:creationId xmlns:a16="http://schemas.microsoft.com/office/drawing/2014/main" id="{00000000-0008-0000-0000-00007C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17" name="AutoShape 1" descr="http://myacademy/eltcms/pix/i/course.gif">
          <a:extLst>
            <a:ext uri="{FF2B5EF4-FFF2-40B4-BE49-F238E27FC236}">
              <a16:creationId xmlns:a16="http://schemas.microsoft.com/office/drawing/2014/main" id="{00000000-0008-0000-0000-00007D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18" name="AutoShape 4" descr="http://myacademy/eltcms/pix/i/course.gif">
          <a:extLst>
            <a:ext uri="{FF2B5EF4-FFF2-40B4-BE49-F238E27FC236}">
              <a16:creationId xmlns:a16="http://schemas.microsoft.com/office/drawing/2014/main" id="{00000000-0008-0000-0000-00007E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19" name="AutoShape 1" descr="http://myacademy/eltcms/pix/i/course.gif">
          <a:extLst>
            <a:ext uri="{FF2B5EF4-FFF2-40B4-BE49-F238E27FC236}">
              <a16:creationId xmlns:a16="http://schemas.microsoft.com/office/drawing/2014/main" id="{00000000-0008-0000-0000-00007F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20" name="AutoShape 1" descr="http://myacademy/eltcms/pix/i/course.gif">
          <a:extLst>
            <a:ext uri="{FF2B5EF4-FFF2-40B4-BE49-F238E27FC236}">
              <a16:creationId xmlns:a16="http://schemas.microsoft.com/office/drawing/2014/main" id="{00000000-0008-0000-0000-000080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21" name="AutoShape 1" descr="http://myacademy/eltcms/pix/i/course.gif">
          <a:extLst>
            <a:ext uri="{FF2B5EF4-FFF2-40B4-BE49-F238E27FC236}">
              <a16:creationId xmlns:a16="http://schemas.microsoft.com/office/drawing/2014/main" id="{00000000-0008-0000-0000-000081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22" name="AutoShape 63" descr="http://myacademy/eltcms/pix/i/course.gif">
          <a:extLst>
            <a:ext uri="{FF2B5EF4-FFF2-40B4-BE49-F238E27FC236}">
              <a16:creationId xmlns:a16="http://schemas.microsoft.com/office/drawing/2014/main" id="{00000000-0008-0000-0000-000082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23" name="AutoShape 40" descr="http://myacademy/eltcms/pix/i/course.gif">
          <a:extLst>
            <a:ext uri="{FF2B5EF4-FFF2-40B4-BE49-F238E27FC236}">
              <a16:creationId xmlns:a16="http://schemas.microsoft.com/office/drawing/2014/main" id="{00000000-0008-0000-0000-000083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24" name="AutoShape 9" descr="http://myacademy/eltcms/pix/i/course.gif">
          <a:extLst>
            <a:ext uri="{FF2B5EF4-FFF2-40B4-BE49-F238E27FC236}">
              <a16:creationId xmlns:a16="http://schemas.microsoft.com/office/drawing/2014/main" id="{00000000-0008-0000-0000-000084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25" name="AutoShape 1" descr="http://myacademy/eltcms/pix/i/course.gif">
          <a:extLst>
            <a:ext uri="{FF2B5EF4-FFF2-40B4-BE49-F238E27FC236}">
              <a16:creationId xmlns:a16="http://schemas.microsoft.com/office/drawing/2014/main" id="{00000000-0008-0000-0000-000085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26" name="AutoShape 4" descr="http://myacademy/eltcms/pix/i/course.gif">
          <a:extLst>
            <a:ext uri="{FF2B5EF4-FFF2-40B4-BE49-F238E27FC236}">
              <a16:creationId xmlns:a16="http://schemas.microsoft.com/office/drawing/2014/main" id="{00000000-0008-0000-0000-000086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27" name="AutoShape 1" descr="http://myacademy/eltcms/pix/i/course.gif">
          <a:extLst>
            <a:ext uri="{FF2B5EF4-FFF2-40B4-BE49-F238E27FC236}">
              <a16:creationId xmlns:a16="http://schemas.microsoft.com/office/drawing/2014/main" id="{00000000-0008-0000-0000-00008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28" name="AutoShape 1" descr="http://myacademy/eltcms/pix/i/course.gif">
          <a:extLst>
            <a:ext uri="{FF2B5EF4-FFF2-40B4-BE49-F238E27FC236}">
              <a16:creationId xmlns:a16="http://schemas.microsoft.com/office/drawing/2014/main" id="{00000000-0008-0000-0000-000088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929" name="AutoShape 109" descr="http://myacademy/eltcms/pix/i/course.gif">
          <a:extLst>
            <a:ext uri="{FF2B5EF4-FFF2-40B4-BE49-F238E27FC236}">
              <a16:creationId xmlns:a16="http://schemas.microsoft.com/office/drawing/2014/main" id="{00000000-0008-0000-0000-000089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930" name="AutoShape 40" descr="http://myacademy/eltcms/pix/i/course.gif">
          <a:extLst>
            <a:ext uri="{FF2B5EF4-FFF2-40B4-BE49-F238E27FC236}">
              <a16:creationId xmlns:a16="http://schemas.microsoft.com/office/drawing/2014/main" id="{00000000-0008-0000-0000-00008A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931" name="AutoShape 9" descr="http://myacademy/eltcms/pix/i/course.gif">
          <a:extLst>
            <a:ext uri="{FF2B5EF4-FFF2-40B4-BE49-F238E27FC236}">
              <a16:creationId xmlns:a16="http://schemas.microsoft.com/office/drawing/2014/main" id="{00000000-0008-0000-0000-00008B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932" name="AutoShape 1" descr="http://myacademy/eltcms/pix/i/course.gif">
          <a:extLst>
            <a:ext uri="{FF2B5EF4-FFF2-40B4-BE49-F238E27FC236}">
              <a16:creationId xmlns:a16="http://schemas.microsoft.com/office/drawing/2014/main" id="{00000000-0008-0000-0000-00008C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933" name="AutoShape 4" descr="http://myacademy/eltcms/pix/i/course.gif">
          <a:extLst>
            <a:ext uri="{FF2B5EF4-FFF2-40B4-BE49-F238E27FC236}">
              <a16:creationId xmlns:a16="http://schemas.microsoft.com/office/drawing/2014/main" id="{00000000-0008-0000-0000-00008D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934" name="AutoShape 1" descr="http://myacademy/eltcms/pix/i/course.gif">
          <a:extLst>
            <a:ext uri="{FF2B5EF4-FFF2-40B4-BE49-F238E27FC236}">
              <a16:creationId xmlns:a16="http://schemas.microsoft.com/office/drawing/2014/main" id="{00000000-0008-0000-0000-00008E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935" name="AutoShape 1" descr="http://myacademy/eltcms/pix/i/course.gif">
          <a:extLst>
            <a:ext uri="{FF2B5EF4-FFF2-40B4-BE49-F238E27FC236}">
              <a16:creationId xmlns:a16="http://schemas.microsoft.com/office/drawing/2014/main" id="{00000000-0008-0000-0000-00008F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1936" name="AutoShape 1" descr="http://myacademy/eltcms/pix/i/course.gif">
          <a:extLst>
            <a:ext uri="{FF2B5EF4-FFF2-40B4-BE49-F238E27FC236}">
              <a16:creationId xmlns:a16="http://schemas.microsoft.com/office/drawing/2014/main" id="{00000000-0008-0000-0000-00009007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37" name="AutoShape 114" descr="http://myacademy/eltcms/pix/i/course.gif">
          <a:extLst>
            <a:ext uri="{FF2B5EF4-FFF2-40B4-BE49-F238E27FC236}">
              <a16:creationId xmlns:a16="http://schemas.microsoft.com/office/drawing/2014/main" id="{00000000-0008-0000-0000-000091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38" name="AutoShape 40" descr="http://myacademy/eltcms/pix/i/course.gif">
          <a:extLst>
            <a:ext uri="{FF2B5EF4-FFF2-40B4-BE49-F238E27FC236}">
              <a16:creationId xmlns:a16="http://schemas.microsoft.com/office/drawing/2014/main" id="{00000000-0008-0000-0000-000092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39" name="AutoShape 9" descr="http://myacademy/eltcms/pix/i/course.gif">
          <a:extLst>
            <a:ext uri="{FF2B5EF4-FFF2-40B4-BE49-F238E27FC236}">
              <a16:creationId xmlns:a16="http://schemas.microsoft.com/office/drawing/2014/main" id="{00000000-0008-0000-0000-000093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40" name="AutoShape 1" descr="http://myacademy/eltcms/pix/i/course.gif">
          <a:extLst>
            <a:ext uri="{FF2B5EF4-FFF2-40B4-BE49-F238E27FC236}">
              <a16:creationId xmlns:a16="http://schemas.microsoft.com/office/drawing/2014/main" id="{00000000-0008-0000-0000-000094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41" name="AutoShape 4" descr="http://myacademy/eltcms/pix/i/course.gif">
          <a:extLst>
            <a:ext uri="{FF2B5EF4-FFF2-40B4-BE49-F238E27FC236}">
              <a16:creationId xmlns:a16="http://schemas.microsoft.com/office/drawing/2014/main" id="{00000000-0008-0000-0000-000095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42" name="AutoShape 1" descr="http://myacademy/eltcms/pix/i/course.gif">
          <a:extLst>
            <a:ext uri="{FF2B5EF4-FFF2-40B4-BE49-F238E27FC236}">
              <a16:creationId xmlns:a16="http://schemas.microsoft.com/office/drawing/2014/main" id="{00000000-0008-0000-0000-000096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1943" name="AutoShape 1" descr="http://myacademy/eltcms/pix/i/course.gif">
          <a:extLst>
            <a:ext uri="{FF2B5EF4-FFF2-40B4-BE49-F238E27FC236}">
              <a16:creationId xmlns:a16="http://schemas.microsoft.com/office/drawing/2014/main" id="{00000000-0008-0000-0000-00009707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44" name="AutoShape 114" descr="http://myacademy/eltcms/pix/i/course.gif">
          <a:extLst>
            <a:ext uri="{FF2B5EF4-FFF2-40B4-BE49-F238E27FC236}">
              <a16:creationId xmlns:a16="http://schemas.microsoft.com/office/drawing/2014/main" id="{00000000-0008-0000-0000-000098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45" name="AutoShape 40" descr="http://myacademy/eltcms/pix/i/course.gif">
          <a:extLst>
            <a:ext uri="{FF2B5EF4-FFF2-40B4-BE49-F238E27FC236}">
              <a16:creationId xmlns:a16="http://schemas.microsoft.com/office/drawing/2014/main" id="{00000000-0008-0000-0000-000099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46" name="AutoShape 9" descr="http://myacademy/eltcms/pix/i/course.gif">
          <a:extLst>
            <a:ext uri="{FF2B5EF4-FFF2-40B4-BE49-F238E27FC236}">
              <a16:creationId xmlns:a16="http://schemas.microsoft.com/office/drawing/2014/main" id="{00000000-0008-0000-0000-00009A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47" name="AutoShape 1" descr="http://myacademy/eltcms/pix/i/course.gif">
          <a:extLst>
            <a:ext uri="{FF2B5EF4-FFF2-40B4-BE49-F238E27FC236}">
              <a16:creationId xmlns:a16="http://schemas.microsoft.com/office/drawing/2014/main" id="{00000000-0008-0000-0000-00009B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48" name="AutoShape 4" descr="http://myacademy/eltcms/pix/i/course.gif">
          <a:extLst>
            <a:ext uri="{FF2B5EF4-FFF2-40B4-BE49-F238E27FC236}">
              <a16:creationId xmlns:a16="http://schemas.microsoft.com/office/drawing/2014/main" id="{00000000-0008-0000-0000-00009C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49" name="AutoShape 1" descr="http://myacademy/eltcms/pix/i/course.gif">
          <a:extLst>
            <a:ext uri="{FF2B5EF4-FFF2-40B4-BE49-F238E27FC236}">
              <a16:creationId xmlns:a16="http://schemas.microsoft.com/office/drawing/2014/main" id="{00000000-0008-0000-0000-00009D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1950" name="AutoShape 1" descr="http://myacademy/eltcms/pix/i/course.gif">
          <a:extLst>
            <a:ext uri="{FF2B5EF4-FFF2-40B4-BE49-F238E27FC236}">
              <a16:creationId xmlns:a16="http://schemas.microsoft.com/office/drawing/2014/main" id="{00000000-0008-0000-0000-00009E07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51" name="AutoShape 63" descr="http://myacademy/eltcms/pix/i/course.gif">
          <a:extLst>
            <a:ext uri="{FF2B5EF4-FFF2-40B4-BE49-F238E27FC236}">
              <a16:creationId xmlns:a16="http://schemas.microsoft.com/office/drawing/2014/main" id="{00000000-0008-0000-0000-00009F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52" name="AutoShape 40" descr="http://myacademy/eltcms/pix/i/course.gif">
          <a:extLst>
            <a:ext uri="{FF2B5EF4-FFF2-40B4-BE49-F238E27FC236}">
              <a16:creationId xmlns:a16="http://schemas.microsoft.com/office/drawing/2014/main" id="{00000000-0008-0000-0000-0000A0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53" name="AutoShape 9" descr="http://myacademy/eltcms/pix/i/course.gif">
          <a:extLst>
            <a:ext uri="{FF2B5EF4-FFF2-40B4-BE49-F238E27FC236}">
              <a16:creationId xmlns:a16="http://schemas.microsoft.com/office/drawing/2014/main" id="{00000000-0008-0000-0000-0000A1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54" name="AutoShape 1" descr="http://myacademy/eltcms/pix/i/course.gif">
          <a:extLst>
            <a:ext uri="{FF2B5EF4-FFF2-40B4-BE49-F238E27FC236}">
              <a16:creationId xmlns:a16="http://schemas.microsoft.com/office/drawing/2014/main" id="{00000000-0008-0000-0000-0000A2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55" name="AutoShape 4" descr="http://myacademy/eltcms/pix/i/course.gif">
          <a:extLst>
            <a:ext uri="{FF2B5EF4-FFF2-40B4-BE49-F238E27FC236}">
              <a16:creationId xmlns:a16="http://schemas.microsoft.com/office/drawing/2014/main" id="{00000000-0008-0000-0000-0000A3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56" name="AutoShape 1" descr="http://myacademy/eltcms/pix/i/course.gif">
          <a:extLst>
            <a:ext uri="{FF2B5EF4-FFF2-40B4-BE49-F238E27FC236}">
              <a16:creationId xmlns:a16="http://schemas.microsoft.com/office/drawing/2014/main" id="{00000000-0008-0000-0000-0000A4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57" name="AutoShape 1" descr="http://myacademy/eltcms/pix/i/course.gif">
          <a:extLst>
            <a:ext uri="{FF2B5EF4-FFF2-40B4-BE49-F238E27FC236}">
              <a16:creationId xmlns:a16="http://schemas.microsoft.com/office/drawing/2014/main" id="{00000000-0008-0000-0000-0000A5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1958" name="AutoShape 1" descr="http://myacademy/eltcms/pix/i/course.gif">
          <a:extLst>
            <a:ext uri="{FF2B5EF4-FFF2-40B4-BE49-F238E27FC236}">
              <a16:creationId xmlns:a16="http://schemas.microsoft.com/office/drawing/2014/main" id="{00000000-0008-0000-0000-0000A607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59" name="AutoShape 63" descr="http://myacademy/eltcms/pix/i/course.gif">
          <a:extLst>
            <a:ext uri="{FF2B5EF4-FFF2-40B4-BE49-F238E27FC236}">
              <a16:creationId xmlns:a16="http://schemas.microsoft.com/office/drawing/2014/main" id="{00000000-0008-0000-0000-0000A7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60" name="AutoShape 40" descr="http://myacademy/eltcms/pix/i/course.gif">
          <a:extLst>
            <a:ext uri="{FF2B5EF4-FFF2-40B4-BE49-F238E27FC236}">
              <a16:creationId xmlns:a16="http://schemas.microsoft.com/office/drawing/2014/main" id="{00000000-0008-0000-0000-0000A8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61" name="AutoShape 9" descr="http://myacademy/eltcms/pix/i/course.gif">
          <a:extLst>
            <a:ext uri="{FF2B5EF4-FFF2-40B4-BE49-F238E27FC236}">
              <a16:creationId xmlns:a16="http://schemas.microsoft.com/office/drawing/2014/main" id="{00000000-0008-0000-0000-0000A9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62" name="AutoShape 1" descr="http://myacademy/eltcms/pix/i/course.gif">
          <a:extLst>
            <a:ext uri="{FF2B5EF4-FFF2-40B4-BE49-F238E27FC236}">
              <a16:creationId xmlns:a16="http://schemas.microsoft.com/office/drawing/2014/main" id="{00000000-0008-0000-0000-0000AA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63" name="AutoShape 4" descr="http://myacademy/eltcms/pix/i/course.gif">
          <a:extLst>
            <a:ext uri="{FF2B5EF4-FFF2-40B4-BE49-F238E27FC236}">
              <a16:creationId xmlns:a16="http://schemas.microsoft.com/office/drawing/2014/main" id="{00000000-0008-0000-0000-0000AB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64" name="AutoShape 1" descr="http://myacademy/eltcms/pix/i/course.gif">
          <a:extLst>
            <a:ext uri="{FF2B5EF4-FFF2-40B4-BE49-F238E27FC236}">
              <a16:creationId xmlns:a16="http://schemas.microsoft.com/office/drawing/2014/main" id="{00000000-0008-0000-0000-0000AC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65" name="AutoShape 1" descr="http://myacademy/eltcms/pix/i/course.gif">
          <a:extLst>
            <a:ext uri="{FF2B5EF4-FFF2-40B4-BE49-F238E27FC236}">
              <a16:creationId xmlns:a16="http://schemas.microsoft.com/office/drawing/2014/main" id="{00000000-0008-0000-0000-0000AD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1966" name="AutoShape 1" descr="http://myacademy/eltcms/pix/i/course.gif">
          <a:extLst>
            <a:ext uri="{FF2B5EF4-FFF2-40B4-BE49-F238E27FC236}">
              <a16:creationId xmlns:a16="http://schemas.microsoft.com/office/drawing/2014/main" id="{00000000-0008-0000-0000-0000AE07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67" name="AutoShape 63" descr="http://myacademy/eltcms/pix/i/course.gif">
          <a:extLst>
            <a:ext uri="{FF2B5EF4-FFF2-40B4-BE49-F238E27FC236}">
              <a16:creationId xmlns:a16="http://schemas.microsoft.com/office/drawing/2014/main" id="{00000000-0008-0000-0000-0000A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68" name="AutoShape 40" descr="http://myacademy/eltcms/pix/i/course.gif">
          <a:extLst>
            <a:ext uri="{FF2B5EF4-FFF2-40B4-BE49-F238E27FC236}">
              <a16:creationId xmlns:a16="http://schemas.microsoft.com/office/drawing/2014/main" id="{00000000-0008-0000-0000-0000B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69" name="AutoShape 9" descr="http://myacademy/eltcms/pix/i/course.gif">
          <a:extLst>
            <a:ext uri="{FF2B5EF4-FFF2-40B4-BE49-F238E27FC236}">
              <a16:creationId xmlns:a16="http://schemas.microsoft.com/office/drawing/2014/main" id="{00000000-0008-0000-0000-0000B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70" name="AutoShape 1" descr="http://myacademy/eltcms/pix/i/course.gif">
          <a:extLst>
            <a:ext uri="{FF2B5EF4-FFF2-40B4-BE49-F238E27FC236}">
              <a16:creationId xmlns:a16="http://schemas.microsoft.com/office/drawing/2014/main" id="{00000000-0008-0000-0000-0000B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71" name="AutoShape 4" descr="http://myacademy/eltcms/pix/i/course.gif">
          <a:extLst>
            <a:ext uri="{FF2B5EF4-FFF2-40B4-BE49-F238E27FC236}">
              <a16:creationId xmlns:a16="http://schemas.microsoft.com/office/drawing/2014/main" id="{00000000-0008-0000-0000-0000B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72" name="AutoShape 1" descr="http://myacademy/eltcms/pix/i/course.gif">
          <a:extLst>
            <a:ext uri="{FF2B5EF4-FFF2-40B4-BE49-F238E27FC236}">
              <a16:creationId xmlns:a16="http://schemas.microsoft.com/office/drawing/2014/main" id="{00000000-0008-0000-0000-0000B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73" name="AutoShape 1" descr="http://myacademy/eltcms/pix/i/course.gif">
          <a:extLst>
            <a:ext uri="{FF2B5EF4-FFF2-40B4-BE49-F238E27FC236}">
              <a16:creationId xmlns:a16="http://schemas.microsoft.com/office/drawing/2014/main" id="{00000000-0008-0000-0000-0000B5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74" name="AutoShape 1" descr="http://myacademy/eltcms/pix/i/course.gif">
          <a:extLst>
            <a:ext uri="{FF2B5EF4-FFF2-40B4-BE49-F238E27FC236}">
              <a16:creationId xmlns:a16="http://schemas.microsoft.com/office/drawing/2014/main" id="{00000000-0008-0000-0000-0000B6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75" name="AutoShape 63" descr="http://myacademy/eltcms/pix/i/course.gif">
          <a:extLst>
            <a:ext uri="{FF2B5EF4-FFF2-40B4-BE49-F238E27FC236}">
              <a16:creationId xmlns:a16="http://schemas.microsoft.com/office/drawing/2014/main" id="{00000000-0008-0000-0000-0000B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76" name="AutoShape 40" descr="http://myacademy/eltcms/pix/i/course.gif">
          <a:extLst>
            <a:ext uri="{FF2B5EF4-FFF2-40B4-BE49-F238E27FC236}">
              <a16:creationId xmlns:a16="http://schemas.microsoft.com/office/drawing/2014/main" id="{00000000-0008-0000-0000-0000B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77" name="AutoShape 9" descr="http://myacademy/eltcms/pix/i/course.gif">
          <a:extLst>
            <a:ext uri="{FF2B5EF4-FFF2-40B4-BE49-F238E27FC236}">
              <a16:creationId xmlns:a16="http://schemas.microsoft.com/office/drawing/2014/main" id="{00000000-0008-0000-0000-0000B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78" name="AutoShape 1" descr="http://myacademy/eltcms/pix/i/course.gif">
          <a:extLst>
            <a:ext uri="{FF2B5EF4-FFF2-40B4-BE49-F238E27FC236}">
              <a16:creationId xmlns:a16="http://schemas.microsoft.com/office/drawing/2014/main" id="{00000000-0008-0000-0000-0000B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79" name="AutoShape 4" descr="http://myacademy/eltcms/pix/i/course.gif">
          <a:extLst>
            <a:ext uri="{FF2B5EF4-FFF2-40B4-BE49-F238E27FC236}">
              <a16:creationId xmlns:a16="http://schemas.microsoft.com/office/drawing/2014/main" id="{00000000-0008-0000-0000-0000B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80" name="AutoShape 1" descr="http://myacademy/eltcms/pix/i/course.gif">
          <a:extLst>
            <a:ext uri="{FF2B5EF4-FFF2-40B4-BE49-F238E27FC236}">
              <a16:creationId xmlns:a16="http://schemas.microsoft.com/office/drawing/2014/main" id="{00000000-0008-0000-0000-0000B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81" name="AutoShape 1" descr="http://myacademy/eltcms/pix/i/course.gif">
          <a:extLst>
            <a:ext uri="{FF2B5EF4-FFF2-40B4-BE49-F238E27FC236}">
              <a16:creationId xmlns:a16="http://schemas.microsoft.com/office/drawing/2014/main" id="{00000000-0008-0000-0000-0000BD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82" name="AutoShape 1" descr="http://myacademy/eltcms/pix/i/course.gif">
          <a:extLst>
            <a:ext uri="{FF2B5EF4-FFF2-40B4-BE49-F238E27FC236}">
              <a16:creationId xmlns:a16="http://schemas.microsoft.com/office/drawing/2014/main" id="{00000000-0008-0000-0000-0000BE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83" name="AutoShape 63" descr="http://myacademy/eltcms/pix/i/course.gif">
          <a:extLst>
            <a:ext uri="{FF2B5EF4-FFF2-40B4-BE49-F238E27FC236}">
              <a16:creationId xmlns:a16="http://schemas.microsoft.com/office/drawing/2014/main" id="{00000000-0008-0000-0000-0000B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84" name="AutoShape 40" descr="http://myacademy/eltcms/pix/i/course.gif">
          <a:extLst>
            <a:ext uri="{FF2B5EF4-FFF2-40B4-BE49-F238E27FC236}">
              <a16:creationId xmlns:a16="http://schemas.microsoft.com/office/drawing/2014/main" id="{00000000-0008-0000-0000-0000C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85" name="AutoShape 9" descr="http://myacademy/eltcms/pix/i/course.gif">
          <a:extLst>
            <a:ext uri="{FF2B5EF4-FFF2-40B4-BE49-F238E27FC236}">
              <a16:creationId xmlns:a16="http://schemas.microsoft.com/office/drawing/2014/main" id="{00000000-0008-0000-0000-0000C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86" name="AutoShape 1" descr="http://myacademy/eltcms/pix/i/course.gif">
          <a:extLst>
            <a:ext uri="{FF2B5EF4-FFF2-40B4-BE49-F238E27FC236}">
              <a16:creationId xmlns:a16="http://schemas.microsoft.com/office/drawing/2014/main" id="{00000000-0008-0000-0000-0000C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87" name="AutoShape 4" descr="http://myacademy/eltcms/pix/i/course.gif">
          <a:extLst>
            <a:ext uri="{FF2B5EF4-FFF2-40B4-BE49-F238E27FC236}">
              <a16:creationId xmlns:a16="http://schemas.microsoft.com/office/drawing/2014/main" id="{00000000-0008-0000-0000-0000C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88" name="AutoShape 1" descr="http://myacademy/eltcms/pix/i/course.gif">
          <a:extLst>
            <a:ext uri="{FF2B5EF4-FFF2-40B4-BE49-F238E27FC236}">
              <a16:creationId xmlns:a16="http://schemas.microsoft.com/office/drawing/2014/main" id="{00000000-0008-0000-0000-0000C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89" name="AutoShape 1" descr="http://myacademy/eltcms/pix/i/course.gif">
          <a:extLst>
            <a:ext uri="{FF2B5EF4-FFF2-40B4-BE49-F238E27FC236}">
              <a16:creationId xmlns:a16="http://schemas.microsoft.com/office/drawing/2014/main" id="{00000000-0008-0000-0000-0000C5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90" name="AutoShape 1" descr="http://myacademy/eltcms/pix/i/course.gif">
          <a:extLst>
            <a:ext uri="{FF2B5EF4-FFF2-40B4-BE49-F238E27FC236}">
              <a16:creationId xmlns:a16="http://schemas.microsoft.com/office/drawing/2014/main" id="{00000000-0008-0000-0000-0000C6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91" name="AutoShape 63" descr="http://myacademy/eltcms/pix/i/course.gif">
          <a:extLst>
            <a:ext uri="{FF2B5EF4-FFF2-40B4-BE49-F238E27FC236}">
              <a16:creationId xmlns:a16="http://schemas.microsoft.com/office/drawing/2014/main" id="{00000000-0008-0000-0000-0000C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92" name="AutoShape 40" descr="http://myacademy/eltcms/pix/i/course.gif">
          <a:extLst>
            <a:ext uri="{FF2B5EF4-FFF2-40B4-BE49-F238E27FC236}">
              <a16:creationId xmlns:a16="http://schemas.microsoft.com/office/drawing/2014/main" id="{00000000-0008-0000-0000-0000C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93" name="AutoShape 9" descr="http://myacademy/eltcms/pix/i/course.gif">
          <a:extLst>
            <a:ext uri="{FF2B5EF4-FFF2-40B4-BE49-F238E27FC236}">
              <a16:creationId xmlns:a16="http://schemas.microsoft.com/office/drawing/2014/main" id="{00000000-0008-0000-0000-0000C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94" name="AutoShape 1" descr="http://myacademy/eltcms/pix/i/course.gif">
          <a:extLst>
            <a:ext uri="{FF2B5EF4-FFF2-40B4-BE49-F238E27FC236}">
              <a16:creationId xmlns:a16="http://schemas.microsoft.com/office/drawing/2014/main" id="{00000000-0008-0000-0000-0000C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95" name="AutoShape 4" descr="http://myacademy/eltcms/pix/i/course.gif">
          <a:extLst>
            <a:ext uri="{FF2B5EF4-FFF2-40B4-BE49-F238E27FC236}">
              <a16:creationId xmlns:a16="http://schemas.microsoft.com/office/drawing/2014/main" id="{00000000-0008-0000-0000-0000C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96" name="AutoShape 1" descr="http://myacademy/eltcms/pix/i/course.gif">
          <a:extLst>
            <a:ext uri="{FF2B5EF4-FFF2-40B4-BE49-F238E27FC236}">
              <a16:creationId xmlns:a16="http://schemas.microsoft.com/office/drawing/2014/main" id="{00000000-0008-0000-0000-0000C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97" name="AutoShape 1" descr="http://myacademy/eltcms/pix/i/course.gif">
          <a:extLst>
            <a:ext uri="{FF2B5EF4-FFF2-40B4-BE49-F238E27FC236}">
              <a16:creationId xmlns:a16="http://schemas.microsoft.com/office/drawing/2014/main" id="{00000000-0008-0000-0000-0000CD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1998" name="AutoShape 1" descr="http://myacademy/eltcms/pix/i/course.gif">
          <a:extLst>
            <a:ext uri="{FF2B5EF4-FFF2-40B4-BE49-F238E27FC236}">
              <a16:creationId xmlns:a16="http://schemas.microsoft.com/office/drawing/2014/main" id="{00000000-0008-0000-0000-0000CE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1999" name="AutoShape 63" descr="http://myacademy/eltcms/pix/i/course.gif">
          <a:extLst>
            <a:ext uri="{FF2B5EF4-FFF2-40B4-BE49-F238E27FC236}">
              <a16:creationId xmlns:a16="http://schemas.microsoft.com/office/drawing/2014/main" id="{00000000-0008-0000-0000-0000C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00" name="AutoShape 40" descr="http://myacademy/eltcms/pix/i/course.gif">
          <a:extLst>
            <a:ext uri="{FF2B5EF4-FFF2-40B4-BE49-F238E27FC236}">
              <a16:creationId xmlns:a16="http://schemas.microsoft.com/office/drawing/2014/main" id="{00000000-0008-0000-0000-0000D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01" name="AutoShape 9" descr="http://myacademy/eltcms/pix/i/course.gif">
          <a:extLst>
            <a:ext uri="{FF2B5EF4-FFF2-40B4-BE49-F238E27FC236}">
              <a16:creationId xmlns:a16="http://schemas.microsoft.com/office/drawing/2014/main" id="{00000000-0008-0000-0000-0000D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02" name="AutoShape 1" descr="http://myacademy/eltcms/pix/i/course.gif">
          <a:extLst>
            <a:ext uri="{FF2B5EF4-FFF2-40B4-BE49-F238E27FC236}">
              <a16:creationId xmlns:a16="http://schemas.microsoft.com/office/drawing/2014/main" id="{00000000-0008-0000-0000-0000D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03" name="AutoShape 4" descr="http://myacademy/eltcms/pix/i/course.gif">
          <a:extLst>
            <a:ext uri="{FF2B5EF4-FFF2-40B4-BE49-F238E27FC236}">
              <a16:creationId xmlns:a16="http://schemas.microsoft.com/office/drawing/2014/main" id="{00000000-0008-0000-0000-0000D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04" name="AutoShape 1" descr="http://myacademy/eltcms/pix/i/course.gif">
          <a:extLst>
            <a:ext uri="{FF2B5EF4-FFF2-40B4-BE49-F238E27FC236}">
              <a16:creationId xmlns:a16="http://schemas.microsoft.com/office/drawing/2014/main" id="{00000000-0008-0000-0000-0000D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05" name="AutoShape 1" descr="http://myacademy/eltcms/pix/i/course.gif">
          <a:extLst>
            <a:ext uri="{FF2B5EF4-FFF2-40B4-BE49-F238E27FC236}">
              <a16:creationId xmlns:a16="http://schemas.microsoft.com/office/drawing/2014/main" id="{00000000-0008-0000-0000-0000D5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06" name="AutoShape 1" descr="http://myacademy/eltcms/pix/i/course.gif">
          <a:extLst>
            <a:ext uri="{FF2B5EF4-FFF2-40B4-BE49-F238E27FC236}">
              <a16:creationId xmlns:a16="http://schemas.microsoft.com/office/drawing/2014/main" id="{00000000-0008-0000-0000-0000D6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07" name="AutoShape 63" descr="http://myacademy/eltcms/pix/i/course.gif">
          <a:extLst>
            <a:ext uri="{FF2B5EF4-FFF2-40B4-BE49-F238E27FC236}">
              <a16:creationId xmlns:a16="http://schemas.microsoft.com/office/drawing/2014/main" id="{00000000-0008-0000-0000-0000D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08" name="AutoShape 40" descr="http://myacademy/eltcms/pix/i/course.gif">
          <a:extLst>
            <a:ext uri="{FF2B5EF4-FFF2-40B4-BE49-F238E27FC236}">
              <a16:creationId xmlns:a16="http://schemas.microsoft.com/office/drawing/2014/main" id="{00000000-0008-0000-0000-0000D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09" name="AutoShape 9" descr="http://myacademy/eltcms/pix/i/course.gif">
          <a:extLst>
            <a:ext uri="{FF2B5EF4-FFF2-40B4-BE49-F238E27FC236}">
              <a16:creationId xmlns:a16="http://schemas.microsoft.com/office/drawing/2014/main" id="{00000000-0008-0000-0000-0000D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10" name="AutoShape 1" descr="http://myacademy/eltcms/pix/i/course.gif">
          <a:extLst>
            <a:ext uri="{FF2B5EF4-FFF2-40B4-BE49-F238E27FC236}">
              <a16:creationId xmlns:a16="http://schemas.microsoft.com/office/drawing/2014/main" id="{00000000-0008-0000-0000-0000D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11" name="AutoShape 4" descr="http://myacademy/eltcms/pix/i/course.gif">
          <a:extLst>
            <a:ext uri="{FF2B5EF4-FFF2-40B4-BE49-F238E27FC236}">
              <a16:creationId xmlns:a16="http://schemas.microsoft.com/office/drawing/2014/main" id="{00000000-0008-0000-0000-0000D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12" name="AutoShape 1" descr="http://myacademy/eltcms/pix/i/course.gif">
          <a:extLst>
            <a:ext uri="{FF2B5EF4-FFF2-40B4-BE49-F238E27FC236}">
              <a16:creationId xmlns:a16="http://schemas.microsoft.com/office/drawing/2014/main" id="{00000000-0008-0000-0000-0000D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13" name="AutoShape 1" descr="http://myacademy/eltcms/pix/i/course.gif">
          <a:extLst>
            <a:ext uri="{FF2B5EF4-FFF2-40B4-BE49-F238E27FC236}">
              <a16:creationId xmlns:a16="http://schemas.microsoft.com/office/drawing/2014/main" id="{00000000-0008-0000-0000-0000DD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14" name="AutoShape 1" descr="http://myacademy/eltcms/pix/i/course.gif">
          <a:extLst>
            <a:ext uri="{FF2B5EF4-FFF2-40B4-BE49-F238E27FC236}">
              <a16:creationId xmlns:a16="http://schemas.microsoft.com/office/drawing/2014/main" id="{00000000-0008-0000-0000-0000DE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15" name="AutoShape 63" descr="http://myacademy/eltcms/pix/i/course.gif">
          <a:extLst>
            <a:ext uri="{FF2B5EF4-FFF2-40B4-BE49-F238E27FC236}">
              <a16:creationId xmlns:a16="http://schemas.microsoft.com/office/drawing/2014/main" id="{00000000-0008-0000-0000-0000D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16" name="AutoShape 40" descr="http://myacademy/eltcms/pix/i/course.gif">
          <a:extLst>
            <a:ext uri="{FF2B5EF4-FFF2-40B4-BE49-F238E27FC236}">
              <a16:creationId xmlns:a16="http://schemas.microsoft.com/office/drawing/2014/main" id="{00000000-0008-0000-0000-0000E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17" name="AutoShape 9" descr="http://myacademy/eltcms/pix/i/course.gif">
          <a:extLst>
            <a:ext uri="{FF2B5EF4-FFF2-40B4-BE49-F238E27FC236}">
              <a16:creationId xmlns:a16="http://schemas.microsoft.com/office/drawing/2014/main" id="{00000000-0008-0000-0000-0000E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18" name="AutoShape 1" descr="http://myacademy/eltcms/pix/i/course.gif">
          <a:extLst>
            <a:ext uri="{FF2B5EF4-FFF2-40B4-BE49-F238E27FC236}">
              <a16:creationId xmlns:a16="http://schemas.microsoft.com/office/drawing/2014/main" id="{00000000-0008-0000-0000-0000E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19" name="AutoShape 4" descr="http://myacademy/eltcms/pix/i/course.gif">
          <a:extLst>
            <a:ext uri="{FF2B5EF4-FFF2-40B4-BE49-F238E27FC236}">
              <a16:creationId xmlns:a16="http://schemas.microsoft.com/office/drawing/2014/main" id="{00000000-0008-0000-0000-0000E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20" name="AutoShape 1" descr="http://myacademy/eltcms/pix/i/course.gif">
          <a:extLst>
            <a:ext uri="{FF2B5EF4-FFF2-40B4-BE49-F238E27FC236}">
              <a16:creationId xmlns:a16="http://schemas.microsoft.com/office/drawing/2014/main" id="{00000000-0008-0000-0000-0000E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21" name="AutoShape 1" descr="http://myacademy/eltcms/pix/i/course.gif">
          <a:extLst>
            <a:ext uri="{FF2B5EF4-FFF2-40B4-BE49-F238E27FC236}">
              <a16:creationId xmlns:a16="http://schemas.microsoft.com/office/drawing/2014/main" id="{00000000-0008-0000-0000-0000E5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22" name="AutoShape 1" descr="http://myacademy/eltcms/pix/i/course.gif">
          <a:extLst>
            <a:ext uri="{FF2B5EF4-FFF2-40B4-BE49-F238E27FC236}">
              <a16:creationId xmlns:a16="http://schemas.microsoft.com/office/drawing/2014/main" id="{00000000-0008-0000-0000-0000E6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23" name="AutoShape 63" descr="http://myacademy/eltcms/pix/i/course.gif">
          <a:extLst>
            <a:ext uri="{FF2B5EF4-FFF2-40B4-BE49-F238E27FC236}">
              <a16:creationId xmlns:a16="http://schemas.microsoft.com/office/drawing/2014/main" id="{00000000-0008-0000-0000-0000E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24" name="AutoShape 40" descr="http://myacademy/eltcms/pix/i/course.gif">
          <a:extLst>
            <a:ext uri="{FF2B5EF4-FFF2-40B4-BE49-F238E27FC236}">
              <a16:creationId xmlns:a16="http://schemas.microsoft.com/office/drawing/2014/main" id="{00000000-0008-0000-0000-0000E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25" name="AutoShape 9" descr="http://myacademy/eltcms/pix/i/course.gif">
          <a:extLst>
            <a:ext uri="{FF2B5EF4-FFF2-40B4-BE49-F238E27FC236}">
              <a16:creationId xmlns:a16="http://schemas.microsoft.com/office/drawing/2014/main" id="{00000000-0008-0000-0000-0000E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26" name="AutoShape 1" descr="http://myacademy/eltcms/pix/i/course.gif">
          <a:extLst>
            <a:ext uri="{FF2B5EF4-FFF2-40B4-BE49-F238E27FC236}">
              <a16:creationId xmlns:a16="http://schemas.microsoft.com/office/drawing/2014/main" id="{00000000-0008-0000-0000-0000E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27" name="AutoShape 4" descr="http://myacademy/eltcms/pix/i/course.gif">
          <a:extLst>
            <a:ext uri="{FF2B5EF4-FFF2-40B4-BE49-F238E27FC236}">
              <a16:creationId xmlns:a16="http://schemas.microsoft.com/office/drawing/2014/main" id="{00000000-0008-0000-0000-0000E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28" name="AutoShape 1" descr="http://myacademy/eltcms/pix/i/course.gif">
          <a:extLst>
            <a:ext uri="{FF2B5EF4-FFF2-40B4-BE49-F238E27FC236}">
              <a16:creationId xmlns:a16="http://schemas.microsoft.com/office/drawing/2014/main" id="{00000000-0008-0000-0000-0000E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29" name="AutoShape 63" descr="http://myacademy/eltcms/pix/i/course.gif">
          <a:extLst>
            <a:ext uri="{FF2B5EF4-FFF2-40B4-BE49-F238E27FC236}">
              <a16:creationId xmlns:a16="http://schemas.microsoft.com/office/drawing/2014/main" id="{00000000-0008-0000-0000-0000ED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30" name="AutoShape 40" descr="http://myacademy/eltcms/pix/i/course.gif">
          <a:extLst>
            <a:ext uri="{FF2B5EF4-FFF2-40B4-BE49-F238E27FC236}">
              <a16:creationId xmlns:a16="http://schemas.microsoft.com/office/drawing/2014/main" id="{00000000-0008-0000-0000-0000EE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31" name="AutoShape 9" descr="http://myacademy/eltcms/pix/i/course.gif">
          <a:extLst>
            <a:ext uri="{FF2B5EF4-FFF2-40B4-BE49-F238E27FC236}">
              <a16:creationId xmlns:a16="http://schemas.microsoft.com/office/drawing/2014/main" id="{00000000-0008-0000-0000-0000E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32" name="AutoShape 1" descr="http://myacademy/eltcms/pix/i/course.gif">
          <a:extLst>
            <a:ext uri="{FF2B5EF4-FFF2-40B4-BE49-F238E27FC236}">
              <a16:creationId xmlns:a16="http://schemas.microsoft.com/office/drawing/2014/main" id="{00000000-0008-0000-0000-0000F0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33" name="AutoShape 4" descr="http://myacademy/eltcms/pix/i/course.gif">
          <a:extLst>
            <a:ext uri="{FF2B5EF4-FFF2-40B4-BE49-F238E27FC236}">
              <a16:creationId xmlns:a16="http://schemas.microsoft.com/office/drawing/2014/main" id="{00000000-0008-0000-0000-0000F1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34" name="AutoShape 1" descr="http://myacademy/eltcms/pix/i/course.gif">
          <a:extLst>
            <a:ext uri="{FF2B5EF4-FFF2-40B4-BE49-F238E27FC236}">
              <a16:creationId xmlns:a16="http://schemas.microsoft.com/office/drawing/2014/main" id="{00000000-0008-0000-0000-0000F2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35" name="AutoShape 1" descr="http://myacademy/eltcms/pix/i/course.gif">
          <a:extLst>
            <a:ext uri="{FF2B5EF4-FFF2-40B4-BE49-F238E27FC236}">
              <a16:creationId xmlns:a16="http://schemas.microsoft.com/office/drawing/2014/main" id="{00000000-0008-0000-0000-0000F3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36" name="AutoShape 1" descr="http://myacademy/eltcms/pix/i/course.gif">
          <a:extLst>
            <a:ext uri="{FF2B5EF4-FFF2-40B4-BE49-F238E27FC236}">
              <a16:creationId xmlns:a16="http://schemas.microsoft.com/office/drawing/2014/main" id="{00000000-0008-0000-0000-0000F4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37" name="AutoShape 63" descr="http://myacademy/eltcms/pix/i/course.gif">
          <a:extLst>
            <a:ext uri="{FF2B5EF4-FFF2-40B4-BE49-F238E27FC236}">
              <a16:creationId xmlns:a16="http://schemas.microsoft.com/office/drawing/2014/main" id="{00000000-0008-0000-0000-0000F5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38" name="AutoShape 40" descr="http://myacademy/eltcms/pix/i/course.gif">
          <a:extLst>
            <a:ext uri="{FF2B5EF4-FFF2-40B4-BE49-F238E27FC236}">
              <a16:creationId xmlns:a16="http://schemas.microsoft.com/office/drawing/2014/main" id="{00000000-0008-0000-0000-0000F6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39" name="AutoShape 9" descr="http://myacademy/eltcms/pix/i/course.gif">
          <a:extLst>
            <a:ext uri="{FF2B5EF4-FFF2-40B4-BE49-F238E27FC236}">
              <a16:creationId xmlns:a16="http://schemas.microsoft.com/office/drawing/2014/main" id="{00000000-0008-0000-0000-0000F7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40" name="AutoShape 1" descr="http://myacademy/eltcms/pix/i/course.gif">
          <a:extLst>
            <a:ext uri="{FF2B5EF4-FFF2-40B4-BE49-F238E27FC236}">
              <a16:creationId xmlns:a16="http://schemas.microsoft.com/office/drawing/2014/main" id="{00000000-0008-0000-0000-0000F8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41" name="AutoShape 4" descr="http://myacademy/eltcms/pix/i/course.gif">
          <a:extLst>
            <a:ext uri="{FF2B5EF4-FFF2-40B4-BE49-F238E27FC236}">
              <a16:creationId xmlns:a16="http://schemas.microsoft.com/office/drawing/2014/main" id="{00000000-0008-0000-0000-0000F9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42" name="AutoShape 1" descr="http://myacademy/eltcms/pix/i/course.gif">
          <a:extLst>
            <a:ext uri="{FF2B5EF4-FFF2-40B4-BE49-F238E27FC236}">
              <a16:creationId xmlns:a16="http://schemas.microsoft.com/office/drawing/2014/main" id="{00000000-0008-0000-0000-0000FA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43" name="AutoShape 1" descr="http://myacademy/eltcms/pix/i/course.gif">
          <a:extLst>
            <a:ext uri="{FF2B5EF4-FFF2-40B4-BE49-F238E27FC236}">
              <a16:creationId xmlns:a16="http://schemas.microsoft.com/office/drawing/2014/main" id="{00000000-0008-0000-0000-0000FB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44" name="AutoShape 1" descr="http://myacademy/eltcms/pix/i/course.gif">
          <a:extLst>
            <a:ext uri="{FF2B5EF4-FFF2-40B4-BE49-F238E27FC236}">
              <a16:creationId xmlns:a16="http://schemas.microsoft.com/office/drawing/2014/main" id="{00000000-0008-0000-0000-0000FC07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45" name="AutoShape 63" descr="http://myacademy/eltcms/pix/i/course.gif">
          <a:extLst>
            <a:ext uri="{FF2B5EF4-FFF2-40B4-BE49-F238E27FC236}">
              <a16:creationId xmlns:a16="http://schemas.microsoft.com/office/drawing/2014/main" id="{00000000-0008-0000-0000-0000FD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46" name="AutoShape 40" descr="http://myacademy/eltcms/pix/i/course.gif">
          <a:extLst>
            <a:ext uri="{FF2B5EF4-FFF2-40B4-BE49-F238E27FC236}">
              <a16:creationId xmlns:a16="http://schemas.microsoft.com/office/drawing/2014/main" id="{00000000-0008-0000-0000-0000FE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47" name="AutoShape 9" descr="http://myacademy/eltcms/pix/i/course.gif">
          <a:extLst>
            <a:ext uri="{FF2B5EF4-FFF2-40B4-BE49-F238E27FC236}">
              <a16:creationId xmlns:a16="http://schemas.microsoft.com/office/drawing/2014/main" id="{00000000-0008-0000-0000-0000FF07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48" name="AutoShape 1" descr="http://myacademy/eltcms/pix/i/course.gif">
          <a:extLst>
            <a:ext uri="{FF2B5EF4-FFF2-40B4-BE49-F238E27FC236}">
              <a16:creationId xmlns:a16="http://schemas.microsoft.com/office/drawing/2014/main" id="{00000000-0008-0000-0000-000000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49" name="AutoShape 4" descr="http://myacademy/eltcms/pix/i/course.gif">
          <a:extLst>
            <a:ext uri="{FF2B5EF4-FFF2-40B4-BE49-F238E27FC236}">
              <a16:creationId xmlns:a16="http://schemas.microsoft.com/office/drawing/2014/main" id="{00000000-0008-0000-0000-000001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50" name="AutoShape 1" descr="http://myacademy/eltcms/pix/i/course.gif">
          <a:extLst>
            <a:ext uri="{FF2B5EF4-FFF2-40B4-BE49-F238E27FC236}">
              <a16:creationId xmlns:a16="http://schemas.microsoft.com/office/drawing/2014/main" id="{00000000-0008-0000-0000-000002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51" name="AutoShape 1" descr="http://myacademy/eltcms/pix/i/course.gif">
          <a:extLst>
            <a:ext uri="{FF2B5EF4-FFF2-40B4-BE49-F238E27FC236}">
              <a16:creationId xmlns:a16="http://schemas.microsoft.com/office/drawing/2014/main" id="{00000000-0008-0000-0000-000003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52" name="AutoShape 1" descr="http://myacademy/eltcms/pix/i/course.gif">
          <a:extLst>
            <a:ext uri="{FF2B5EF4-FFF2-40B4-BE49-F238E27FC236}">
              <a16:creationId xmlns:a16="http://schemas.microsoft.com/office/drawing/2014/main" id="{00000000-0008-0000-0000-000004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53" name="AutoShape 63" descr="http://myacademy/eltcms/pix/i/course.gif">
          <a:extLst>
            <a:ext uri="{FF2B5EF4-FFF2-40B4-BE49-F238E27FC236}">
              <a16:creationId xmlns:a16="http://schemas.microsoft.com/office/drawing/2014/main" id="{00000000-0008-0000-0000-000005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54" name="AutoShape 40" descr="http://myacademy/eltcms/pix/i/course.gif">
          <a:extLst>
            <a:ext uri="{FF2B5EF4-FFF2-40B4-BE49-F238E27FC236}">
              <a16:creationId xmlns:a16="http://schemas.microsoft.com/office/drawing/2014/main" id="{00000000-0008-0000-0000-000006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55" name="AutoShape 9" descr="http://myacademy/eltcms/pix/i/course.gif">
          <a:extLst>
            <a:ext uri="{FF2B5EF4-FFF2-40B4-BE49-F238E27FC236}">
              <a16:creationId xmlns:a16="http://schemas.microsoft.com/office/drawing/2014/main" id="{00000000-0008-0000-0000-000007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56" name="AutoShape 1" descr="http://myacademy/eltcms/pix/i/course.gif">
          <a:extLst>
            <a:ext uri="{FF2B5EF4-FFF2-40B4-BE49-F238E27FC236}">
              <a16:creationId xmlns:a16="http://schemas.microsoft.com/office/drawing/2014/main" id="{00000000-0008-0000-0000-000008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57" name="AutoShape 4" descr="http://myacademy/eltcms/pix/i/course.gif">
          <a:extLst>
            <a:ext uri="{FF2B5EF4-FFF2-40B4-BE49-F238E27FC236}">
              <a16:creationId xmlns:a16="http://schemas.microsoft.com/office/drawing/2014/main" id="{00000000-0008-0000-0000-000009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58" name="AutoShape 1" descr="http://myacademy/eltcms/pix/i/course.gif">
          <a:extLst>
            <a:ext uri="{FF2B5EF4-FFF2-40B4-BE49-F238E27FC236}">
              <a16:creationId xmlns:a16="http://schemas.microsoft.com/office/drawing/2014/main" id="{00000000-0008-0000-0000-00000A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59" name="AutoShape 1" descr="http://myacademy/eltcms/pix/i/course.gif">
          <a:extLst>
            <a:ext uri="{FF2B5EF4-FFF2-40B4-BE49-F238E27FC236}">
              <a16:creationId xmlns:a16="http://schemas.microsoft.com/office/drawing/2014/main" id="{00000000-0008-0000-0000-00000B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60" name="AutoShape 1" descr="http://myacademy/eltcms/pix/i/course.gif">
          <a:extLst>
            <a:ext uri="{FF2B5EF4-FFF2-40B4-BE49-F238E27FC236}">
              <a16:creationId xmlns:a16="http://schemas.microsoft.com/office/drawing/2014/main" id="{00000000-0008-0000-0000-00000C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61" name="AutoShape 63" descr="http://myacademy/eltcms/pix/i/course.gif">
          <a:extLst>
            <a:ext uri="{FF2B5EF4-FFF2-40B4-BE49-F238E27FC236}">
              <a16:creationId xmlns:a16="http://schemas.microsoft.com/office/drawing/2014/main" id="{00000000-0008-0000-0000-00000D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62" name="AutoShape 40" descr="http://myacademy/eltcms/pix/i/course.gif">
          <a:extLst>
            <a:ext uri="{FF2B5EF4-FFF2-40B4-BE49-F238E27FC236}">
              <a16:creationId xmlns:a16="http://schemas.microsoft.com/office/drawing/2014/main" id="{00000000-0008-0000-0000-00000E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63" name="AutoShape 9" descr="http://myacademy/eltcms/pix/i/course.gif">
          <a:extLst>
            <a:ext uri="{FF2B5EF4-FFF2-40B4-BE49-F238E27FC236}">
              <a16:creationId xmlns:a16="http://schemas.microsoft.com/office/drawing/2014/main" id="{00000000-0008-0000-0000-00000F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64" name="AutoShape 1" descr="http://myacademy/eltcms/pix/i/course.gif">
          <a:extLst>
            <a:ext uri="{FF2B5EF4-FFF2-40B4-BE49-F238E27FC236}">
              <a16:creationId xmlns:a16="http://schemas.microsoft.com/office/drawing/2014/main" id="{00000000-0008-0000-0000-000010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65" name="AutoShape 4" descr="http://myacademy/eltcms/pix/i/course.gif">
          <a:extLst>
            <a:ext uri="{FF2B5EF4-FFF2-40B4-BE49-F238E27FC236}">
              <a16:creationId xmlns:a16="http://schemas.microsoft.com/office/drawing/2014/main" id="{00000000-0008-0000-0000-000011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66" name="AutoShape 1" descr="http://myacademy/eltcms/pix/i/course.gif">
          <a:extLst>
            <a:ext uri="{FF2B5EF4-FFF2-40B4-BE49-F238E27FC236}">
              <a16:creationId xmlns:a16="http://schemas.microsoft.com/office/drawing/2014/main" id="{00000000-0008-0000-0000-000012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67" name="AutoShape 1" descr="http://myacademy/eltcms/pix/i/course.gif">
          <a:extLst>
            <a:ext uri="{FF2B5EF4-FFF2-40B4-BE49-F238E27FC236}">
              <a16:creationId xmlns:a16="http://schemas.microsoft.com/office/drawing/2014/main" id="{00000000-0008-0000-0000-000013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68" name="AutoShape 1" descr="http://myacademy/eltcms/pix/i/course.gif">
          <a:extLst>
            <a:ext uri="{FF2B5EF4-FFF2-40B4-BE49-F238E27FC236}">
              <a16:creationId xmlns:a16="http://schemas.microsoft.com/office/drawing/2014/main" id="{00000000-0008-0000-0000-000014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69" name="AutoShape 63" descr="http://myacademy/eltcms/pix/i/course.gif">
          <a:extLst>
            <a:ext uri="{FF2B5EF4-FFF2-40B4-BE49-F238E27FC236}">
              <a16:creationId xmlns:a16="http://schemas.microsoft.com/office/drawing/2014/main" id="{00000000-0008-0000-0000-000015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70" name="AutoShape 40" descr="http://myacademy/eltcms/pix/i/course.gif">
          <a:extLst>
            <a:ext uri="{FF2B5EF4-FFF2-40B4-BE49-F238E27FC236}">
              <a16:creationId xmlns:a16="http://schemas.microsoft.com/office/drawing/2014/main" id="{00000000-0008-0000-0000-000016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71" name="AutoShape 9" descr="http://myacademy/eltcms/pix/i/course.gif">
          <a:extLst>
            <a:ext uri="{FF2B5EF4-FFF2-40B4-BE49-F238E27FC236}">
              <a16:creationId xmlns:a16="http://schemas.microsoft.com/office/drawing/2014/main" id="{00000000-0008-0000-0000-000017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72" name="AutoShape 1" descr="http://myacademy/eltcms/pix/i/course.gif">
          <a:extLst>
            <a:ext uri="{FF2B5EF4-FFF2-40B4-BE49-F238E27FC236}">
              <a16:creationId xmlns:a16="http://schemas.microsoft.com/office/drawing/2014/main" id="{00000000-0008-0000-0000-000018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73" name="AutoShape 4" descr="http://myacademy/eltcms/pix/i/course.gif">
          <a:extLst>
            <a:ext uri="{FF2B5EF4-FFF2-40B4-BE49-F238E27FC236}">
              <a16:creationId xmlns:a16="http://schemas.microsoft.com/office/drawing/2014/main" id="{00000000-0008-0000-0000-000019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74" name="AutoShape 1" descr="http://myacademy/eltcms/pix/i/course.gif">
          <a:extLst>
            <a:ext uri="{FF2B5EF4-FFF2-40B4-BE49-F238E27FC236}">
              <a16:creationId xmlns:a16="http://schemas.microsoft.com/office/drawing/2014/main" id="{00000000-0008-0000-0000-00001A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75" name="AutoShape 1" descr="http://myacademy/eltcms/pix/i/course.gif">
          <a:extLst>
            <a:ext uri="{FF2B5EF4-FFF2-40B4-BE49-F238E27FC236}">
              <a16:creationId xmlns:a16="http://schemas.microsoft.com/office/drawing/2014/main" id="{00000000-0008-0000-0000-00001B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76" name="AutoShape 1" descr="http://myacademy/eltcms/pix/i/course.gif">
          <a:extLst>
            <a:ext uri="{FF2B5EF4-FFF2-40B4-BE49-F238E27FC236}">
              <a16:creationId xmlns:a16="http://schemas.microsoft.com/office/drawing/2014/main" id="{00000000-0008-0000-0000-00001C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77" name="AutoShape 63" descr="http://myacademy/eltcms/pix/i/course.gif">
          <a:extLst>
            <a:ext uri="{FF2B5EF4-FFF2-40B4-BE49-F238E27FC236}">
              <a16:creationId xmlns:a16="http://schemas.microsoft.com/office/drawing/2014/main" id="{00000000-0008-0000-0000-00001D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78" name="AutoShape 40" descr="http://myacademy/eltcms/pix/i/course.gif">
          <a:extLst>
            <a:ext uri="{FF2B5EF4-FFF2-40B4-BE49-F238E27FC236}">
              <a16:creationId xmlns:a16="http://schemas.microsoft.com/office/drawing/2014/main" id="{00000000-0008-0000-0000-00001E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79" name="AutoShape 9" descr="http://myacademy/eltcms/pix/i/course.gif">
          <a:extLst>
            <a:ext uri="{FF2B5EF4-FFF2-40B4-BE49-F238E27FC236}">
              <a16:creationId xmlns:a16="http://schemas.microsoft.com/office/drawing/2014/main" id="{00000000-0008-0000-0000-00001F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80" name="AutoShape 1" descr="http://myacademy/eltcms/pix/i/course.gif">
          <a:extLst>
            <a:ext uri="{FF2B5EF4-FFF2-40B4-BE49-F238E27FC236}">
              <a16:creationId xmlns:a16="http://schemas.microsoft.com/office/drawing/2014/main" id="{00000000-0008-0000-0000-000020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81" name="AutoShape 4" descr="http://myacademy/eltcms/pix/i/course.gif">
          <a:extLst>
            <a:ext uri="{FF2B5EF4-FFF2-40B4-BE49-F238E27FC236}">
              <a16:creationId xmlns:a16="http://schemas.microsoft.com/office/drawing/2014/main" id="{00000000-0008-0000-0000-000021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82" name="AutoShape 1" descr="http://myacademy/eltcms/pix/i/course.gif">
          <a:extLst>
            <a:ext uri="{FF2B5EF4-FFF2-40B4-BE49-F238E27FC236}">
              <a16:creationId xmlns:a16="http://schemas.microsoft.com/office/drawing/2014/main" id="{00000000-0008-0000-0000-000022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83" name="AutoShape 1" descr="http://myacademy/eltcms/pix/i/course.gif">
          <a:extLst>
            <a:ext uri="{FF2B5EF4-FFF2-40B4-BE49-F238E27FC236}">
              <a16:creationId xmlns:a16="http://schemas.microsoft.com/office/drawing/2014/main" id="{00000000-0008-0000-0000-000023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084" name="AutoShape 1" descr="http://myacademy/eltcms/pix/i/course.gif">
          <a:extLst>
            <a:ext uri="{FF2B5EF4-FFF2-40B4-BE49-F238E27FC236}">
              <a16:creationId xmlns:a16="http://schemas.microsoft.com/office/drawing/2014/main" id="{00000000-0008-0000-0000-000024080000}"/>
            </a:ext>
          </a:extLst>
        </xdr:cNvPr>
        <xdr:cNvSpPr>
          <a:spLocks noChangeAspect="1" noChangeArrowheads="1"/>
        </xdr:cNvSpPr>
      </xdr:nvSpPr>
      <xdr:spPr bwMode="auto">
        <a:xfrm>
          <a:off x="7286625" y="37338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85" name="AutoShape 63" descr="http://myacademy/eltcms/pix/i/course.gif">
          <a:extLst>
            <a:ext uri="{FF2B5EF4-FFF2-40B4-BE49-F238E27FC236}">
              <a16:creationId xmlns:a16="http://schemas.microsoft.com/office/drawing/2014/main" id="{00000000-0008-0000-0000-000025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86" name="AutoShape 40" descr="http://myacademy/eltcms/pix/i/course.gif">
          <a:extLst>
            <a:ext uri="{FF2B5EF4-FFF2-40B4-BE49-F238E27FC236}">
              <a16:creationId xmlns:a16="http://schemas.microsoft.com/office/drawing/2014/main" id="{00000000-0008-0000-0000-000026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87" name="AutoShape 9" descr="http://myacademy/eltcms/pix/i/course.gif">
          <a:extLst>
            <a:ext uri="{FF2B5EF4-FFF2-40B4-BE49-F238E27FC236}">
              <a16:creationId xmlns:a16="http://schemas.microsoft.com/office/drawing/2014/main" id="{00000000-0008-0000-0000-000027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88" name="AutoShape 1" descr="http://myacademy/eltcms/pix/i/course.gif">
          <a:extLst>
            <a:ext uri="{FF2B5EF4-FFF2-40B4-BE49-F238E27FC236}">
              <a16:creationId xmlns:a16="http://schemas.microsoft.com/office/drawing/2014/main" id="{00000000-0008-0000-0000-000028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89" name="AutoShape 4" descr="http://myacademy/eltcms/pix/i/course.gif">
          <a:extLst>
            <a:ext uri="{FF2B5EF4-FFF2-40B4-BE49-F238E27FC236}">
              <a16:creationId xmlns:a16="http://schemas.microsoft.com/office/drawing/2014/main" id="{00000000-0008-0000-0000-000029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090" name="AutoShape 1" descr="http://myacademy/eltcms/pix/i/course.gif">
          <a:extLst>
            <a:ext uri="{FF2B5EF4-FFF2-40B4-BE49-F238E27FC236}">
              <a16:creationId xmlns:a16="http://schemas.microsoft.com/office/drawing/2014/main" id="{00000000-0008-0000-0000-00002A080000}"/>
            </a:ext>
          </a:extLst>
        </xdr:cNvPr>
        <xdr:cNvSpPr>
          <a:spLocks noChangeAspect="1" noChangeArrowheads="1"/>
        </xdr:cNvSpPr>
      </xdr:nvSpPr>
      <xdr:spPr bwMode="auto">
        <a:xfrm>
          <a:off x="7286625" y="3733800"/>
          <a:ext cx="295275" cy="302728"/>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091" name="AutoShape 40" descr="http://myacademy/eltcms/pix/i/course.gif">
          <a:extLst>
            <a:ext uri="{FF2B5EF4-FFF2-40B4-BE49-F238E27FC236}">
              <a16:creationId xmlns:a16="http://schemas.microsoft.com/office/drawing/2014/main" id="{00000000-0008-0000-0000-00002B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092" name="AutoShape 9" descr="http://myacademy/eltcms/pix/i/course.gif">
          <a:extLst>
            <a:ext uri="{FF2B5EF4-FFF2-40B4-BE49-F238E27FC236}">
              <a16:creationId xmlns:a16="http://schemas.microsoft.com/office/drawing/2014/main" id="{00000000-0008-0000-0000-00002C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093" name="AutoShape 1" descr="http://myacademy/eltcms/pix/i/course.gif">
          <a:extLst>
            <a:ext uri="{FF2B5EF4-FFF2-40B4-BE49-F238E27FC236}">
              <a16:creationId xmlns:a16="http://schemas.microsoft.com/office/drawing/2014/main" id="{00000000-0008-0000-0000-00002D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094" name="AutoShape 4" descr="http://myacademy/eltcms/pix/i/course.gif">
          <a:extLst>
            <a:ext uri="{FF2B5EF4-FFF2-40B4-BE49-F238E27FC236}">
              <a16:creationId xmlns:a16="http://schemas.microsoft.com/office/drawing/2014/main" id="{00000000-0008-0000-0000-00002E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095" name="AutoShape 1" descr="http://myacademy/eltcms/pix/i/course.gif">
          <a:extLst>
            <a:ext uri="{FF2B5EF4-FFF2-40B4-BE49-F238E27FC236}">
              <a16:creationId xmlns:a16="http://schemas.microsoft.com/office/drawing/2014/main" id="{00000000-0008-0000-0000-00002F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096" name="AutoShape 1" descr="http://myacademy/eltcms/pix/i/course.gif">
          <a:extLst>
            <a:ext uri="{FF2B5EF4-FFF2-40B4-BE49-F238E27FC236}">
              <a16:creationId xmlns:a16="http://schemas.microsoft.com/office/drawing/2014/main" id="{00000000-0008-0000-0000-000030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097" name="AutoShape 109" descr="http://myacademy/eltcms/pix/i/course.gif">
          <a:extLst>
            <a:ext uri="{FF2B5EF4-FFF2-40B4-BE49-F238E27FC236}">
              <a16:creationId xmlns:a16="http://schemas.microsoft.com/office/drawing/2014/main" id="{00000000-0008-0000-0000-000031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098" name="AutoShape 40" descr="http://myacademy/eltcms/pix/i/course.gif">
          <a:extLst>
            <a:ext uri="{FF2B5EF4-FFF2-40B4-BE49-F238E27FC236}">
              <a16:creationId xmlns:a16="http://schemas.microsoft.com/office/drawing/2014/main" id="{00000000-0008-0000-0000-000032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099" name="AutoShape 9" descr="http://myacademy/eltcms/pix/i/course.gif">
          <a:extLst>
            <a:ext uri="{FF2B5EF4-FFF2-40B4-BE49-F238E27FC236}">
              <a16:creationId xmlns:a16="http://schemas.microsoft.com/office/drawing/2014/main" id="{00000000-0008-0000-0000-000033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00" name="AutoShape 1" descr="http://myacademy/eltcms/pix/i/course.gif">
          <a:extLst>
            <a:ext uri="{FF2B5EF4-FFF2-40B4-BE49-F238E27FC236}">
              <a16:creationId xmlns:a16="http://schemas.microsoft.com/office/drawing/2014/main" id="{00000000-0008-0000-0000-000034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01" name="AutoShape 4" descr="http://myacademy/eltcms/pix/i/course.gif">
          <a:extLst>
            <a:ext uri="{FF2B5EF4-FFF2-40B4-BE49-F238E27FC236}">
              <a16:creationId xmlns:a16="http://schemas.microsoft.com/office/drawing/2014/main" id="{00000000-0008-0000-0000-000035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02" name="AutoShape 1" descr="http://myacademy/eltcms/pix/i/course.gif">
          <a:extLst>
            <a:ext uri="{FF2B5EF4-FFF2-40B4-BE49-F238E27FC236}">
              <a16:creationId xmlns:a16="http://schemas.microsoft.com/office/drawing/2014/main" id="{00000000-0008-0000-0000-000036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03" name="AutoShape 1" descr="http://myacademy/eltcms/pix/i/course.gif">
          <a:extLst>
            <a:ext uri="{FF2B5EF4-FFF2-40B4-BE49-F238E27FC236}">
              <a16:creationId xmlns:a16="http://schemas.microsoft.com/office/drawing/2014/main" id="{00000000-0008-0000-0000-000037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04" name="AutoShape 1" descr="http://myacademy/eltcms/pix/i/course.gif">
          <a:extLst>
            <a:ext uri="{FF2B5EF4-FFF2-40B4-BE49-F238E27FC236}">
              <a16:creationId xmlns:a16="http://schemas.microsoft.com/office/drawing/2014/main" id="{00000000-0008-0000-0000-000038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05" name="AutoShape 114" descr="http://myacademy/eltcms/pix/i/course.gif">
          <a:extLst>
            <a:ext uri="{FF2B5EF4-FFF2-40B4-BE49-F238E27FC236}">
              <a16:creationId xmlns:a16="http://schemas.microsoft.com/office/drawing/2014/main" id="{00000000-0008-0000-0000-00003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06" name="AutoShape 40" descr="http://myacademy/eltcms/pix/i/course.gif">
          <a:extLst>
            <a:ext uri="{FF2B5EF4-FFF2-40B4-BE49-F238E27FC236}">
              <a16:creationId xmlns:a16="http://schemas.microsoft.com/office/drawing/2014/main" id="{00000000-0008-0000-0000-00003A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07" name="AutoShape 9" descr="http://myacademy/eltcms/pix/i/course.gif">
          <a:extLst>
            <a:ext uri="{FF2B5EF4-FFF2-40B4-BE49-F238E27FC236}">
              <a16:creationId xmlns:a16="http://schemas.microsoft.com/office/drawing/2014/main" id="{00000000-0008-0000-0000-00003B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08" name="AutoShape 1" descr="http://myacademy/eltcms/pix/i/course.gif">
          <a:extLst>
            <a:ext uri="{FF2B5EF4-FFF2-40B4-BE49-F238E27FC236}">
              <a16:creationId xmlns:a16="http://schemas.microsoft.com/office/drawing/2014/main" id="{00000000-0008-0000-0000-00003C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09" name="AutoShape 4" descr="http://myacademy/eltcms/pix/i/course.gif">
          <a:extLst>
            <a:ext uri="{FF2B5EF4-FFF2-40B4-BE49-F238E27FC236}">
              <a16:creationId xmlns:a16="http://schemas.microsoft.com/office/drawing/2014/main" id="{00000000-0008-0000-0000-00003D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10" name="AutoShape 1" descr="http://myacademy/eltcms/pix/i/course.gif">
          <a:extLst>
            <a:ext uri="{FF2B5EF4-FFF2-40B4-BE49-F238E27FC236}">
              <a16:creationId xmlns:a16="http://schemas.microsoft.com/office/drawing/2014/main" id="{00000000-0008-0000-0000-00003E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11" name="AutoShape 1" descr="http://myacademy/eltcms/pix/i/course.gif">
          <a:extLst>
            <a:ext uri="{FF2B5EF4-FFF2-40B4-BE49-F238E27FC236}">
              <a16:creationId xmlns:a16="http://schemas.microsoft.com/office/drawing/2014/main" id="{00000000-0008-0000-0000-00003F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12" name="AutoShape 114" descr="http://myacademy/eltcms/pix/i/course.gif">
          <a:extLst>
            <a:ext uri="{FF2B5EF4-FFF2-40B4-BE49-F238E27FC236}">
              <a16:creationId xmlns:a16="http://schemas.microsoft.com/office/drawing/2014/main" id="{00000000-0008-0000-0000-000040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13" name="AutoShape 40" descr="http://myacademy/eltcms/pix/i/course.gif">
          <a:extLst>
            <a:ext uri="{FF2B5EF4-FFF2-40B4-BE49-F238E27FC236}">
              <a16:creationId xmlns:a16="http://schemas.microsoft.com/office/drawing/2014/main" id="{00000000-0008-0000-0000-000041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14" name="AutoShape 9" descr="http://myacademy/eltcms/pix/i/course.gif">
          <a:extLst>
            <a:ext uri="{FF2B5EF4-FFF2-40B4-BE49-F238E27FC236}">
              <a16:creationId xmlns:a16="http://schemas.microsoft.com/office/drawing/2014/main" id="{00000000-0008-0000-0000-000042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15" name="AutoShape 1" descr="http://myacademy/eltcms/pix/i/course.gif">
          <a:extLst>
            <a:ext uri="{FF2B5EF4-FFF2-40B4-BE49-F238E27FC236}">
              <a16:creationId xmlns:a16="http://schemas.microsoft.com/office/drawing/2014/main" id="{00000000-0008-0000-0000-000043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16" name="AutoShape 4" descr="http://myacademy/eltcms/pix/i/course.gif">
          <a:extLst>
            <a:ext uri="{FF2B5EF4-FFF2-40B4-BE49-F238E27FC236}">
              <a16:creationId xmlns:a16="http://schemas.microsoft.com/office/drawing/2014/main" id="{00000000-0008-0000-0000-000044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17" name="AutoShape 1" descr="http://myacademy/eltcms/pix/i/course.gif">
          <a:extLst>
            <a:ext uri="{FF2B5EF4-FFF2-40B4-BE49-F238E27FC236}">
              <a16:creationId xmlns:a16="http://schemas.microsoft.com/office/drawing/2014/main" id="{00000000-0008-0000-0000-000045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18" name="AutoShape 1" descr="http://myacademy/eltcms/pix/i/course.gif">
          <a:extLst>
            <a:ext uri="{FF2B5EF4-FFF2-40B4-BE49-F238E27FC236}">
              <a16:creationId xmlns:a16="http://schemas.microsoft.com/office/drawing/2014/main" id="{00000000-0008-0000-0000-000046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19" name="AutoShape 63" descr="http://myacademy/eltcms/pix/i/course.gif">
          <a:extLst>
            <a:ext uri="{FF2B5EF4-FFF2-40B4-BE49-F238E27FC236}">
              <a16:creationId xmlns:a16="http://schemas.microsoft.com/office/drawing/2014/main" id="{00000000-0008-0000-0000-000047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20" name="AutoShape 40" descr="http://myacademy/eltcms/pix/i/course.gif">
          <a:extLst>
            <a:ext uri="{FF2B5EF4-FFF2-40B4-BE49-F238E27FC236}">
              <a16:creationId xmlns:a16="http://schemas.microsoft.com/office/drawing/2014/main" id="{00000000-0008-0000-0000-000048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21" name="AutoShape 9" descr="http://myacademy/eltcms/pix/i/course.gif">
          <a:extLst>
            <a:ext uri="{FF2B5EF4-FFF2-40B4-BE49-F238E27FC236}">
              <a16:creationId xmlns:a16="http://schemas.microsoft.com/office/drawing/2014/main" id="{00000000-0008-0000-0000-000049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22" name="AutoShape 1" descr="http://myacademy/eltcms/pix/i/course.gif">
          <a:extLst>
            <a:ext uri="{FF2B5EF4-FFF2-40B4-BE49-F238E27FC236}">
              <a16:creationId xmlns:a16="http://schemas.microsoft.com/office/drawing/2014/main" id="{00000000-0008-0000-0000-00004A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23" name="AutoShape 4" descr="http://myacademy/eltcms/pix/i/course.gif">
          <a:extLst>
            <a:ext uri="{FF2B5EF4-FFF2-40B4-BE49-F238E27FC236}">
              <a16:creationId xmlns:a16="http://schemas.microsoft.com/office/drawing/2014/main" id="{00000000-0008-0000-0000-00004B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24" name="AutoShape 1" descr="http://myacademy/eltcms/pix/i/course.gif">
          <a:extLst>
            <a:ext uri="{FF2B5EF4-FFF2-40B4-BE49-F238E27FC236}">
              <a16:creationId xmlns:a16="http://schemas.microsoft.com/office/drawing/2014/main" id="{00000000-0008-0000-0000-00004C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25" name="AutoShape 1" descr="http://myacademy/eltcms/pix/i/course.gif">
          <a:extLst>
            <a:ext uri="{FF2B5EF4-FFF2-40B4-BE49-F238E27FC236}">
              <a16:creationId xmlns:a16="http://schemas.microsoft.com/office/drawing/2014/main" id="{00000000-0008-0000-0000-00004D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26" name="AutoShape 1" descr="http://myacademy/eltcms/pix/i/course.gif">
          <a:extLst>
            <a:ext uri="{FF2B5EF4-FFF2-40B4-BE49-F238E27FC236}">
              <a16:creationId xmlns:a16="http://schemas.microsoft.com/office/drawing/2014/main" id="{00000000-0008-0000-0000-00004E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27" name="AutoShape 63" descr="http://myacademy/eltcms/pix/i/course.gif">
          <a:extLst>
            <a:ext uri="{FF2B5EF4-FFF2-40B4-BE49-F238E27FC236}">
              <a16:creationId xmlns:a16="http://schemas.microsoft.com/office/drawing/2014/main" id="{00000000-0008-0000-0000-00004F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28" name="AutoShape 40" descr="http://myacademy/eltcms/pix/i/course.gif">
          <a:extLst>
            <a:ext uri="{FF2B5EF4-FFF2-40B4-BE49-F238E27FC236}">
              <a16:creationId xmlns:a16="http://schemas.microsoft.com/office/drawing/2014/main" id="{00000000-0008-0000-0000-000050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29" name="AutoShape 9" descr="http://myacademy/eltcms/pix/i/course.gif">
          <a:extLst>
            <a:ext uri="{FF2B5EF4-FFF2-40B4-BE49-F238E27FC236}">
              <a16:creationId xmlns:a16="http://schemas.microsoft.com/office/drawing/2014/main" id="{00000000-0008-0000-0000-000051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30" name="AutoShape 1" descr="http://myacademy/eltcms/pix/i/course.gif">
          <a:extLst>
            <a:ext uri="{FF2B5EF4-FFF2-40B4-BE49-F238E27FC236}">
              <a16:creationId xmlns:a16="http://schemas.microsoft.com/office/drawing/2014/main" id="{00000000-0008-0000-0000-000052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31" name="AutoShape 4" descr="http://myacademy/eltcms/pix/i/course.gif">
          <a:extLst>
            <a:ext uri="{FF2B5EF4-FFF2-40B4-BE49-F238E27FC236}">
              <a16:creationId xmlns:a16="http://schemas.microsoft.com/office/drawing/2014/main" id="{00000000-0008-0000-0000-000053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32" name="AutoShape 1" descr="http://myacademy/eltcms/pix/i/course.gif">
          <a:extLst>
            <a:ext uri="{FF2B5EF4-FFF2-40B4-BE49-F238E27FC236}">
              <a16:creationId xmlns:a16="http://schemas.microsoft.com/office/drawing/2014/main" id="{00000000-0008-0000-0000-000054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33" name="AutoShape 1" descr="http://myacademy/eltcms/pix/i/course.gif">
          <a:extLst>
            <a:ext uri="{FF2B5EF4-FFF2-40B4-BE49-F238E27FC236}">
              <a16:creationId xmlns:a16="http://schemas.microsoft.com/office/drawing/2014/main" id="{00000000-0008-0000-0000-000055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34" name="AutoShape 1" descr="http://myacademy/eltcms/pix/i/course.gif">
          <a:extLst>
            <a:ext uri="{FF2B5EF4-FFF2-40B4-BE49-F238E27FC236}">
              <a16:creationId xmlns:a16="http://schemas.microsoft.com/office/drawing/2014/main" id="{00000000-0008-0000-0000-000056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35" name="AutoShape 63" descr="http://myacademy/eltcms/pix/i/course.gif">
          <a:extLst>
            <a:ext uri="{FF2B5EF4-FFF2-40B4-BE49-F238E27FC236}">
              <a16:creationId xmlns:a16="http://schemas.microsoft.com/office/drawing/2014/main" id="{00000000-0008-0000-0000-00005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36" name="AutoShape 40" descr="http://myacademy/eltcms/pix/i/course.gif">
          <a:extLst>
            <a:ext uri="{FF2B5EF4-FFF2-40B4-BE49-F238E27FC236}">
              <a16:creationId xmlns:a16="http://schemas.microsoft.com/office/drawing/2014/main" id="{00000000-0008-0000-0000-000058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37" name="AutoShape 9" descr="http://myacademy/eltcms/pix/i/course.gif">
          <a:extLst>
            <a:ext uri="{FF2B5EF4-FFF2-40B4-BE49-F238E27FC236}">
              <a16:creationId xmlns:a16="http://schemas.microsoft.com/office/drawing/2014/main" id="{00000000-0008-0000-0000-00005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38" name="AutoShape 1" descr="http://myacademy/eltcms/pix/i/course.gif">
          <a:extLst>
            <a:ext uri="{FF2B5EF4-FFF2-40B4-BE49-F238E27FC236}">
              <a16:creationId xmlns:a16="http://schemas.microsoft.com/office/drawing/2014/main" id="{00000000-0008-0000-0000-00005A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39" name="AutoShape 4" descr="http://myacademy/eltcms/pix/i/course.gif">
          <a:extLst>
            <a:ext uri="{FF2B5EF4-FFF2-40B4-BE49-F238E27FC236}">
              <a16:creationId xmlns:a16="http://schemas.microsoft.com/office/drawing/2014/main" id="{00000000-0008-0000-0000-00005B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40" name="AutoShape 1" descr="http://myacademy/eltcms/pix/i/course.gif">
          <a:extLst>
            <a:ext uri="{FF2B5EF4-FFF2-40B4-BE49-F238E27FC236}">
              <a16:creationId xmlns:a16="http://schemas.microsoft.com/office/drawing/2014/main" id="{00000000-0008-0000-0000-00005C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41" name="AutoShape 1" descr="http://myacademy/eltcms/pix/i/course.gif">
          <a:extLst>
            <a:ext uri="{FF2B5EF4-FFF2-40B4-BE49-F238E27FC236}">
              <a16:creationId xmlns:a16="http://schemas.microsoft.com/office/drawing/2014/main" id="{00000000-0008-0000-0000-00005D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42" name="AutoShape 109" descr="http://myacademy/eltcms/pix/i/course.gif">
          <a:extLst>
            <a:ext uri="{FF2B5EF4-FFF2-40B4-BE49-F238E27FC236}">
              <a16:creationId xmlns:a16="http://schemas.microsoft.com/office/drawing/2014/main" id="{00000000-0008-0000-0000-00005E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43" name="AutoShape 40" descr="http://myacademy/eltcms/pix/i/course.gif">
          <a:extLst>
            <a:ext uri="{FF2B5EF4-FFF2-40B4-BE49-F238E27FC236}">
              <a16:creationId xmlns:a16="http://schemas.microsoft.com/office/drawing/2014/main" id="{00000000-0008-0000-0000-00005F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44" name="AutoShape 9" descr="http://myacademy/eltcms/pix/i/course.gif">
          <a:extLst>
            <a:ext uri="{FF2B5EF4-FFF2-40B4-BE49-F238E27FC236}">
              <a16:creationId xmlns:a16="http://schemas.microsoft.com/office/drawing/2014/main" id="{00000000-0008-0000-0000-000060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45" name="AutoShape 1" descr="http://myacademy/eltcms/pix/i/course.gif">
          <a:extLst>
            <a:ext uri="{FF2B5EF4-FFF2-40B4-BE49-F238E27FC236}">
              <a16:creationId xmlns:a16="http://schemas.microsoft.com/office/drawing/2014/main" id="{00000000-0008-0000-0000-000061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46" name="AutoShape 4" descr="http://myacademy/eltcms/pix/i/course.gif">
          <a:extLst>
            <a:ext uri="{FF2B5EF4-FFF2-40B4-BE49-F238E27FC236}">
              <a16:creationId xmlns:a16="http://schemas.microsoft.com/office/drawing/2014/main" id="{00000000-0008-0000-0000-000062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47" name="AutoShape 1" descr="http://myacademy/eltcms/pix/i/course.gif">
          <a:extLst>
            <a:ext uri="{FF2B5EF4-FFF2-40B4-BE49-F238E27FC236}">
              <a16:creationId xmlns:a16="http://schemas.microsoft.com/office/drawing/2014/main" id="{00000000-0008-0000-0000-000063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48" name="AutoShape 1" descr="http://myacademy/eltcms/pix/i/course.gif">
          <a:extLst>
            <a:ext uri="{FF2B5EF4-FFF2-40B4-BE49-F238E27FC236}">
              <a16:creationId xmlns:a16="http://schemas.microsoft.com/office/drawing/2014/main" id="{00000000-0008-0000-0000-000064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49" name="AutoShape 1" descr="http://myacademy/eltcms/pix/i/course.gif">
          <a:extLst>
            <a:ext uri="{FF2B5EF4-FFF2-40B4-BE49-F238E27FC236}">
              <a16:creationId xmlns:a16="http://schemas.microsoft.com/office/drawing/2014/main" id="{00000000-0008-0000-0000-000065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50" name="AutoShape 114" descr="http://myacademy/eltcms/pix/i/course.gif">
          <a:extLst>
            <a:ext uri="{FF2B5EF4-FFF2-40B4-BE49-F238E27FC236}">
              <a16:creationId xmlns:a16="http://schemas.microsoft.com/office/drawing/2014/main" id="{00000000-0008-0000-0000-00006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51" name="AutoShape 40" descr="http://myacademy/eltcms/pix/i/course.gif">
          <a:extLst>
            <a:ext uri="{FF2B5EF4-FFF2-40B4-BE49-F238E27FC236}">
              <a16:creationId xmlns:a16="http://schemas.microsoft.com/office/drawing/2014/main" id="{00000000-0008-0000-0000-00006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52" name="AutoShape 9" descr="http://myacademy/eltcms/pix/i/course.gif">
          <a:extLst>
            <a:ext uri="{FF2B5EF4-FFF2-40B4-BE49-F238E27FC236}">
              <a16:creationId xmlns:a16="http://schemas.microsoft.com/office/drawing/2014/main" id="{00000000-0008-0000-0000-000068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53" name="AutoShape 1" descr="http://myacademy/eltcms/pix/i/course.gif">
          <a:extLst>
            <a:ext uri="{FF2B5EF4-FFF2-40B4-BE49-F238E27FC236}">
              <a16:creationId xmlns:a16="http://schemas.microsoft.com/office/drawing/2014/main" id="{00000000-0008-0000-0000-00006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54" name="AutoShape 4" descr="http://myacademy/eltcms/pix/i/course.gif">
          <a:extLst>
            <a:ext uri="{FF2B5EF4-FFF2-40B4-BE49-F238E27FC236}">
              <a16:creationId xmlns:a16="http://schemas.microsoft.com/office/drawing/2014/main" id="{00000000-0008-0000-0000-00006A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55" name="AutoShape 1" descr="http://myacademy/eltcms/pix/i/course.gif">
          <a:extLst>
            <a:ext uri="{FF2B5EF4-FFF2-40B4-BE49-F238E27FC236}">
              <a16:creationId xmlns:a16="http://schemas.microsoft.com/office/drawing/2014/main" id="{00000000-0008-0000-0000-00006B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56" name="AutoShape 1" descr="http://myacademy/eltcms/pix/i/course.gif">
          <a:extLst>
            <a:ext uri="{FF2B5EF4-FFF2-40B4-BE49-F238E27FC236}">
              <a16:creationId xmlns:a16="http://schemas.microsoft.com/office/drawing/2014/main" id="{00000000-0008-0000-0000-00006C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57" name="AutoShape 114" descr="http://myacademy/eltcms/pix/i/course.gif">
          <a:extLst>
            <a:ext uri="{FF2B5EF4-FFF2-40B4-BE49-F238E27FC236}">
              <a16:creationId xmlns:a16="http://schemas.microsoft.com/office/drawing/2014/main" id="{00000000-0008-0000-0000-00006D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58" name="AutoShape 40" descr="http://myacademy/eltcms/pix/i/course.gif">
          <a:extLst>
            <a:ext uri="{FF2B5EF4-FFF2-40B4-BE49-F238E27FC236}">
              <a16:creationId xmlns:a16="http://schemas.microsoft.com/office/drawing/2014/main" id="{00000000-0008-0000-0000-00006E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59" name="AutoShape 9" descr="http://myacademy/eltcms/pix/i/course.gif">
          <a:extLst>
            <a:ext uri="{FF2B5EF4-FFF2-40B4-BE49-F238E27FC236}">
              <a16:creationId xmlns:a16="http://schemas.microsoft.com/office/drawing/2014/main" id="{00000000-0008-0000-0000-00006F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60" name="AutoShape 1" descr="http://myacademy/eltcms/pix/i/course.gif">
          <a:extLst>
            <a:ext uri="{FF2B5EF4-FFF2-40B4-BE49-F238E27FC236}">
              <a16:creationId xmlns:a16="http://schemas.microsoft.com/office/drawing/2014/main" id="{00000000-0008-0000-0000-000070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61" name="AutoShape 4" descr="http://myacademy/eltcms/pix/i/course.gif">
          <a:extLst>
            <a:ext uri="{FF2B5EF4-FFF2-40B4-BE49-F238E27FC236}">
              <a16:creationId xmlns:a16="http://schemas.microsoft.com/office/drawing/2014/main" id="{00000000-0008-0000-0000-000071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62" name="AutoShape 1" descr="http://myacademy/eltcms/pix/i/course.gif">
          <a:extLst>
            <a:ext uri="{FF2B5EF4-FFF2-40B4-BE49-F238E27FC236}">
              <a16:creationId xmlns:a16="http://schemas.microsoft.com/office/drawing/2014/main" id="{00000000-0008-0000-0000-000072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163" name="AutoShape 1" descr="http://myacademy/eltcms/pix/i/course.gif">
          <a:extLst>
            <a:ext uri="{FF2B5EF4-FFF2-40B4-BE49-F238E27FC236}">
              <a16:creationId xmlns:a16="http://schemas.microsoft.com/office/drawing/2014/main" id="{00000000-0008-0000-0000-000073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64" name="AutoShape 63" descr="http://myacademy/eltcms/pix/i/course.gif">
          <a:extLst>
            <a:ext uri="{FF2B5EF4-FFF2-40B4-BE49-F238E27FC236}">
              <a16:creationId xmlns:a16="http://schemas.microsoft.com/office/drawing/2014/main" id="{00000000-0008-0000-0000-000074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65" name="AutoShape 40" descr="http://myacademy/eltcms/pix/i/course.gif">
          <a:extLst>
            <a:ext uri="{FF2B5EF4-FFF2-40B4-BE49-F238E27FC236}">
              <a16:creationId xmlns:a16="http://schemas.microsoft.com/office/drawing/2014/main" id="{00000000-0008-0000-0000-000075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66" name="AutoShape 9" descr="http://myacademy/eltcms/pix/i/course.gif">
          <a:extLst>
            <a:ext uri="{FF2B5EF4-FFF2-40B4-BE49-F238E27FC236}">
              <a16:creationId xmlns:a16="http://schemas.microsoft.com/office/drawing/2014/main" id="{00000000-0008-0000-0000-000076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67" name="AutoShape 1" descr="http://myacademy/eltcms/pix/i/course.gif">
          <a:extLst>
            <a:ext uri="{FF2B5EF4-FFF2-40B4-BE49-F238E27FC236}">
              <a16:creationId xmlns:a16="http://schemas.microsoft.com/office/drawing/2014/main" id="{00000000-0008-0000-0000-000077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68" name="AutoShape 4" descr="http://myacademy/eltcms/pix/i/course.gif">
          <a:extLst>
            <a:ext uri="{FF2B5EF4-FFF2-40B4-BE49-F238E27FC236}">
              <a16:creationId xmlns:a16="http://schemas.microsoft.com/office/drawing/2014/main" id="{00000000-0008-0000-0000-000078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69" name="AutoShape 1" descr="http://myacademy/eltcms/pix/i/course.gif">
          <a:extLst>
            <a:ext uri="{FF2B5EF4-FFF2-40B4-BE49-F238E27FC236}">
              <a16:creationId xmlns:a16="http://schemas.microsoft.com/office/drawing/2014/main" id="{00000000-0008-0000-0000-000079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70" name="AutoShape 1" descr="http://myacademy/eltcms/pix/i/course.gif">
          <a:extLst>
            <a:ext uri="{FF2B5EF4-FFF2-40B4-BE49-F238E27FC236}">
              <a16:creationId xmlns:a16="http://schemas.microsoft.com/office/drawing/2014/main" id="{00000000-0008-0000-0000-00007A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171" name="AutoShape 1" descr="http://myacademy/eltcms/pix/i/course.gif">
          <a:extLst>
            <a:ext uri="{FF2B5EF4-FFF2-40B4-BE49-F238E27FC236}">
              <a16:creationId xmlns:a16="http://schemas.microsoft.com/office/drawing/2014/main" id="{00000000-0008-0000-0000-00007B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72" name="AutoShape 63" descr="http://myacademy/eltcms/pix/i/course.gif">
          <a:extLst>
            <a:ext uri="{FF2B5EF4-FFF2-40B4-BE49-F238E27FC236}">
              <a16:creationId xmlns:a16="http://schemas.microsoft.com/office/drawing/2014/main" id="{00000000-0008-0000-0000-00007C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73" name="AutoShape 40" descr="http://myacademy/eltcms/pix/i/course.gif">
          <a:extLst>
            <a:ext uri="{FF2B5EF4-FFF2-40B4-BE49-F238E27FC236}">
              <a16:creationId xmlns:a16="http://schemas.microsoft.com/office/drawing/2014/main" id="{00000000-0008-0000-0000-00007D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74" name="AutoShape 9" descr="http://myacademy/eltcms/pix/i/course.gif">
          <a:extLst>
            <a:ext uri="{FF2B5EF4-FFF2-40B4-BE49-F238E27FC236}">
              <a16:creationId xmlns:a16="http://schemas.microsoft.com/office/drawing/2014/main" id="{00000000-0008-0000-0000-00007E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75" name="AutoShape 1" descr="http://myacademy/eltcms/pix/i/course.gif">
          <a:extLst>
            <a:ext uri="{FF2B5EF4-FFF2-40B4-BE49-F238E27FC236}">
              <a16:creationId xmlns:a16="http://schemas.microsoft.com/office/drawing/2014/main" id="{00000000-0008-0000-0000-00007F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76" name="AutoShape 4" descr="http://myacademy/eltcms/pix/i/course.gif">
          <a:extLst>
            <a:ext uri="{FF2B5EF4-FFF2-40B4-BE49-F238E27FC236}">
              <a16:creationId xmlns:a16="http://schemas.microsoft.com/office/drawing/2014/main" id="{00000000-0008-0000-0000-000080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77" name="AutoShape 1" descr="http://myacademy/eltcms/pix/i/course.gif">
          <a:extLst>
            <a:ext uri="{FF2B5EF4-FFF2-40B4-BE49-F238E27FC236}">
              <a16:creationId xmlns:a16="http://schemas.microsoft.com/office/drawing/2014/main" id="{00000000-0008-0000-0000-000081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78" name="AutoShape 1" descr="http://myacademy/eltcms/pix/i/course.gif">
          <a:extLst>
            <a:ext uri="{FF2B5EF4-FFF2-40B4-BE49-F238E27FC236}">
              <a16:creationId xmlns:a16="http://schemas.microsoft.com/office/drawing/2014/main" id="{00000000-0008-0000-0000-000082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179" name="AutoShape 1" descr="http://myacademy/eltcms/pix/i/course.gif">
          <a:extLst>
            <a:ext uri="{FF2B5EF4-FFF2-40B4-BE49-F238E27FC236}">
              <a16:creationId xmlns:a16="http://schemas.microsoft.com/office/drawing/2014/main" id="{00000000-0008-0000-0000-000083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80" name="AutoShape 63" descr="http://myacademy/eltcms/pix/i/course.gif">
          <a:extLst>
            <a:ext uri="{FF2B5EF4-FFF2-40B4-BE49-F238E27FC236}">
              <a16:creationId xmlns:a16="http://schemas.microsoft.com/office/drawing/2014/main" id="{00000000-0008-0000-0000-000084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81" name="AutoShape 40" descr="http://myacademy/eltcms/pix/i/course.gif">
          <a:extLst>
            <a:ext uri="{FF2B5EF4-FFF2-40B4-BE49-F238E27FC236}">
              <a16:creationId xmlns:a16="http://schemas.microsoft.com/office/drawing/2014/main" id="{00000000-0008-0000-0000-000085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82" name="AutoShape 9" descr="http://myacademy/eltcms/pix/i/course.gif">
          <a:extLst>
            <a:ext uri="{FF2B5EF4-FFF2-40B4-BE49-F238E27FC236}">
              <a16:creationId xmlns:a16="http://schemas.microsoft.com/office/drawing/2014/main" id="{00000000-0008-0000-0000-00008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83" name="AutoShape 1" descr="http://myacademy/eltcms/pix/i/course.gif">
          <a:extLst>
            <a:ext uri="{FF2B5EF4-FFF2-40B4-BE49-F238E27FC236}">
              <a16:creationId xmlns:a16="http://schemas.microsoft.com/office/drawing/2014/main" id="{00000000-0008-0000-0000-00008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84" name="AutoShape 4" descr="http://myacademy/eltcms/pix/i/course.gif">
          <a:extLst>
            <a:ext uri="{FF2B5EF4-FFF2-40B4-BE49-F238E27FC236}">
              <a16:creationId xmlns:a16="http://schemas.microsoft.com/office/drawing/2014/main" id="{00000000-0008-0000-0000-000088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85" name="AutoShape 1" descr="http://myacademy/eltcms/pix/i/course.gif">
          <a:extLst>
            <a:ext uri="{FF2B5EF4-FFF2-40B4-BE49-F238E27FC236}">
              <a16:creationId xmlns:a16="http://schemas.microsoft.com/office/drawing/2014/main" id="{00000000-0008-0000-0000-00008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86" name="AutoShape 1" descr="http://myacademy/eltcms/pix/i/course.gif">
          <a:extLst>
            <a:ext uri="{FF2B5EF4-FFF2-40B4-BE49-F238E27FC236}">
              <a16:creationId xmlns:a16="http://schemas.microsoft.com/office/drawing/2014/main" id="{00000000-0008-0000-0000-00008A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87" name="AutoShape 109" descr="http://myacademy/eltcms/pix/i/course.gif">
          <a:extLst>
            <a:ext uri="{FF2B5EF4-FFF2-40B4-BE49-F238E27FC236}">
              <a16:creationId xmlns:a16="http://schemas.microsoft.com/office/drawing/2014/main" id="{00000000-0008-0000-0000-00008B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88" name="AutoShape 40" descr="http://myacademy/eltcms/pix/i/course.gif">
          <a:extLst>
            <a:ext uri="{FF2B5EF4-FFF2-40B4-BE49-F238E27FC236}">
              <a16:creationId xmlns:a16="http://schemas.microsoft.com/office/drawing/2014/main" id="{00000000-0008-0000-0000-00008C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89" name="AutoShape 9" descr="http://myacademy/eltcms/pix/i/course.gif">
          <a:extLst>
            <a:ext uri="{FF2B5EF4-FFF2-40B4-BE49-F238E27FC236}">
              <a16:creationId xmlns:a16="http://schemas.microsoft.com/office/drawing/2014/main" id="{00000000-0008-0000-0000-00008D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90" name="AutoShape 1" descr="http://myacademy/eltcms/pix/i/course.gif">
          <a:extLst>
            <a:ext uri="{FF2B5EF4-FFF2-40B4-BE49-F238E27FC236}">
              <a16:creationId xmlns:a16="http://schemas.microsoft.com/office/drawing/2014/main" id="{00000000-0008-0000-0000-00008E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91" name="AutoShape 4" descr="http://myacademy/eltcms/pix/i/course.gif">
          <a:extLst>
            <a:ext uri="{FF2B5EF4-FFF2-40B4-BE49-F238E27FC236}">
              <a16:creationId xmlns:a16="http://schemas.microsoft.com/office/drawing/2014/main" id="{00000000-0008-0000-0000-00008F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92" name="AutoShape 1" descr="http://myacademy/eltcms/pix/i/course.gif">
          <a:extLst>
            <a:ext uri="{FF2B5EF4-FFF2-40B4-BE49-F238E27FC236}">
              <a16:creationId xmlns:a16="http://schemas.microsoft.com/office/drawing/2014/main" id="{00000000-0008-0000-0000-000090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93" name="AutoShape 1" descr="http://myacademy/eltcms/pix/i/course.gif">
          <a:extLst>
            <a:ext uri="{FF2B5EF4-FFF2-40B4-BE49-F238E27FC236}">
              <a16:creationId xmlns:a16="http://schemas.microsoft.com/office/drawing/2014/main" id="{00000000-0008-0000-0000-000091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194" name="AutoShape 1" descr="http://myacademy/eltcms/pix/i/course.gif">
          <a:extLst>
            <a:ext uri="{FF2B5EF4-FFF2-40B4-BE49-F238E27FC236}">
              <a16:creationId xmlns:a16="http://schemas.microsoft.com/office/drawing/2014/main" id="{00000000-0008-0000-0000-000092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95" name="AutoShape 114" descr="http://myacademy/eltcms/pix/i/course.gif">
          <a:extLst>
            <a:ext uri="{FF2B5EF4-FFF2-40B4-BE49-F238E27FC236}">
              <a16:creationId xmlns:a16="http://schemas.microsoft.com/office/drawing/2014/main" id="{00000000-0008-0000-0000-000093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96" name="AutoShape 40" descr="http://myacademy/eltcms/pix/i/course.gif">
          <a:extLst>
            <a:ext uri="{FF2B5EF4-FFF2-40B4-BE49-F238E27FC236}">
              <a16:creationId xmlns:a16="http://schemas.microsoft.com/office/drawing/2014/main" id="{00000000-0008-0000-0000-000094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97" name="AutoShape 9" descr="http://myacademy/eltcms/pix/i/course.gif">
          <a:extLst>
            <a:ext uri="{FF2B5EF4-FFF2-40B4-BE49-F238E27FC236}">
              <a16:creationId xmlns:a16="http://schemas.microsoft.com/office/drawing/2014/main" id="{00000000-0008-0000-0000-000095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98" name="AutoShape 1" descr="http://myacademy/eltcms/pix/i/course.gif">
          <a:extLst>
            <a:ext uri="{FF2B5EF4-FFF2-40B4-BE49-F238E27FC236}">
              <a16:creationId xmlns:a16="http://schemas.microsoft.com/office/drawing/2014/main" id="{00000000-0008-0000-0000-00009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199" name="AutoShape 4" descr="http://myacademy/eltcms/pix/i/course.gif">
          <a:extLst>
            <a:ext uri="{FF2B5EF4-FFF2-40B4-BE49-F238E27FC236}">
              <a16:creationId xmlns:a16="http://schemas.microsoft.com/office/drawing/2014/main" id="{00000000-0008-0000-0000-00009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00" name="AutoShape 1" descr="http://myacademy/eltcms/pix/i/course.gif">
          <a:extLst>
            <a:ext uri="{FF2B5EF4-FFF2-40B4-BE49-F238E27FC236}">
              <a16:creationId xmlns:a16="http://schemas.microsoft.com/office/drawing/2014/main" id="{00000000-0008-0000-0000-000098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01" name="AutoShape 1" descr="http://myacademy/eltcms/pix/i/course.gif">
          <a:extLst>
            <a:ext uri="{FF2B5EF4-FFF2-40B4-BE49-F238E27FC236}">
              <a16:creationId xmlns:a16="http://schemas.microsoft.com/office/drawing/2014/main" id="{00000000-0008-0000-0000-000099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02" name="AutoShape 114" descr="http://myacademy/eltcms/pix/i/course.gif">
          <a:extLst>
            <a:ext uri="{FF2B5EF4-FFF2-40B4-BE49-F238E27FC236}">
              <a16:creationId xmlns:a16="http://schemas.microsoft.com/office/drawing/2014/main" id="{00000000-0008-0000-0000-00009A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03" name="AutoShape 40" descr="http://myacademy/eltcms/pix/i/course.gif">
          <a:extLst>
            <a:ext uri="{FF2B5EF4-FFF2-40B4-BE49-F238E27FC236}">
              <a16:creationId xmlns:a16="http://schemas.microsoft.com/office/drawing/2014/main" id="{00000000-0008-0000-0000-00009B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04" name="AutoShape 9" descr="http://myacademy/eltcms/pix/i/course.gif">
          <a:extLst>
            <a:ext uri="{FF2B5EF4-FFF2-40B4-BE49-F238E27FC236}">
              <a16:creationId xmlns:a16="http://schemas.microsoft.com/office/drawing/2014/main" id="{00000000-0008-0000-0000-00009C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05" name="AutoShape 1" descr="http://myacademy/eltcms/pix/i/course.gif">
          <a:extLst>
            <a:ext uri="{FF2B5EF4-FFF2-40B4-BE49-F238E27FC236}">
              <a16:creationId xmlns:a16="http://schemas.microsoft.com/office/drawing/2014/main" id="{00000000-0008-0000-0000-00009D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06" name="AutoShape 4" descr="http://myacademy/eltcms/pix/i/course.gif">
          <a:extLst>
            <a:ext uri="{FF2B5EF4-FFF2-40B4-BE49-F238E27FC236}">
              <a16:creationId xmlns:a16="http://schemas.microsoft.com/office/drawing/2014/main" id="{00000000-0008-0000-0000-00009E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07" name="AutoShape 1" descr="http://myacademy/eltcms/pix/i/course.gif">
          <a:extLst>
            <a:ext uri="{FF2B5EF4-FFF2-40B4-BE49-F238E27FC236}">
              <a16:creationId xmlns:a16="http://schemas.microsoft.com/office/drawing/2014/main" id="{00000000-0008-0000-0000-00009F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08" name="AutoShape 1" descr="http://myacademy/eltcms/pix/i/course.gif">
          <a:extLst>
            <a:ext uri="{FF2B5EF4-FFF2-40B4-BE49-F238E27FC236}">
              <a16:creationId xmlns:a16="http://schemas.microsoft.com/office/drawing/2014/main" id="{00000000-0008-0000-0000-0000A0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09" name="AutoShape 63" descr="http://myacademy/eltcms/pix/i/course.gif">
          <a:extLst>
            <a:ext uri="{FF2B5EF4-FFF2-40B4-BE49-F238E27FC236}">
              <a16:creationId xmlns:a16="http://schemas.microsoft.com/office/drawing/2014/main" id="{00000000-0008-0000-0000-0000A1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10" name="AutoShape 40" descr="http://myacademy/eltcms/pix/i/course.gif">
          <a:extLst>
            <a:ext uri="{FF2B5EF4-FFF2-40B4-BE49-F238E27FC236}">
              <a16:creationId xmlns:a16="http://schemas.microsoft.com/office/drawing/2014/main" id="{00000000-0008-0000-0000-0000A2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11" name="AutoShape 9" descr="http://myacademy/eltcms/pix/i/course.gif">
          <a:extLst>
            <a:ext uri="{FF2B5EF4-FFF2-40B4-BE49-F238E27FC236}">
              <a16:creationId xmlns:a16="http://schemas.microsoft.com/office/drawing/2014/main" id="{00000000-0008-0000-0000-0000A3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12" name="AutoShape 1" descr="http://myacademy/eltcms/pix/i/course.gif">
          <a:extLst>
            <a:ext uri="{FF2B5EF4-FFF2-40B4-BE49-F238E27FC236}">
              <a16:creationId xmlns:a16="http://schemas.microsoft.com/office/drawing/2014/main" id="{00000000-0008-0000-0000-0000A4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13" name="AutoShape 4" descr="http://myacademy/eltcms/pix/i/course.gif">
          <a:extLst>
            <a:ext uri="{FF2B5EF4-FFF2-40B4-BE49-F238E27FC236}">
              <a16:creationId xmlns:a16="http://schemas.microsoft.com/office/drawing/2014/main" id="{00000000-0008-0000-0000-0000A5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14" name="AutoShape 1" descr="http://myacademy/eltcms/pix/i/course.gif">
          <a:extLst>
            <a:ext uri="{FF2B5EF4-FFF2-40B4-BE49-F238E27FC236}">
              <a16:creationId xmlns:a16="http://schemas.microsoft.com/office/drawing/2014/main" id="{00000000-0008-0000-0000-0000A6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15" name="AutoShape 1" descr="http://myacademy/eltcms/pix/i/course.gif">
          <a:extLst>
            <a:ext uri="{FF2B5EF4-FFF2-40B4-BE49-F238E27FC236}">
              <a16:creationId xmlns:a16="http://schemas.microsoft.com/office/drawing/2014/main" id="{00000000-0008-0000-0000-0000A7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16" name="AutoShape 1" descr="http://myacademy/eltcms/pix/i/course.gif">
          <a:extLst>
            <a:ext uri="{FF2B5EF4-FFF2-40B4-BE49-F238E27FC236}">
              <a16:creationId xmlns:a16="http://schemas.microsoft.com/office/drawing/2014/main" id="{00000000-0008-0000-0000-0000A8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17" name="AutoShape 63" descr="http://myacademy/eltcms/pix/i/course.gif">
          <a:extLst>
            <a:ext uri="{FF2B5EF4-FFF2-40B4-BE49-F238E27FC236}">
              <a16:creationId xmlns:a16="http://schemas.microsoft.com/office/drawing/2014/main" id="{00000000-0008-0000-0000-0000A9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18" name="AutoShape 40" descr="http://myacademy/eltcms/pix/i/course.gif">
          <a:extLst>
            <a:ext uri="{FF2B5EF4-FFF2-40B4-BE49-F238E27FC236}">
              <a16:creationId xmlns:a16="http://schemas.microsoft.com/office/drawing/2014/main" id="{00000000-0008-0000-0000-0000AA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19" name="AutoShape 9" descr="http://myacademy/eltcms/pix/i/course.gif">
          <a:extLst>
            <a:ext uri="{FF2B5EF4-FFF2-40B4-BE49-F238E27FC236}">
              <a16:creationId xmlns:a16="http://schemas.microsoft.com/office/drawing/2014/main" id="{00000000-0008-0000-0000-0000AB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20" name="AutoShape 1" descr="http://myacademy/eltcms/pix/i/course.gif">
          <a:extLst>
            <a:ext uri="{FF2B5EF4-FFF2-40B4-BE49-F238E27FC236}">
              <a16:creationId xmlns:a16="http://schemas.microsoft.com/office/drawing/2014/main" id="{00000000-0008-0000-0000-0000AC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21" name="AutoShape 4" descr="http://myacademy/eltcms/pix/i/course.gif">
          <a:extLst>
            <a:ext uri="{FF2B5EF4-FFF2-40B4-BE49-F238E27FC236}">
              <a16:creationId xmlns:a16="http://schemas.microsoft.com/office/drawing/2014/main" id="{00000000-0008-0000-0000-0000AD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22" name="AutoShape 1" descr="http://myacademy/eltcms/pix/i/course.gif">
          <a:extLst>
            <a:ext uri="{FF2B5EF4-FFF2-40B4-BE49-F238E27FC236}">
              <a16:creationId xmlns:a16="http://schemas.microsoft.com/office/drawing/2014/main" id="{00000000-0008-0000-0000-0000AE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23" name="AutoShape 1" descr="http://myacademy/eltcms/pix/i/course.gif">
          <a:extLst>
            <a:ext uri="{FF2B5EF4-FFF2-40B4-BE49-F238E27FC236}">
              <a16:creationId xmlns:a16="http://schemas.microsoft.com/office/drawing/2014/main" id="{00000000-0008-0000-0000-0000AF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24" name="AutoShape 1" descr="http://myacademy/eltcms/pix/i/course.gif">
          <a:extLst>
            <a:ext uri="{FF2B5EF4-FFF2-40B4-BE49-F238E27FC236}">
              <a16:creationId xmlns:a16="http://schemas.microsoft.com/office/drawing/2014/main" id="{00000000-0008-0000-0000-0000B0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25" name="AutoShape 63" descr="http://myacademy/eltcms/pix/i/course.gif">
          <a:extLst>
            <a:ext uri="{FF2B5EF4-FFF2-40B4-BE49-F238E27FC236}">
              <a16:creationId xmlns:a16="http://schemas.microsoft.com/office/drawing/2014/main" id="{00000000-0008-0000-0000-0000B1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26" name="AutoShape 40" descr="http://myacademy/eltcms/pix/i/course.gif">
          <a:extLst>
            <a:ext uri="{FF2B5EF4-FFF2-40B4-BE49-F238E27FC236}">
              <a16:creationId xmlns:a16="http://schemas.microsoft.com/office/drawing/2014/main" id="{00000000-0008-0000-0000-0000B2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27" name="AutoShape 9" descr="http://myacademy/eltcms/pix/i/course.gif">
          <a:extLst>
            <a:ext uri="{FF2B5EF4-FFF2-40B4-BE49-F238E27FC236}">
              <a16:creationId xmlns:a16="http://schemas.microsoft.com/office/drawing/2014/main" id="{00000000-0008-0000-0000-0000B3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28" name="AutoShape 1" descr="http://myacademy/eltcms/pix/i/course.gif">
          <a:extLst>
            <a:ext uri="{FF2B5EF4-FFF2-40B4-BE49-F238E27FC236}">
              <a16:creationId xmlns:a16="http://schemas.microsoft.com/office/drawing/2014/main" id="{00000000-0008-0000-0000-0000B4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29" name="AutoShape 4" descr="http://myacademy/eltcms/pix/i/course.gif">
          <a:extLst>
            <a:ext uri="{FF2B5EF4-FFF2-40B4-BE49-F238E27FC236}">
              <a16:creationId xmlns:a16="http://schemas.microsoft.com/office/drawing/2014/main" id="{00000000-0008-0000-0000-0000B5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30" name="AutoShape 1" descr="http://myacademy/eltcms/pix/i/course.gif">
          <a:extLst>
            <a:ext uri="{FF2B5EF4-FFF2-40B4-BE49-F238E27FC236}">
              <a16:creationId xmlns:a16="http://schemas.microsoft.com/office/drawing/2014/main" id="{00000000-0008-0000-0000-0000B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31" name="AutoShape 1" descr="http://myacademy/eltcms/pix/i/course.gif">
          <a:extLst>
            <a:ext uri="{FF2B5EF4-FFF2-40B4-BE49-F238E27FC236}">
              <a16:creationId xmlns:a16="http://schemas.microsoft.com/office/drawing/2014/main" id="{00000000-0008-0000-0000-0000B7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32" name="AutoShape 109" descr="http://myacademy/eltcms/pix/i/course.gif">
          <a:extLst>
            <a:ext uri="{FF2B5EF4-FFF2-40B4-BE49-F238E27FC236}">
              <a16:creationId xmlns:a16="http://schemas.microsoft.com/office/drawing/2014/main" id="{00000000-0008-0000-0000-0000B8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33" name="AutoShape 40" descr="http://myacademy/eltcms/pix/i/course.gif">
          <a:extLst>
            <a:ext uri="{FF2B5EF4-FFF2-40B4-BE49-F238E27FC236}">
              <a16:creationId xmlns:a16="http://schemas.microsoft.com/office/drawing/2014/main" id="{00000000-0008-0000-0000-0000B9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34" name="AutoShape 9" descr="http://myacademy/eltcms/pix/i/course.gif">
          <a:extLst>
            <a:ext uri="{FF2B5EF4-FFF2-40B4-BE49-F238E27FC236}">
              <a16:creationId xmlns:a16="http://schemas.microsoft.com/office/drawing/2014/main" id="{00000000-0008-0000-0000-0000BA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35" name="AutoShape 1" descr="http://myacademy/eltcms/pix/i/course.gif">
          <a:extLst>
            <a:ext uri="{FF2B5EF4-FFF2-40B4-BE49-F238E27FC236}">
              <a16:creationId xmlns:a16="http://schemas.microsoft.com/office/drawing/2014/main" id="{00000000-0008-0000-0000-0000BB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36" name="AutoShape 4" descr="http://myacademy/eltcms/pix/i/course.gif">
          <a:extLst>
            <a:ext uri="{FF2B5EF4-FFF2-40B4-BE49-F238E27FC236}">
              <a16:creationId xmlns:a16="http://schemas.microsoft.com/office/drawing/2014/main" id="{00000000-0008-0000-0000-0000BC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37" name="AutoShape 1" descr="http://myacademy/eltcms/pix/i/course.gif">
          <a:extLst>
            <a:ext uri="{FF2B5EF4-FFF2-40B4-BE49-F238E27FC236}">
              <a16:creationId xmlns:a16="http://schemas.microsoft.com/office/drawing/2014/main" id="{00000000-0008-0000-0000-0000BD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38" name="AutoShape 1" descr="http://myacademy/eltcms/pix/i/course.gif">
          <a:extLst>
            <a:ext uri="{FF2B5EF4-FFF2-40B4-BE49-F238E27FC236}">
              <a16:creationId xmlns:a16="http://schemas.microsoft.com/office/drawing/2014/main" id="{00000000-0008-0000-0000-0000BE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39" name="AutoShape 1" descr="http://myacademy/eltcms/pix/i/course.gif">
          <a:extLst>
            <a:ext uri="{FF2B5EF4-FFF2-40B4-BE49-F238E27FC236}">
              <a16:creationId xmlns:a16="http://schemas.microsoft.com/office/drawing/2014/main" id="{00000000-0008-0000-0000-0000BF080000}"/>
            </a:ext>
          </a:extLst>
        </xdr:cNvPr>
        <xdr:cNvSpPr>
          <a:spLocks noChangeAspect="1" noChangeArrowheads="1"/>
        </xdr:cNvSpPr>
      </xdr:nvSpPr>
      <xdr:spPr bwMode="auto">
        <a:xfrm>
          <a:off x="7286625" y="33813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40" name="AutoShape 114" descr="http://myacademy/eltcms/pix/i/course.gif">
          <a:extLst>
            <a:ext uri="{FF2B5EF4-FFF2-40B4-BE49-F238E27FC236}">
              <a16:creationId xmlns:a16="http://schemas.microsoft.com/office/drawing/2014/main" id="{00000000-0008-0000-0000-0000C0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41" name="AutoShape 40" descr="http://myacademy/eltcms/pix/i/course.gif">
          <a:extLst>
            <a:ext uri="{FF2B5EF4-FFF2-40B4-BE49-F238E27FC236}">
              <a16:creationId xmlns:a16="http://schemas.microsoft.com/office/drawing/2014/main" id="{00000000-0008-0000-0000-0000C1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42" name="AutoShape 9" descr="http://myacademy/eltcms/pix/i/course.gif">
          <a:extLst>
            <a:ext uri="{FF2B5EF4-FFF2-40B4-BE49-F238E27FC236}">
              <a16:creationId xmlns:a16="http://schemas.microsoft.com/office/drawing/2014/main" id="{00000000-0008-0000-0000-0000C2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43" name="AutoShape 1" descr="http://myacademy/eltcms/pix/i/course.gif">
          <a:extLst>
            <a:ext uri="{FF2B5EF4-FFF2-40B4-BE49-F238E27FC236}">
              <a16:creationId xmlns:a16="http://schemas.microsoft.com/office/drawing/2014/main" id="{00000000-0008-0000-0000-0000C3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44" name="AutoShape 4" descr="http://myacademy/eltcms/pix/i/course.gif">
          <a:extLst>
            <a:ext uri="{FF2B5EF4-FFF2-40B4-BE49-F238E27FC236}">
              <a16:creationId xmlns:a16="http://schemas.microsoft.com/office/drawing/2014/main" id="{00000000-0008-0000-0000-0000C4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45" name="AutoShape 1" descr="http://myacademy/eltcms/pix/i/course.gif">
          <a:extLst>
            <a:ext uri="{FF2B5EF4-FFF2-40B4-BE49-F238E27FC236}">
              <a16:creationId xmlns:a16="http://schemas.microsoft.com/office/drawing/2014/main" id="{00000000-0008-0000-0000-0000C5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46" name="AutoShape 1" descr="http://myacademy/eltcms/pix/i/course.gif">
          <a:extLst>
            <a:ext uri="{FF2B5EF4-FFF2-40B4-BE49-F238E27FC236}">
              <a16:creationId xmlns:a16="http://schemas.microsoft.com/office/drawing/2014/main" id="{00000000-0008-0000-0000-0000C6080000}"/>
            </a:ext>
          </a:extLst>
        </xdr:cNvPr>
        <xdr:cNvSpPr>
          <a:spLocks noChangeAspect="1" noChangeArrowheads="1"/>
        </xdr:cNvSpPr>
      </xdr:nvSpPr>
      <xdr:spPr bwMode="auto">
        <a:xfrm>
          <a:off x="7286625" y="33813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47" name="AutoShape 114" descr="http://myacademy/eltcms/pix/i/course.gif">
          <a:extLst>
            <a:ext uri="{FF2B5EF4-FFF2-40B4-BE49-F238E27FC236}">
              <a16:creationId xmlns:a16="http://schemas.microsoft.com/office/drawing/2014/main" id="{00000000-0008-0000-0000-0000C7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48" name="AutoShape 40" descr="http://myacademy/eltcms/pix/i/course.gif">
          <a:extLst>
            <a:ext uri="{FF2B5EF4-FFF2-40B4-BE49-F238E27FC236}">
              <a16:creationId xmlns:a16="http://schemas.microsoft.com/office/drawing/2014/main" id="{00000000-0008-0000-0000-0000C8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49" name="AutoShape 9" descr="http://myacademy/eltcms/pix/i/course.gif">
          <a:extLst>
            <a:ext uri="{FF2B5EF4-FFF2-40B4-BE49-F238E27FC236}">
              <a16:creationId xmlns:a16="http://schemas.microsoft.com/office/drawing/2014/main" id="{00000000-0008-0000-0000-0000C9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50" name="AutoShape 1" descr="http://myacademy/eltcms/pix/i/course.gif">
          <a:extLst>
            <a:ext uri="{FF2B5EF4-FFF2-40B4-BE49-F238E27FC236}">
              <a16:creationId xmlns:a16="http://schemas.microsoft.com/office/drawing/2014/main" id="{00000000-0008-0000-0000-0000CA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51" name="AutoShape 4" descr="http://myacademy/eltcms/pix/i/course.gif">
          <a:extLst>
            <a:ext uri="{FF2B5EF4-FFF2-40B4-BE49-F238E27FC236}">
              <a16:creationId xmlns:a16="http://schemas.microsoft.com/office/drawing/2014/main" id="{00000000-0008-0000-0000-0000CB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52" name="AutoShape 1" descr="http://myacademy/eltcms/pix/i/course.gif">
          <a:extLst>
            <a:ext uri="{FF2B5EF4-FFF2-40B4-BE49-F238E27FC236}">
              <a16:creationId xmlns:a16="http://schemas.microsoft.com/office/drawing/2014/main" id="{00000000-0008-0000-0000-0000CC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53" name="AutoShape 1" descr="http://myacademy/eltcms/pix/i/course.gif">
          <a:extLst>
            <a:ext uri="{FF2B5EF4-FFF2-40B4-BE49-F238E27FC236}">
              <a16:creationId xmlns:a16="http://schemas.microsoft.com/office/drawing/2014/main" id="{00000000-0008-0000-0000-0000CD080000}"/>
            </a:ext>
          </a:extLst>
        </xdr:cNvPr>
        <xdr:cNvSpPr>
          <a:spLocks noChangeAspect="1" noChangeArrowheads="1"/>
        </xdr:cNvSpPr>
      </xdr:nvSpPr>
      <xdr:spPr bwMode="auto">
        <a:xfrm>
          <a:off x="7286625" y="33813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54" name="AutoShape 63" descr="http://myacademy/eltcms/pix/i/course.gif">
          <a:extLst>
            <a:ext uri="{FF2B5EF4-FFF2-40B4-BE49-F238E27FC236}">
              <a16:creationId xmlns:a16="http://schemas.microsoft.com/office/drawing/2014/main" id="{00000000-0008-0000-0000-0000CE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55" name="AutoShape 40" descr="http://myacademy/eltcms/pix/i/course.gif">
          <a:extLst>
            <a:ext uri="{FF2B5EF4-FFF2-40B4-BE49-F238E27FC236}">
              <a16:creationId xmlns:a16="http://schemas.microsoft.com/office/drawing/2014/main" id="{00000000-0008-0000-0000-0000CF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56" name="AutoShape 9" descr="http://myacademy/eltcms/pix/i/course.gif">
          <a:extLst>
            <a:ext uri="{FF2B5EF4-FFF2-40B4-BE49-F238E27FC236}">
              <a16:creationId xmlns:a16="http://schemas.microsoft.com/office/drawing/2014/main" id="{00000000-0008-0000-0000-0000D0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57" name="AutoShape 1" descr="http://myacademy/eltcms/pix/i/course.gif">
          <a:extLst>
            <a:ext uri="{FF2B5EF4-FFF2-40B4-BE49-F238E27FC236}">
              <a16:creationId xmlns:a16="http://schemas.microsoft.com/office/drawing/2014/main" id="{00000000-0008-0000-0000-0000D1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58" name="AutoShape 4" descr="http://myacademy/eltcms/pix/i/course.gif">
          <a:extLst>
            <a:ext uri="{FF2B5EF4-FFF2-40B4-BE49-F238E27FC236}">
              <a16:creationId xmlns:a16="http://schemas.microsoft.com/office/drawing/2014/main" id="{00000000-0008-0000-0000-0000D2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59" name="AutoShape 1" descr="http://myacademy/eltcms/pix/i/course.gif">
          <a:extLst>
            <a:ext uri="{FF2B5EF4-FFF2-40B4-BE49-F238E27FC236}">
              <a16:creationId xmlns:a16="http://schemas.microsoft.com/office/drawing/2014/main" id="{00000000-0008-0000-0000-0000D3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60" name="AutoShape 1" descr="http://myacademy/eltcms/pix/i/course.gif">
          <a:extLst>
            <a:ext uri="{FF2B5EF4-FFF2-40B4-BE49-F238E27FC236}">
              <a16:creationId xmlns:a16="http://schemas.microsoft.com/office/drawing/2014/main" id="{00000000-0008-0000-0000-0000D4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61" name="AutoShape 1" descr="http://myacademy/eltcms/pix/i/course.gif">
          <a:extLst>
            <a:ext uri="{FF2B5EF4-FFF2-40B4-BE49-F238E27FC236}">
              <a16:creationId xmlns:a16="http://schemas.microsoft.com/office/drawing/2014/main" id="{00000000-0008-0000-0000-0000D5080000}"/>
            </a:ext>
          </a:extLst>
        </xdr:cNvPr>
        <xdr:cNvSpPr>
          <a:spLocks noChangeAspect="1" noChangeArrowheads="1"/>
        </xdr:cNvSpPr>
      </xdr:nvSpPr>
      <xdr:spPr bwMode="auto">
        <a:xfrm>
          <a:off x="7286625" y="33813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62" name="AutoShape 63" descr="http://myacademy/eltcms/pix/i/course.gif">
          <a:extLst>
            <a:ext uri="{FF2B5EF4-FFF2-40B4-BE49-F238E27FC236}">
              <a16:creationId xmlns:a16="http://schemas.microsoft.com/office/drawing/2014/main" id="{00000000-0008-0000-0000-0000D6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63" name="AutoShape 40" descr="http://myacademy/eltcms/pix/i/course.gif">
          <a:extLst>
            <a:ext uri="{FF2B5EF4-FFF2-40B4-BE49-F238E27FC236}">
              <a16:creationId xmlns:a16="http://schemas.microsoft.com/office/drawing/2014/main" id="{00000000-0008-0000-0000-0000D7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64" name="AutoShape 9" descr="http://myacademy/eltcms/pix/i/course.gif">
          <a:extLst>
            <a:ext uri="{FF2B5EF4-FFF2-40B4-BE49-F238E27FC236}">
              <a16:creationId xmlns:a16="http://schemas.microsoft.com/office/drawing/2014/main" id="{00000000-0008-0000-0000-0000D8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65" name="AutoShape 1" descr="http://myacademy/eltcms/pix/i/course.gif">
          <a:extLst>
            <a:ext uri="{FF2B5EF4-FFF2-40B4-BE49-F238E27FC236}">
              <a16:creationId xmlns:a16="http://schemas.microsoft.com/office/drawing/2014/main" id="{00000000-0008-0000-0000-0000D9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66" name="AutoShape 4" descr="http://myacademy/eltcms/pix/i/course.gif">
          <a:extLst>
            <a:ext uri="{FF2B5EF4-FFF2-40B4-BE49-F238E27FC236}">
              <a16:creationId xmlns:a16="http://schemas.microsoft.com/office/drawing/2014/main" id="{00000000-0008-0000-0000-0000DA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67" name="AutoShape 1" descr="http://myacademy/eltcms/pix/i/course.gif">
          <a:extLst>
            <a:ext uri="{FF2B5EF4-FFF2-40B4-BE49-F238E27FC236}">
              <a16:creationId xmlns:a16="http://schemas.microsoft.com/office/drawing/2014/main" id="{00000000-0008-0000-0000-0000DB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68" name="AutoShape 1" descr="http://myacademy/eltcms/pix/i/course.gif">
          <a:extLst>
            <a:ext uri="{FF2B5EF4-FFF2-40B4-BE49-F238E27FC236}">
              <a16:creationId xmlns:a16="http://schemas.microsoft.com/office/drawing/2014/main" id="{00000000-0008-0000-0000-0000DC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269" name="AutoShape 1" descr="http://myacademy/eltcms/pix/i/course.gif">
          <a:extLst>
            <a:ext uri="{FF2B5EF4-FFF2-40B4-BE49-F238E27FC236}">
              <a16:creationId xmlns:a16="http://schemas.microsoft.com/office/drawing/2014/main" id="{00000000-0008-0000-0000-0000DD080000}"/>
            </a:ext>
          </a:extLst>
        </xdr:cNvPr>
        <xdr:cNvSpPr>
          <a:spLocks noChangeAspect="1" noChangeArrowheads="1"/>
        </xdr:cNvSpPr>
      </xdr:nvSpPr>
      <xdr:spPr bwMode="auto">
        <a:xfrm>
          <a:off x="7286625" y="33813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70" name="AutoShape 40" descr="http://myacademy/eltcms/pix/i/course.gif">
          <a:extLst>
            <a:ext uri="{FF2B5EF4-FFF2-40B4-BE49-F238E27FC236}">
              <a16:creationId xmlns:a16="http://schemas.microsoft.com/office/drawing/2014/main" id="{00000000-0008-0000-0000-0000DE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71" name="AutoShape 9" descr="http://myacademy/eltcms/pix/i/course.gif">
          <a:extLst>
            <a:ext uri="{FF2B5EF4-FFF2-40B4-BE49-F238E27FC236}">
              <a16:creationId xmlns:a16="http://schemas.microsoft.com/office/drawing/2014/main" id="{00000000-0008-0000-0000-0000DF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72" name="AutoShape 1" descr="http://myacademy/eltcms/pix/i/course.gif">
          <a:extLst>
            <a:ext uri="{FF2B5EF4-FFF2-40B4-BE49-F238E27FC236}">
              <a16:creationId xmlns:a16="http://schemas.microsoft.com/office/drawing/2014/main" id="{00000000-0008-0000-0000-0000E0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73" name="AutoShape 4" descr="http://myacademy/eltcms/pix/i/course.gif">
          <a:extLst>
            <a:ext uri="{FF2B5EF4-FFF2-40B4-BE49-F238E27FC236}">
              <a16:creationId xmlns:a16="http://schemas.microsoft.com/office/drawing/2014/main" id="{00000000-0008-0000-0000-0000E1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74" name="AutoShape 1" descr="http://myacademy/eltcms/pix/i/course.gif">
          <a:extLst>
            <a:ext uri="{FF2B5EF4-FFF2-40B4-BE49-F238E27FC236}">
              <a16:creationId xmlns:a16="http://schemas.microsoft.com/office/drawing/2014/main" id="{00000000-0008-0000-0000-0000E2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75" name="AutoShape 1" descr="http://myacademy/eltcms/pix/i/course.gif">
          <a:extLst>
            <a:ext uri="{FF2B5EF4-FFF2-40B4-BE49-F238E27FC236}">
              <a16:creationId xmlns:a16="http://schemas.microsoft.com/office/drawing/2014/main" id="{00000000-0008-0000-0000-0000E3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76" name="AutoShape 109" descr="http://myacademy/eltcms/pix/i/course.gif">
          <a:extLst>
            <a:ext uri="{FF2B5EF4-FFF2-40B4-BE49-F238E27FC236}">
              <a16:creationId xmlns:a16="http://schemas.microsoft.com/office/drawing/2014/main" id="{00000000-0008-0000-0000-0000E4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77" name="AutoShape 40" descr="http://myacademy/eltcms/pix/i/course.gif">
          <a:extLst>
            <a:ext uri="{FF2B5EF4-FFF2-40B4-BE49-F238E27FC236}">
              <a16:creationId xmlns:a16="http://schemas.microsoft.com/office/drawing/2014/main" id="{00000000-0008-0000-0000-0000E5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78" name="AutoShape 9" descr="http://myacademy/eltcms/pix/i/course.gif">
          <a:extLst>
            <a:ext uri="{FF2B5EF4-FFF2-40B4-BE49-F238E27FC236}">
              <a16:creationId xmlns:a16="http://schemas.microsoft.com/office/drawing/2014/main" id="{00000000-0008-0000-0000-0000E6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79" name="AutoShape 1" descr="http://myacademy/eltcms/pix/i/course.gif">
          <a:extLst>
            <a:ext uri="{FF2B5EF4-FFF2-40B4-BE49-F238E27FC236}">
              <a16:creationId xmlns:a16="http://schemas.microsoft.com/office/drawing/2014/main" id="{00000000-0008-0000-0000-0000E7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80" name="AutoShape 4" descr="http://myacademy/eltcms/pix/i/course.gif">
          <a:extLst>
            <a:ext uri="{FF2B5EF4-FFF2-40B4-BE49-F238E27FC236}">
              <a16:creationId xmlns:a16="http://schemas.microsoft.com/office/drawing/2014/main" id="{00000000-0008-0000-0000-0000E8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81" name="AutoShape 1" descr="http://myacademy/eltcms/pix/i/course.gif">
          <a:extLst>
            <a:ext uri="{FF2B5EF4-FFF2-40B4-BE49-F238E27FC236}">
              <a16:creationId xmlns:a16="http://schemas.microsoft.com/office/drawing/2014/main" id="{00000000-0008-0000-0000-0000E9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82" name="AutoShape 1" descr="http://myacademy/eltcms/pix/i/course.gif">
          <a:extLst>
            <a:ext uri="{FF2B5EF4-FFF2-40B4-BE49-F238E27FC236}">
              <a16:creationId xmlns:a16="http://schemas.microsoft.com/office/drawing/2014/main" id="{00000000-0008-0000-0000-0000EA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283" name="AutoShape 1" descr="http://myacademy/eltcms/pix/i/course.gif">
          <a:extLst>
            <a:ext uri="{FF2B5EF4-FFF2-40B4-BE49-F238E27FC236}">
              <a16:creationId xmlns:a16="http://schemas.microsoft.com/office/drawing/2014/main" id="{00000000-0008-0000-0000-0000EB08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84" name="AutoShape 114" descr="http://myacademy/eltcms/pix/i/course.gif">
          <a:extLst>
            <a:ext uri="{FF2B5EF4-FFF2-40B4-BE49-F238E27FC236}">
              <a16:creationId xmlns:a16="http://schemas.microsoft.com/office/drawing/2014/main" id="{00000000-0008-0000-0000-0000EC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85" name="AutoShape 40" descr="http://myacademy/eltcms/pix/i/course.gif">
          <a:extLst>
            <a:ext uri="{FF2B5EF4-FFF2-40B4-BE49-F238E27FC236}">
              <a16:creationId xmlns:a16="http://schemas.microsoft.com/office/drawing/2014/main" id="{00000000-0008-0000-0000-0000ED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86" name="AutoShape 9" descr="http://myacademy/eltcms/pix/i/course.gif">
          <a:extLst>
            <a:ext uri="{FF2B5EF4-FFF2-40B4-BE49-F238E27FC236}">
              <a16:creationId xmlns:a16="http://schemas.microsoft.com/office/drawing/2014/main" id="{00000000-0008-0000-0000-0000EE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87" name="AutoShape 1" descr="http://myacademy/eltcms/pix/i/course.gif">
          <a:extLst>
            <a:ext uri="{FF2B5EF4-FFF2-40B4-BE49-F238E27FC236}">
              <a16:creationId xmlns:a16="http://schemas.microsoft.com/office/drawing/2014/main" id="{00000000-0008-0000-0000-0000EF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88" name="AutoShape 4" descr="http://myacademy/eltcms/pix/i/course.gif">
          <a:extLst>
            <a:ext uri="{FF2B5EF4-FFF2-40B4-BE49-F238E27FC236}">
              <a16:creationId xmlns:a16="http://schemas.microsoft.com/office/drawing/2014/main" id="{00000000-0008-0000-0000-0000F0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89" name="AutoShape 1" descr="http://myacademy/eltcms/pix/i/course.gif">
          <a:extLst>
            <a:ext uri="{FF2B5EF4-FFF2-40B4-BE49-F238E27FC236}">
              <a16:creationId xmlns:a16="http://schemas.microsoft.com/office/drawing/2014/main" id="{00000000-0008-0000-0000-0000F1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290" name="AutoShape 1" descr="http://myacademy/eltcms/pix/i/course.gif">
          <a:extLst>
            <a:ext uri="{FF2B5EF4-FFF2-40B4-BE49-F238E27FC236}">
              <a16:creationId xmlns:a16="http://schemas.microsoft.com/office/drawing/2014/main" id="{00000000-0008-0000-0000-0000F208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91" name="AutoShape 114" descr="http://myacademy/eltcms/pix/i/course.gif">
          <a:extLst>
            <a:ext uri="{FF2B5EF4-FFF2-40B4-BE49-F238E27FC236}">
              <a16:creationId xmlns:a16="http://schemas.microsoft.com/office/drawing/2014/main" id="{00000000-0008-0000-0000-0000F3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92" name="AutoShape 40" descr="http://myacademy/eltcms/pix/i/course.gif">
          <a:extLst>
            <a:ext uri="{FF2B5EF4-FFF2-40B4-BE49-F238E27FC236}">
              <a16:creationId xmlns:a16="http://schemas.microsoft.com/office/drawing/2014/main" id="{00000000-0008-0000-0000-0000F4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93" name="AutoShape 9" descr="http://myacademy/eltcms/pix/i/course.gif">
          <a:extLst>
            <a:ext uri="{FF2B5EF4-FFF2-40B4-BE49-F238E27FC236}">
              <a16:creationId xmlns:a16="http://schemas.microsoft.com/office/drawing/2014/main" id="{00000000-0008-0000-0000-0000F5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94" name="AutoShape 1" descr="http://myacademy/eltcms/pix/i/course.gif">
          <a:extLst>
            <a:ext uri="{FF2B5EF4-FFF2-40B4-BE49-F238E27FC236}">
              <a16:creationId xmlns:a16="http://schemas.microsoft.com/office/drawing/2014/main" id="{00000000-0008-0000-0000-0000F6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95" name="AutoShape 4" descr="http://myacademy/eltcms/pix/i/course.gif">
          <a:extLst>
            <a:ext uri="{FF2B5EF4-FFF2-40B4-BE49-F238E27FC236}">
              <a16:creationId xmlns:a16="http://schemas.microsoft.com/office/drawing/2014/main" id="{00000000-0008-0000-0000-0000F7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96" name="AutoShape 1" descr="http://myacademy/eltcms/pix/i/course.gif">
          <a:extLst>
            <a:ext uri="{FF2B5EF4-FFF2-40B4-BE49-F238E27FC236}">
              <a16:creationId xmlns:a16="http://schemas.microsoft.com/office/drawing/2014/main" id="{00000000-0008-0000-0000-0000F8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297" name="AutoShape 1" descr="http://myacademy/eltcms/pix/i/course.gif">
          <a:extLst>
            <a:ext uri="{FF2B5EF4-FFF2-40B4-BE49-F238E27FC236}">
              <a16:creationId xmlns:a16="http://schemas.microsoft.com/office/drawing/2014/main" id="{00000000-0008-0000-0000-0000F908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98" name="AutoShape 63" descr="http://myacademy/eltcms/pix/i/course.gif">
          <a:extLst>
            <a:ext uri="{FF2B5EF4-FFF2-40B4-BE49-F238E27FC236}">
              <a16:creationId xmlns:a16="http://schemas.microsoft.com/office/drawing/2014/main" id="{00000000-0008-0000-0000-0000FA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299" name="AutoShape 40" descr="http://myacademy/eltcms/pix/i/course.gif">
          <a:extLst>
            <a:ext uri="{FF2B5EF4-FFF2-40B4-BE49-F238E27FC236}">
              <a16:creationId xmlns:a16="http://schemas.microsoft.com/office/drawing/2014/main" id="{00000000-0008-0000-0000-0000FB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00" name="AutoShape 9" descr="http://myacademy/eltcms/pix/i/course.gif">
          <a:extLst>
            <a:ext uri="{FF2B5EF4-FFF2-40B4-BE49-F238E27FC236}">
              <a16:creationId xmlns:a16="http://schemas.microsoft.com/office/drawing/2014/main" id="{00000000-0008-0000-0000-0000FC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01" name="AutoShape 1" descr="http://myacademy/eltcms/pix/i/course.gif">
          <a:extLst>
            <a:ext uri="{FF2B5EF4-FFF2-40B4-BE49-F238E27FC236}">
              <a16:creationId xmlns:a16="http://schemas.microsoft.com/office/drawing/2014/main" id="{00000000-0008-0000-0000-0000FD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02" name="AutoShape 4" descr="http://myacademy/eltcms/pix/i/course.gif">
          <a:extLst>
            <a:ext uri="{FF2B5EF4-FFF2-40B4-BE49-F238E27FC236}">
              <a16:creationId xmlns:a16="http://schemas.microsoft.com/office/drawing/2014/main" id="{00000000-0008-0000-0000-0000FE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03" name="AutoShape 1" descr="http://myacademy/eltcms/pix/i/course.gif">
          <a:extLst>
            <a:ext uri="{FF2B5EF4-FFF2-40B4-BE49-F238E27FC236}">
              <a16:creationId xmlns:a16="http://schemas.microsoft.com/office/drawing/2014/main" id="{00000000-0008-0000-0000-0000FF08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04" name="AutoShape 1" descr="http://myacademy/eltcms/pix/i/course.gif">
          <a:extLst>
            <a:ext uri="{FF2B5EF4-FFF2-40B4-BE49-F238E27FC236}">
              <a16:creationId xmlns:a16="http://schemas.microsoft.com/office/drawing/2014/main" id="{00000000-0008-0000-0000-000000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05" name="AutoShape 1" descr="http://myacademy/eltcms/pix/i/course.gif">
          <a:extLst>
            <a:ext uri="{FF2B5EF4-FFF2-40B4-BE49-F238E27FC236}">
              <a16:creationId xmlns:a16="http://schemas.microsoft.com/office/drawing/2014/main" id="{00000000-0008-0000-0000-000001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06" name="AutoShape 63" descr="http://myacademy/eltcms/pix/i/course.gif">
          <a:extLst>
            <a:ext uri="{FF2B5EF4-FFF2-40B4-BE49-F238E27FC236}">
              <a16:creationId xmlns:a16="http://schemas.microsoft.com/office/drawing/2014/main" id="{00000000-0008-0000-0000-000002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07" name="AutoShape 40" descr="http://myacademy/eltcms/pix/i/course.gif">
          <a:extLst>
            <a:ext uri="{FF2B5EF4-FFF2-40B4-BE49-F238E27FC236}">
              <a16:creationId xmlns:a16="http://schemas.microsoft.com/office/drawing/2014/main" id="{00000000-0008-0000-0000-000003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08" name="AutoShape 9" descr="http://myacademy/eltcms/pix/i/course.gif">
          <a:extLst>
            <a:ext uri="{FF2B5EF4-FFF2-40B4-BE49-F238E27FC236}">
              <a16:creationId xmlns:a16="http://schemas.microsoft.com/office/drawing/2014/main" id="{00000000-0008-0000-0000-000004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09" name="AutoShape 1" descr="http://myacademy/eltcms/pix/i/course.gif">
          <a:extLst>
            <a:ext uri="{FF2B5EF4-FFF2-40B4-BE49-F238E27FC236}">
              <a16:creationId xmlns:a16="http://schemas.microsoft.com/office/drawing/2014/main" id="{00000000-0008-0000-0000-000005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10" name="AutoShape 4" descr="http://myacademy/eltcms/pix/i/course.gif">
          <a:extLst>
            <a:ext uri="{FF2B5EF4-FFF2-40B4-BE49-F238E27FC236}">
              <a16:creationId xmlns:a16="http://schemas.microsoft.com/office/drawing/2014/main" id="{00000000-0008-0000-0000-000006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11" name="AutoShape 1" descr="http://myacademy/eltcms/pix/i/course.gif">
          <a:extLst>
            <a:ext uri="{FF2B5EF4-FFF2-40B4-BE49-F238E27FC236}">
              <a16:creationId xmlns:a16="http://schemas.microsoft.com/office/drawing/2014/main" id="{00000000-0008-0000-0000-000007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12" name="AutoShape 1" descr="http://myacademy/eltcms/pix/i/course.gif">
          <a:extLst>
            <a:ext uri="{FF2B5EF4-FFF2-40B4-BE49-F238E27FC236}">
              <a16:creationId xmlns:a16="http://schemas.microsoft.com/office/drawing/2014/main" id="{00000000-0008-0000-0000-000008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13" name="AutoShape 1" descr="http://myacademy/eltcms/pix/i/course.gif">
          <a:extLst>
            <a:ext uri="{FF2B5EF4-FFF2-40B4-BE49-F238E27FC236}">
              <a16:creationId xmlns:a16="http://schemas.microsoft.com/office/drawing/2014/main" id="{00000000-0008-0000-0000-000009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14" name="AutoShape 63" descr="http://myacademy/eltcms/pix/i/course.gif">
          <a:extLst>
            <a:ext uri="{FF2B5EF4-FFF2-40B4-BE49-F238E27FC236}">
              <a16:creationId xmlns:a16="http://schemas.microsoft.com/office/drawing/2014/main" id="{00000000-0008-0000-0000-00000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15" name="AutoShape 40" descr="http://myacademy/eltcms/pix/i/course.gif">
          <a:extLst>
            <a:ext uri="{FF2B5EF4-FFF2-40B4-BE49-F238E27FC236}">
              <a16:creationId xmlns:a16="http://schemas.microsoft.com/office/drawing/2014/main" id="{00000000-0008-0000-0000-00000B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16" name="AutoShape 9" descr="http://myacademy/eltcms/pix/i/course.gif">
          <a:extLst>
            <a:ext uri="{FF2B5EF4-FFF2-40B4-BE49-F238E27FC236}">
              <a16:creationId xmlns:a16="http://schemas.microsoft.com/office/drawing/2014/main" id="{00000000-0008-0000-0000-00000C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17" name="AutoShape 1" descr="http://myacademy/eltcms/pix/i/course.gif">
          <a:extLst>
            <a:ext uri="{FF2B5EF4-FFF2-40B4-BE49-F238E27FC236}">
              <a16:creationId xmlns:a16="http://schemas.microsoft.com/office/drawing/2014/main" id="{00000000-0008-0000-0000-00000D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18" name="AutoShape 4" descr="http://myacademy/eltcms/pix/i/course.gif">
          <a:extLst>
            <a:ext uri="{FF2B5EF4-FFF2-40B4-BE49-F238E27FC236}">
              <a16:creationId xmlns:a16="http://schemas.microsoft.com/office/drawing/2014/main" id="{00000000-0008-0000-0000-00000E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19" name="AutoShape 1" descr="http://myacademy/eltcms/pix/i/course.gif">
          <a:extLst>
            <a:ext uri="{FF2B5EF4-FFF2-40B4-BE49-F238E27FC236}">
              <a16:creationId xmlns:a16="http://schemas.microsoft.com/office/drawing/2014/main" id="{00000000-0008-0000-0000-00000F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20" name="AutoShape 1" descr="http://myacademy/eltcms/pix/i/course.gif">
          <a:extLst>
            <a:ext uri="{FF2B5EF4-FFF2-40B4-BE49-F238E27FC236}">
              <a16:creationId xmlns:a16="http://schemas.microsoft.com/office/drawing/2014/main" id="{00000000-0008-0000-0000-000010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21" name="AutoShape 109" descr="http://myacademy/eltcms/pix/i/course.gif">
          <a:extLst>
            <a:ext uri="{FF2B5EF4-FFF2-40B4-BE49-F238E27FC236}">
              <a16:creationId xmlns:a16="http://schemas.microsoft.com/office/drawing/2014/main" id="{00000000-0008-0000-0000-000011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22" name="AutoShape 40" descr="http://myacademy/eltcms/pix/i/course.gif">
          <a:extLst>
            <a:ext uri="{FF2B5EF4-FFF2-40B4-BE49-F238E27FC236}">
              <a16:creationId xmlns:a16="http://schemas.microsoft.com/office/drawing/2014/main" id="{00000000-0008-0000-0000-000012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23" name="AutoShape 9" descr="http://myacademy/eltcms/pix/i/course.gif">
          <a:extLst>
            <a:ext uri="{FF2B5EF4-FFF2-40B4-BE49-F238E27FC236}">
              <a16:creationId xmlns:a16="http://schemas.microsoft.com/office/drawing/2014/main" id="{00000000-0008-0000-0000-000013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24" name="AutoShape 1" descr="http://myacademy/eltcms/pix/i/course.gif">
          <a:extLst>
            <a:ext uri="{FF2B5EF4-FFF2-40B4-BE49-F238E27FC236}">
              <a16:creationId xmlns:a16="http://schemas.microsoft.com/office/drawing/2014/main" id="{00000000-0008-0000-0000-000014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25" name="AutoShape 4" descr="http://myacademy/eltcms/pix/i/course.gif">
          <a:extLst>
            <a:ext uri="{FF2B5EF4-FFF2-40B4-BE49-F238E27FC236}">
              <a16:creationId xmlns:a16="http://schemas.microsoft.com/office/drawing/2014/main" id="{00000000-0008-0000-0000-000015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26" name="AutoShape 1" descr="http://myacademy/eltcms/pix/i/course.gif">
          <a:extLst>
            <a:ext uri="{FF2B5EF4-FFF2-40B4-BE49-F238E27FC236}">
              <a16:creationId xmlns:a16="http://schemas.microsoft.com/office/drawing/2014/main" id="{00000000-0008-0000-0000-000016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27" name="AutoShape 1" descr="http://myacademy/eltcms/pix/i/course.gif">
          <a:extLst>
            <a:ext uri="{FF2B5EF4-FFF2-40B4-BE49-F238E27FC236}">
              <a16:creationId xmlns:a16="http://schemas.microsoft.com/office/drawing/2014/main" id="{00000000-0008-0000-0000-000017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28" name="AutoShape 1" descr="http://myacademy/eltcms/pix/i/course.gif">
          <a:extLst>
            <a:ext uri="{FF2B5EF4-FFF2-40B4-BE49-F238E27FC236}">
              <a16:creationId xmlns:a16="http://schemas.microsoft.com/office/drawing/2014/main" id="{00000000-0008-0000-0000-000018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29" name="AutoShape 114" descr="http://myacademy/eltcms/pix/i/course.gif">
          <a:extLst>
            <a:ext uri="{FF2B5EF4-FFF2-40B4-BE49-F238E27FC236}">
              <a16:creationId xmlns:a16="http://schemas.microsoft.com/office/drawing/2014/main" id="{00000000-0008-0000-0000-00001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30" name="AutoShape 40" descr="http://myacademy/eltcms/pix/i/course.gif">
          <a:extLst>
            <a:ext uri="{FF2B5EF4-FFF2-40B4-BE49-F238E27FC236}">
              <a16:creationId xmlns:a16="http://schemas.microsoft.com/office/drawing/2014/main" id="{00000000-0008-0000-0000-00001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31" name="AutoShape 9" descr="http://myacademy/eltcms/pix/i/course.gif">
          <a:extLst>
            <a:ext uri="{FF2B5EF4-FFF2-40B4-BE49-F238E27FC236}">
              <a16:creationId xmlns:a16="http://schemas.microsoft.com/office/drawing/2014/main" id="{00000000-0008-0000-0000-00001B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32" name="AutoShape 1" descr="http://myacademy/eltcms/pix/i/course.gif">
          <a:extLst>
            <a:ext uri="{FF2B5EF4-FFF2-40B4-BE49-F238E27FC236}">
              <a16:creationId xmlns:a16="http://schemas.microsoft.com/office/drawing/2014/main" id="{00000000-0008-0000-0000-00001C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33" name="AutoShape 4" descr="http://myacademy/eltcms/pix/i/course.gif">
          <a:extLst>
            <a:ext uri="{FF2B5EF4-FFF2-40B4-BE49-F238E27FC236}">
              <a16:creationId xmlns:a16="http://schemas.microsoft.com/office/drawing/2014/main" id="{00000000-0008-0000-0000-00001D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34" name="AutoShape 1" descr="http://myacademy/eltcms/pix/i/course.gif">
          <a:extLst>
            <a:ext uri="{FF2B5EF4-FFF2-40B4-BE49-F238E27FC236}">
              <a16:creationId xmlns:a16="http://schemas.microsoft.com/office/drawing/2014/main" id="{00000000-0008-0000-0000-00001E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35" name="AutoShape 1" descr="http://myacademy/eltcms/pix/i/course.gif">
          <a:extLst>
            <a:ext uri="{FF2B5EF4-FFF2-40B4-BE49-F238E27FC236}">
              <a16:creationId xmlns:a16="http://schemas.microsoft.com/office/drawing/2014/main" id="{00000000-0008-0000-0000-00001F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36" name="AutoShape 114" descr="http://myacademy/eltcms/pix/i/course.gif">
          <a:extLst>
            <a:ext uri="{FF2B5EF4-FFF2-40B4-BE49-F238E27FC236}">
              <a16:creationId xmlns:a16="http://schemas.microsoft.com/office/drawing/2014/main" id="{00000000-0008-0000-0000-000020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37" name="AutoShape 40" descr="http://myacademy/eltcms/pix/i/course.gif">
          <a:extLst>
            <a:ext uri="{FF2B5EF4-FFF2-40B4-BE49-F238E27FC236}">
              <a16:creationId xmlns:a16="http://schemas.microsoft.com/office/drawing/2014/main" id="{00000000-0008-0000-0000-000021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38" name="AutoShape 9" descr="http://myacademy/eltcms/pix/i/course.gif">
          <a:extLst>
            <a:ext uri="{FF2B5EF4-FFF2-40B4-BE49-F238E27FC236}">
              <a16:creationId xmlns:a16="http://schemas.microsoft.com/office/drawing/2014/main" id="{00000000-0008-0000-0000-000022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39" name="AutoShape 1" descr="http://myacademy/eltcms/pix/i/course.gif">
          <a:extLst>
            <a:ext uri="{FF2B5EF4-FFF2-40B4-BE49-F238E27FC236}">
              <a16:creationId xmlns:a16="http://schemas.microsoft.com/office/drawing/2014/main" id="{00000000-0008-0000-0000-000023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40" name="AutoShape 4" descr="http://myacademy/eltcms/pix/i/course.gif">
          <a:extLst>
            <a:ext uri="{FF2B5EF4-FFF2-40B4-BE49-F238E27FC236}">
              <a16:creationId xmlns:a16="http://schemas.microsoft.com/office/drawing/2014/main" id="{00000000-0008-0000-0000-000024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41" name="AutoShape 1" descr="http://myacademy/eltcms/pix/i/course.gif">
          <a:extLst>
            <a:ext uri="{FF2B5EF4-FFF2-40B4-BE49-F238E27FC236}">
              <a16:creationId xmlns:a16="http://schemas.microsoft.com/office/drawing/2014/main" id="{00000000-0008-0000-0000-000025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42" name="AutoShape 1" descr="http://myacademy/eltcms/pix/i/course.gif">
          <a:extLst>
            <a:ext uri="{FF2B5EF4-FFF2-40B4-BE49-F238E27FC236}">
              <a16:creationId xmlns:a16="http://schemas.microsoft.com/office/drawing/2014/main" id="{00000000-0008-0000-0000-000026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43" name="AutoShape 63" descr="http://myacademy/eltcms/pix/i/course.gif">
          <a:extLst>
            <a:ext uri="{FF2B5EF4-FFF2-40B4-BE49-F238E27FC236}">
              <a16:creationId xmlns:a16="http://schemas.microsoft.com/office/drawing/2014/main" id="{00000000-0008-0000-0000-000027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44" name="AutoShape 40" descr="http://myacademy/eltcms/pix/i/course.gif">
          <a:extLst>
            <a:ext uri="{FF2B5EF4-FFF2-40B4-BE49-F238E27FC236}">
              <a16:creationId xmlns:a16="http://schemas.microsoft.com/office/drawing/2014/main" id="{00000000-0008-0000-0000-000028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45" name="AutoShape 9" descr="http://myacademy/eltcms/pix/i/course.gif">
          <a:extLst>
            <a:ext uri="{FF2B5EF4-FFF2-40B4-BE49-F238E27FC236}">
              <a16:creationId xmlns:a16="http://schemas.microsoft.com/office/drawing/2014/main" id="{00000000-0008-0000-0000-000029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46" name="AutoShape 1" descr="http://myacademy/eltcms/pix/i/course.gif">
          <a:extLst>
            <a:ext uri="{FF2B5EF4-FFF2-40B4-BE49-F238E27FC236}">
              <a16:creationId xmlns:a16="http://schemas.microsoft.com/office/drawing/2014/main" id="{00000000-0008-0000-0000-00002A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47" name="AutoShape 4" descr="http://myacademy/eltcms/pix/i/course.gif">
          <a:extLst>
            <a:ext uri="{FF2B5EF4-FFF2-40B4-BE49-F238E27FC236}">
              <a16:creationId xmlns:a16="http://schemas.microsoft.com/office/drawing/2014/main" id="{00000000-0008-0000-0000-00002B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48" name="AutoShape 1" descr="http://myacademy/eltcms/pix/i/course.gif">
          <a:extLst>
            <a:ext uri="{FF2B5EF4-FFF2-40B4-BE49-F238E27FC236}">
              <a16:creationId xmlns:a16="http://schemas.microsoft.com/office/drawing/2014/main" id="{00000000-0008-0000-0000-00002C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49" name="AutoShape 1" descr="http://myacademy/eltcms/pix/i/course.gif">
          <a:extLst>
            <a:ext uri="{FF2B5EF4-FFF2-40B4-BE49-F238E27FC236}">
              <a16:creationId xmlns:a16="http://schemas.microsoft.com/office/drawing/2014/main" id="{00000000-0008-0000-0000-00002D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50" name="AutoShape 1" descr="http://myacademy/eltcms/pix/i/course.gif">
          <a:extLst>
            <a:ext uri="{FF2B5EF4-FFF2-40B4-BE49-F238E27FC236}">
              <a16:creationId xmlns:a16="http://schemas.microsoft.com/office/drawing/2014/main" id="{00000000-0008-0000-0000-00002E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51" name="AutoShape 63" descr="http://myacademy/eltcms/pix/i/course.gif">
          <a:extLst>
            <a:ext uri="{FF2B5EF4-FFF2-40B4-BE49-F238E27FC236}">
              <a16:creationId xmlns:a16="http://schemas.microsoft.com/office/drawing/2014/main" id="{00000000-0008-0000-0000-00002F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52" name="AutoShape 40" descr="http://myacademy/eltcms/pix/i/course.gif">
          <a:extLst>
            <a:ext uri="{FF2B5EF4-FFF2-40B4-BE49-F238E27FC236}">
              <a16:creationId xmlns:a16="http://schemas.microsoft.com/office/drawing/2014/main" id="{00000000-0008-0000-0000-000030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53" name="AutoShape 9" descr="http://myacademy/eltcms/pix/i/course.gif">
          <a:extLst>
            <a:ext uri="{FF2B5EF4-FFF2-40B4-BE49-F238E27FC236}">
              <a16:creationId xmlns:a16="http://schemas.microsoft.com/office/drawing/2014/main" id="{00000000-0008-0000-0000-000031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54" name="AutoShape 1" descr="http://myacademy/eltcms/pix/i/course.gif">
          <a:extLst>
            <a:ext uri="{FF2B5EF4-FFF2-40B4-BE49-F238E27FC236}">
              <a16:creationId xmlns:a16="http://schemas.microsoft.com/office/drawing/2014/main" id="{00000000-0008-0000-0000-000032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55" name="AutoShape 4" descr="http://myacademy/eltcms/pix/i/course.gif">
          <a:extLst>
            <a:ext uri="{FF2B5EF4-FFF2-40B4-BE49-F238E27FC236}">
              <a16:creationId xmlns:a16="http://schemas.microsoft.com/office/drawing/2014/main" id="{00000000-0008-0000-0000-000033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56" name="AutoShape 1" descr="http://myacademy/eltcms/pix/i/course.gif">
          <a:extLst>
            <a:ext uri="{FF2B5EF4-FFF2-40B4-BE49-F238E27FC236}">
              <a16:creationId xmlns:a16="http://schemas.microsoft.com/office/drawing/2014/main" id="{00000000-0008-0000-0000-000034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57" name="AutoShape 1" descr="http://myacademy/eltcms/pix/i/course.gif">
          <a:extLst>
            <a:ext uri="{FF2B5EF4-FFF2-40B4-BE49-F238E27FC236}">
              <a16:creationId xmlns:a16="http://schemas.microsoft.com/office/drawing/2014/main" id="{00000000-0008-0000-0000-000035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58" name="AutoShape 1" descr="http://myacademy/eltcms/pix/i/course.gif">
          <a:extLst>
            <a:ext uri="{FF2B5EF4-FFF2-40B4-BE49-F238E27FC236}">
              <a16:creationId xmlns:a16="http://schemas.microsoft.com/office/drawing/2014/main" id="{00000000-0008-0000-0000-000036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59" name="AutoShape 63" descr="http://myacademy/eltcms/pix/i/course.gif">
          <a:extLst>
            <a:ext uri="{FF2B5EF4-FFF2-40B4-BE49-F238E27FC236}">
              <a16:creationId xmlns:a16="http://schemas.microsoft.com/office/drawing/2014/main" id="{00000000-0008-0000-0000-000037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60" name="AutoShape 40" descr="http://myacademy/eltcms/pix/i/course.gif">
          <a:extLst>
            <a:ext uri="{FF2B5EF4-FFF2-40B4-BE49-F238E27FC236}">
              <a16:creationId xmlns:a16="http://schemas.microsoft.com/office/drawing/2014/main" id="{00000000-0008-0000-0000-000038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61" name="AutoShape 9" descr="http://myacademy/eltcms/pix/i/course.gif">
          <a:extLst>
            <a:ext uri="{FF2B5EF4-FFF2-40B4-BE49-F238E27FC236}">
              <a16:creationId xmlns:a16="http://schemas.microsoft.com/office/drawing/2014/main" id="{00000000-0008-0000-0000-00003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62" name="AutoShape 1" descr="http://myacademy/eltcms/pix/i/course.gif">
          <a:extLst>
            <a:ext uri="{FF2B5EF4-FFF2-40B4-BE49-F238E27FC236}">
              <a16:creationId xmlns:a16="http://schemas.microsoft.com/office/drawing/2014/main" id="{00000000-0008-0000-0000-00003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63" name="AutoShape 4" descr="http://myacademy/eltcms/pix/i/course.gif">
          <a:extLst>
            <a:ext uri="{FF2B5EF4-FFF2-40B4-BE49-F238E27FC236}">
              <a16:creationId xmlns:a16="http://schemas.microsoft.com/office/drawing/2014/main" id="{00000000-0008-0000-0000-00003B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64" name="AutoShape 1" descr="http://myacademy/eltcms/pix/i/course.gif">
          <a:extLst>
            <a:ext uri="{FF2B5EF4-FFF2-40B4-BE49-F238E27FC236}">
              <a16:creationId xmlns:a16="http://schemas.microsoft.com/office/drawing/2014/main" id="{00000000-0008-0000-0000-00003C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65" name="AutoShape 1" descr="http://myacademy/eltcms/pix/i/course.gif">
          <a:extLst>
            <a:ext uri="{FF2B5EF4-FFF2-40B4-BE49-F238E27FC236}">
              <a16:creationId xmlns:a16="http://schemas.microsoft.com/office/drawing/2014/main" id="{00000000-0008-0000-0000-00003D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66" name="AutoShape 109" descr="http://myacademy/eltcms/pix/i/course.gif">
          <a:extLst>
            <a:ext uri="{FF2B5EF4-FFF2-40B4-BE49-F238E27FC236}">
              <a16:creationId xmlns:a16="http://schemas.microsoft.com/office/drawing/2014/main" id="{00000000-0008-0000-0000-00003E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67" name="AutoShape 40" descr="http://myacademy/eltcms/pix/i/course.gif">
          <a:extLst>
            <a:ext uri="{FF2B5EF4-FFF2-40B4-BE49-F238E27FC236}">
              <a16:creationId xmlns:a16="http://schemas.microsoft.com/office/drawing/2014/main" id="{00000000-0008-0000-0000-00003F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68" name="AutoShape 9" descr="http://myacademy/eltcms/pix/i/course.gif">
          <a:extLst>
            <a:ext uri="{FF2B5EF4-FFF2-40B4-BE49-F238E27FC236}">
              <a16:creationId xmlns:a16="http://schemas.microsoft.com/office/drawing/2014/main" id="{00000000-0008-0000-0000-000040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69" name="AutoShape 1" descr="http://myacademy/eltcms/pix/i/course.gif">
          <a:extLst>
            <a:ext uri="{FF2B5EF4-FFF2-40B4-BE49-F238E27FC236}">
              <a16:creationId xmlns:a16="http://schemas.microsoft.com/office/drawing/2014/main" id="{00000000-0008-0000-0000-000041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70" name="AutoShape 4" descr="http://myacademy/eltcms/pix/i/course.gif">
          <a:extLst>
            <a:ext uri="{FF2B5EF4-FFF2-40B4-BE49-F238E27FC236}">
              <a16:creationId xmlns:a16="http://schemas.microsoft.com/office/drawing/2014/main" id="{00000000-0008-0000-0000-000042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71" name="AutoShape 1" descr="http://myacademy/eltcms/pix/i/course.gif">
          <a:extLst>
            <a:ext uri="{FF2B5EF4-FFF2-40B4-BE49-F238E27FC236}">
              <a16:creationId xmlns:a16="http://schemas.microsoft.com/office/drawing/2014/main" id="{00000000-0008-0000-0000-000043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72" name="AutoShape 1" descr="http://myacademy/eltcms/pix/i/course.gif">
          <a:extLst>
            <a:ext uri="{FF2B5EF4-FFF2-40B4-BE49-F238E27FC236}">
              <a16:creationId xmlns:a16="http://schemas.microsoft.com/office/drawing/2014/main" id="{00000000-0008-0000-0000-000044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373" name="AutoShape 1" descr="http://myacademy/eltcms/pix/i/course.gif">
          <a:extLst>
            <a:ext uri="{FF2B5EF4-FFF2-40B4-BE49-F238E27FC236}">
              <a16:creationId xmlns:a16="http://schemas.microsoft.com/office/drawing/2014/main" id="{00000000-0008-0000-0000-000045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74" name="AutoShape 114" descr="http://myacademy/eltcms/pix/i/course.gif">
          <a:extLst>
            <a:ext uri="{FF2B5EF4-FFF2-40B4-BE49-F238E27FC236}">
              <a16:creationId xmlns:a16="http://schemas.microsoft.com/office/drawing/2014/main" id="{00000000-0008-0000-0000-000046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75" name="AutoShape 40" descr="http://myacademy/eltcms/pix/i/course.gif">
          <a:extLst>
            <a:ext uri="{FF2B5EF4-FFF2-40B4-BE49-F238E27FC236}">
              <a16:creationId xmlns:a16="http://schemas.microsoft.com/office/drawing/2014/main" id="{00000000-0008-0000-0000-000047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76" name="AutoShape 9" descr="http://myacademy/eltcms/pix/i/course.gif">
          <a:extLst>
            <a:ext uri="{FF2B5EF4-FFF2-40B4-BE49-F238E27FC236}">
              <a16:creationId xmlns:a16="http://schemas.microsoft.com/office/drawing/2014/main" id="{00000000-0008-0000-0000-000048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77" name="AutoShape 1" descr="http://myacademy/eltcms/pix/i/course.gif">
          <a:extLst>
            <a:ext uri="{FF2B5EF4-FFF2-40B4-BE49-F238E27FC236}">
              <a16:creationId xmlns:a16="http://schemas.microsoft.com/office/drawing/2014/main" id="{00000000-0008-0000-0000-00004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78" name="AutoShape 4" descr="http://myacademy/eltcms/pix/i/course.gif">
          <a:extLst>
            <a:ext uri="{FF2B5EF4-FFF2-40B4-BE49-F238E27FC236}">
              <a16:creationId xmlns:a16="http://schemas.microsoft.com/office/drawing/2014/main" id="{00000000-0008-0000-0000-00004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79" name="AutoShape 1" descr="http://myacademy/eltcms/pix/i/course.gif">
          <a:extLst>
            <a:ext uri="{FF2B5EF4-FFF2-40B4-BE49-F238E27FC236}">
              <a16:creationId xmlns:a16="http://schemas.microsoft.com/office/drawing/2014/main" id="{00000000-0008-0000-0000-00004B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380" name="AutoShape 1" descr="http://myacademy/eltcms/pix/i/course.gif">
          <a:extLst>
            <a:ext uri="{FF2B5EF4-FFF2-40B4-BE49-F238E27FC236}">
              <a16:creationId xmlns:a16="http://schemas.microsoft.com/office/drawing/2014/main" id="{00000000-0008-0000-0000-00004C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81" name="AutoShape 114" descr="http://myacademy/eltcms/pix/i/course.gif">
          <a:extLst>
            <a:ext uri="{FF2B5EF4-FFF2-40B4-BE49-F238E27FC236}">
              <a16:creationId xmlns:a16="http://schemas.microsoft.com/office/drawing/2014/main" id="{00000000-0008-0000-0000-00004D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82" name="AutoShape 40" descr="http://myacademy/eltcms/pix/i/course.gif">
          <a:extLst>
            <a:ext uri="{FF2B5EF4-FFF2-40B4-BE49-F238E27FC236}">
              <a16:creationId xmlns:a16="http://schemas.microsoft.com/office/drawing/2014/main" id="{00000000-0008-0000-0000-00004E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83" name="AutoShape 9" descr="http://myacademy/eltcms/pix/i/course.gif">
          <a:extLst>
            <a:ext uri="{FF2B5EF4-FFF2-40B4-BE49-F238E27FC236}">
              <a16:creationId xmlns:a16="http://schemas.microsoft.com/office/drawing/2014/main" id="{00000000-0008-0000-0000-00004F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84" name="AutoShape 1" descr="http://myacademy/eltcms/pix/i/course.gif">
          <a:extLst>
            <a:ext uri="{FF2B5EF4-FFF2-40B4-BE49-F238E27FC236}">
              <a16:creationId xmlns:a16="http://schemas.microsoft.com/office/drawing/2014/main" id="{00000000-0008-0000-0000-000050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85" name="AutoShape 4" descr="http://myacademy/eltcms/pix/i/course.gif">
          <a:extLst>
            <a:ext uri="{FF2B5EF4-FFF2-40B4-BE49-F238E27FC236}">
              <a16:creationId xmlns:a16="http://schemas.microsoft.com/office/drawing/2014/main" id="{00000000-0008-0000-0000-000051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86" name="AutoShape 1" descr="http://myacademy/eltcms/pix/i/course.gif">
          <a:extLst>
            <a:ext uri="{FF2B5EF4-FFF2-40B4-BE49-F238E27FC236}">
              <a16:creationId xmlns:a16="http://schemas.microsoft.com/office/drawing/2014/main" id="{00000000-0008-0000-0000-000052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387" name="AutoShape 1" descr="http://myacademy/eltcms/pix/i/course.gif">
          <a:extLst>
            <a:ext uri="{FF2B5EF4-FFF2-40B4-BE49-F238E27FC236}">
              <a16:creationId xmlns:a16="http://schemas.microsoft.com/office/drawing/2014/main" id="{00000000-0008-0000-0000-000053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88" name="AutoShape 63" descr="http://myacademy/eltcms/pix/i/course.gif">
          <a:extLst>
            <a:ext uri="{FF2B5EF4-FFF2-40B4-BE49-F238E27FC236}">
              <a16:creationId xmlns:a16="http://schemas.microsoft.com/office/drawing/2014/main" id="{00000000-0008-0000-0000-000054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89" name="AutoShape 40" descr="http://myacademy/eltcms/pix/i/course.gif">
          <a:extLst>
            <a:ext uri="{FF2B5EF4-FFF2-40B4-BE49-F238E27FC236}">
              <a16:creationId xmlns:a16="http://schemas.microsoft.com/office/drawing/2014/main" id="{00000000-0008-0000-0000-000055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90" name="AutoShape 9" descr="http://myacademy/eltcms/pix/i/course.gif">
          <a:extLst>
            <a:ext uri="{FF2B5EF4-FFF2-40B4-BE49-F238E27FC236}">
              <a16:creationId xmlns:a16="http://schemas.microsoft.com/office/drawing/2014/main" id="{00000000-0008-0000-0000-000056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91" name="AutoShape 1" descr="http://myacademy/eltcms/pix/i/course.gif">
          <a:extLst>
            <a:ext uri="{FF2B5EF4-FFF2-40B4-BE49-F238E27FC236}">
              <a16:creationId xmlns:a16="http://schemas.microsoft.com/office/drawing/2014/main" id="{00000000-0008-0000-0000-000057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92" name="AutoShape 4" descr="http://myacademy/eltcms/pix/i/course.gif">
          <a:extLst>
            <a:ext uri="{FF2B5EF4-FFF2-40B4-BE49-F238E27FC236}">
              <a16:creationId xmlns:a16="http://schemas.microsoft.com/office/drawing/2014/main" id="{00000000-0008-0000-0000-000058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93" name="AutoShape 1" descr="http://myacademy/eltcms/pix/i/course.gif">
          <a:extLst>
            <a:ext uri="{FF2B5EF4-FFF2-40B4-BE49-F238E27FC236}">
              <a16:creationId xmlns:a16="http://schemas.microsoft.com/office/drawing/2014/main" id="{00000000-0008-0000-0000-000059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94" name="AutoShape 1" descr="http://myacademy/eltcms/pix/i/course.gif">
          <a:extLst>
            <a:ext uri="{FF2B5EF4-FFF2-40B4-BE49-F238E27FC236}">
              <a16:creationId xmlns:a16="http://schemas.microsoft.com/office/drawing/2014/main" id="{00000000-0008-0000-0000-00005A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395" name="AutoShape 1" descr="http://myacademy/eltcms/pix/i/course.gif">
          <a:extLst>
            <a:ext uri="{FF2B5EF4-FFF2-40B4-BE49-F238E27FC236}">
              <a16:creationId xmlns:a16="http://schemas.microsoft.com/office/drawing/2014/main" id="{00000000-0008-0000-0000-00005B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96" name="AutoShape 63" descr="http://myacademy/eltcms/pix/i/course.gif">
          <a:extLst>
            <a:ext uri="{FF2B5EF4-FFF2-40B4-BE49-F238E27FC236}">
              <a16:creationId xmlns:a16="http://schemas.microsoft.com/office/drawing/2014/main" id="{00000000-0008-0000-0000-00005C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97" name="AutoShape 40" descr="http://myacademy/eltcms/pix/i/course.gif">
          <a:extLst>
            <a:ext uri="{FF2B5EF4-FFF2-40B4-BE49-F238E27FC236}">
              <a16:creationId xmlns:a16="http://schemas.microsoft.com/office/drawing/2014/main" id="{00000000-0008-0000-0000-00005D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98" name="AutoShape 9" descr="http://myacademy/eltcms/pix/i/course.gif">
          <a:extLst>
            <a:ext uri="{FF2B5EF4-FFF2-40B4-BE49-F238E27FC236}">
              <a16:creationId xmlns:a16="http://schemas.microsoft.com/office/drawing/2014/main" id="{00000000-0008-0000-0000-00005E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399" name="AutoShape 1" descr="http://myacademy/eltcms/pix/i/course.gif">
          <a:extLst>
            <a:ext uri="{FF2B5EF4-FFF2-40B4-BE49-F238E27FC236}">
              <a16:creationId xmlns:a16="http://schemas.microsoft.com/office/drawing/2014/main" id="{00000000-0008-0000-0000-00005F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00" name="AutoShape 4" descr="http://myacademy/eltcms/pix/i/course.gif">
          <a:extLst>
            <a:ext uri="{FF2B5EF4-FFF2-40B4-BE49-F238E27FC236}">
              <a16:creationId xmlns:a16="http://schemas.microsoft.com/office/drawing/2014/main" id="{00000000-0008-0000-0000-000060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01" name="AutoShape 1" descr="http://myacademy/eltcms/pix/i/course.gif">
          <a:extLst>
            <a:ext uri="{FF2B5EF4-FFF2-40B4-BE49-F238E27FC236}">
              <a16:creationId xmlns:a16="http://schemas.microsoft.com/office/drawing/2014/main" id="{00000000-0008-0000-0000-000061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02" name="AutoShape 1" descr="http://myacademy/eltcms/pix/i/course.gif">
          <a:extLst>
            <a:ext uri="{FF2B5EF4-FFF2-40B4-BE49-F238E27FC236}">
              <a16:creationId xmlns:a16="http://schemas.microsoft.com/office/drawing/2014/main" id="{00000000-0008-0000-0000-000062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03" name="AutoShape 1" descr="http://myacademy/eltcms/pix/i/course.gif">
          <a:extLst>
            <a:ext uri="{FF2B5EF4-FFF2-40B4-BE49-F238E27FC236}">
              <a16:creationId xmlns:a16="http://schemas.microsoft.com/office/drawing/2014/main" id="{00000000-0008-0000-0000-000063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04" name="AutoShape 63" descr="http://myacademy/eltcms/pix/i/course.gif">
          <a:extLst>
            <a:ext uri="{FF2B5EF4-FFF2-40B4-BE49-F238E27FC236}">
              <a16:creationId xmlns:a16="http://schemas.microsoft.com/office/drawing/2014/main" id="{00000000-0008-0000-0000-000064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05" name="AutoShape 40" descr="http://myacademy/eltcms/pix/i/course.gif">
          <a:extLst>
            <a:ext uri="{FF2B5EF4-FFF2-40B4-BE49-F238E27FC236}">
              <a16:creationId xmlns:a16="http://schemas.microsoft.com/office/drawing/2014/main" id="{00000000-0008-0000-0000-000065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06" name="AutoShape 9" descr="http://myacademy/eltcms/pix/i/course.gif">
          <a:extLst>
            <a:ext uri="{FF2B5EF4-FFF2-40B4-BE49-F238E27FC236}">
              <a16:creationId xmlns:a16="http://schemas.microsoft.com/office/drawing/2014/main" id="{00000000-0008-0000-0000-000066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07" name="AutoShape 1" descr="http://myacademy/eltcms/pix/i/course.gif">
          <a:extLst>
            <a:ext uri="{FF2B5EF4-FFF2-40B4-BE49-F238E27FC236}">
              <a16:creationId xmlns:a16="http://schemas.microsoft.com/office/drawing/2014/main" id="{00000000-0008-0000-0000-000067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08" name="AutoShape 4" descr="http://myacademy/eltcms/pix/i/course.gif">
          <a:extLst>
            <a:ext uri="{FF2B5EF4-FFF2-40B4-BE49-F238E27FC236}">
              <a16:creationId xmlns:a16="http://schemas.microsoft.com/office/drawing/2014/main" id="{00000000-0008-0000-0000-000068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09" name="AutoShape 1" descr="http://myacademy/eltcms/pix/i/course.gif">
          <a:extLst>
            <a:ext uri="{FF2B5EF4-FFF2-40B4-BE49-F238E27FC236}">
              <a16:creationId xmlns:a16="http://schemas.microsoft.com/office/drawing/2014/main" id="{00000000-0008-0000-0000-00006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10" name="AutoShape 1" descr="http://myacademy/eltcms/pix/i/course.gif">
          <a:extLst>
            <a:ext uri="{FF2B5EF4-FFF2-40B4-BE49-F238E27FC236}">
              <a16:creationId xmlns:a16="http://schemas.microsoft.com/office/drawing/2014/main" id="{00000000-0008-0000-0000-00006A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411" name="AutoShape 109" descr="http://myacademy/eltcms/pix/i/course.gif">
          <a:extLst>
            <a:ext uri="{FF2B5EF4-FFF2-40B4-BE49-F238E27FC236}">
              <a16:creationId xmlns:a16="http://schemas.microsoft.com/office/drawing/2014/main" id="{00000000-0008-0000-0000-00006B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412" name="AutoShape 40" descr="http://myacademy/eltcms/pix/i/course.gif">
          <a:extLst>
            <a:ext uri="{FF2B5EF4-FFF2-40B4-BE49-F238E27FC236}">
              <a16:creationId xmlns:a16="http://schemas.microsoft.com/office/drawing/2014/main" id="{00000000-0008-0000-0000-00006C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413" name="AutoShape 9" descr="http://myacademy/eltcms/pix/i/course.gif">
          <a:extLst>
            <a:ext uri="{FF2B5EF4-FFF2-40B4-BE49-F238E27FC236}">
              <a16:creationId xmlns:a16="http://schemas.microsoft.com/office/drawing/2014/main" id="{00000000-0008-0000-0000-00006D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414" name="AutoShape 1" descr="http://myacademy/eltcms/pix/i/course.gif">
          <a:extLst>
            <a:ext uri="{FF2B5EF4-FFF2-40B4-BE49-F238E27FC236}">
              <a16:creationId xmlns:a16="http://schemas.microsoft.com/office/drawing/2014/main" id="{00000000-0008-0000-0000-00006E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415" name="AutoShape 4" descr="http://myacademy/eltcms/pix/i/course.gif">
          <a:extLst>
            <a:ext uri="{FF2B5EF4-FFF2-40B4-BE49-F238E27FC236}">
              <a16:creationId xmlns:a16="http://schemas.microsoft.com/office/drawing/2014/main" id="{00000000-0008-0000-0000-00006F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416" name="AutoShape 1" descr="http://myacademy/eltcms/pix/i/course.gif">
          <a:extLst>
            <a:ext uri="{FF2B5EF4-FFF2-40B4-BE49-F238E27FC236}">
              <a16:creationId xmlns:a16="http://schemas.microsoft.com/office/drawing/2014/main" id="{00000000-0008-0000-0000-000070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417" name="AutoShape 1" descr="http://myacademy/eltcms/pix/i/course.gif">
          <a:extLst>
            <a:ext uri="{FF2B5EF4-FFF2-40B4-BE49-F238E27FC236}">
              <a16:creationId xmlns:a16="http://schemas.microsoft.com/office/drawing/2014/main" id="{00000000-0008-0000-0000-000071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418" name="AutoShape 1" descr="http://myacademy/eltcms/pix/i/course.gif">
          <a:extLst>
            <a:ext uri="{FF2B5EF4-FFF2-40B4-BE49-F238E27FC236}">
              <a16:creationId xmlns:a16="http://schemas.microsoft.com/office/drawing/2014/main" id="{00000000-0008-0000-0000-00007209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19" name="AutoShape 114" descr="http://myacademy/eltcms/pix/i/course.gif">
          <a:extLst>
            <a:ext uri="{FF2B5EF4-FFF2-40B4-BE49-F238E27FC236}">
              <a16:creationId xmlns:a16="http://schemas.microsoft.com/office/drawing/2014/main" id="{00000000-0008-0000-0000-000073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20" name="AutoShape 40" descr="http://myacademy/eltcms/pix/i/course.gif">
          <a:extLst>
            <a:ext uri="{FF2B5EF4-FFF2-40B4-BE49-F238E27FC236}">
              <a16:creationId xmlns:a16="http://schemas.microsoft.com/office/drawing/2014/main" id="{00000000-0008-0000-0000-000074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21" name="AutoShape 9" descr="http://myacademy/eltcms/pix/i/course.gif">
          <a:extLst>
            <a:ext uri="{FF2B5EF4-FFF2-40B4-BE49-F238E27FC236}">
              <a16:creationId xmlns:a16="http://schemas.microsoft.com/office/drawing/2014/main" id="{00000000-0008-0000-0000-000075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22" name="AutoShape 1" descr="http://myacademy/eltcms/pix/i/course.gif">
          <a:extLst>
            <a:ext uri="{FF2B5EF4-FFF2-40B4-BE49-F238E27FC236}">
              <a16:creationId xmlns:a16="http://schemas.microsoft.com/office/drawing/2014/main" id="{00000000-0008-0000-0000-000076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23" name="AutoShape 4" descr="http://myacademy/eltcms/pix/i/course.gif">
          <a:extLst>
            <a:ext uri="{FF2B5EF4-FFF2-40B4-BE49-F238E27FC236}">
              <a16:creationId xmlns:a16="http://schemas.microsoft.com/office/drawing/2014/main" id="{00000000-0008-0000-0000-000077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24" name="AutoShape 1" descr="http://myacademy/eltcms/pix/i/course.gif">
          <a:extLst>
            <a:ext uri="{FF2B5EF4-FFF2-40B4-BE49-F238E27FC236}">
              <a16:creationId xmlns:a16="http://schemas.microsoft.com/office/drawing/2014/main" id="{00000000-0008-0000-0000-000078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425" name="AutoShape 1" descr="http://myacademy/eltcms/pix/i/course.gif">
          <a:extLst>
            <a:ext uri="{FF2B5EF4-FFF2-40B4-BE49-F238E27FC236}">
              <a16:creationId xmlns:a16="http://schemas.microsoft.com/office/drawing/2014/main" id="{00000000-0008-0000-0000-00007909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426" name="AutoShape 114" descr="http://myacademy/eltcms/pix/i/course.gif">
          <a:extLst>
            <a:ext uri="{FF2B5EF4-FFF2-40B4-BE49-F238E27FC236}">
              <a16:creationId xmlns:a16="http://schemas.microsoft.com/office/drawing/2014/main" id="{00000000-0008-0000-0000-00007A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427" name="AutoShape 40" descr="http://myacademy/eltcms/pix/i/course.gif">
          <a:extLst>
            <a:ext uri="{FF2B5EF4-FFF2-40B4-BE49-F238E27FC236}">
              <a16:creationId xmlns:a16="http://schemas.microsoft.com/office/drawing/2014/main" id="{00000000-0008-0000-0000-00007B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428" name="AutoShape 9" descr="http://myacademy/eltcms/pix/i/course.gif">
          <a:extLst>
            <a:ext uri="{FF2B5EF4-FFF2-40B4-BE49-F238E27FC236}">
              <a16:creationId xmlns:a16="http://schemas.microsoft.com/office/drawing/2014/main" id="{00000000-0008-0000-0000-00007C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429" name="AutoShape 1" descr="http://myacademy/eltcms/pix/i/course.gif">
          <a:extLst>
            <a:ext uri="{FF2B5EF4-FFF2-40B4-BE49-F238E27FC236}">
              <a16:creationId xmlns:a16="http://schemas.microsoft.com/office/drawing/2014/main" id="{00000000-0008-0000-0000-00007D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430" name="AutoShape 4" descr="http://myacademy/eltcms/pix/i/course.gif">
          <a:extLst>
            <a:ext uri="{FF2B5EF4-FFF2-40B4-BE49-F238E27FC236}">
              <a16:creationId xmlns:a16="http://schemas.microsoft.com/office/drawing/2014/main" id="{00000000-0008-0000-0000-00007E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431" name="AutoShape 1" descr="http://myacademy/eltcms/pix/i/course.gif">
          <a:extLst>
            <a:ext uri="{FF2B5EF4-FFF2-40B4-BE49-F238E27FC236}">
              <a16:creationId xmlns:a16="http://schemas.microsoft.com/office/drawing/2014/main" id="{00000000-0008-0000-0000-00007F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432" name="AutoShape 1" descr="http://myacademy/eltcms/pix/i/course.gif">
          <a:extLst>
            <a:ext uri="{FF2B5EF4-FFF2-40B4-BE49-F238E27FC236}">
              <a16:creationId xmlns:a16="http://schemas.microsoft.com/office/drawing/2014/main" id="{00000000-0008-0000-0000-00008009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433" name="AutoShape 63" descr="http://myacademy/eltcms/pix/i/course.gif">
          <a:extLst>
            <a:ext uri="{FF2B5EF4-FFF2-40B4-BE49-F238E27FC236}">
              <a16:creationId xmlns:a16="http://schemas.microsoft.com/office/drawing/2014/main" id="{00000000-0008-0000-0000-000081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434" name="AutoShape 40" descr="http://myacademy/eltcms/pix/i/course.gif">
          <a:extLst>
            <a:ext uri="{FF2B5EF4-FFF2-40B4-BE49-F238E27FC236}">
              <a16:creationId xmlns:a16="http://schemas.microsoft.com/office/drawing/2014/main" id="{00000000-0008-0000-0000-000082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435" name="AutoShape 9" descr="http://myacademy/eltcms/pix/i/course.gif">
          <a:extLst>
            <a:ext uri="{FF2B5EF4-FFF2-40B4-BE49-F238E27FC236}">
              <a16:creationId xmlns:a16="http://schemas.microsoft.com/office/drawing/2014/main" id="{00000000-0008-0000-0000-000083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436" name="AutoShape 1" descr="http://myacademy/eltcms/pix/i/course.gif">
          <a:extLst>
            <a:ext uri="{FF2B5EF4-FFF2-40B4-BE49-F238E27FC236}">
              <a16:creationId xmlns:a16="http://schemas.microsoft.com/office/drawing/2014/main" id="{00000000-0008-0000-0000-000084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437" name="AutoShape 4" descr="http://myacademy/eltcms/pix/i/course.gif">
          <a:extLst>
            <a:ext uri="{FF2B5EF4-FFF2-40B4-BE49-F238E27FC236}">
              <a16:creationId xmlns:a16="http://schemas.microsoft.com/office/drawing/2014/main" id="{00000000-0008-0000-0000-000085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438" name="AutoShape 1" descr="http://myacademy/eltcms/pix/i/course.gif">
          <a:extLst>
            <a:ext uri="{FF2B5EF4-FFF2-40B4-BE49-F238E27FC236}">
              <a16:creationId xmlns:a16="http://schemas.microsoft.com/office/drawing/2014/main" id="{00000000-0008-0000-0000-000086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439" name="AutoShape 1" descr="http://myacademy/eltcms/pix/i/course.gif">
          <a:extLst>
            <a:ext uri="{FF2B5EF4-FFF2-40B4-BE49-F238E27FC236}">
              <a16:creationId xmlns:a16="http://schemas.microsoft.com/office/drawing/2014/main" id="{00000000-0008-0000-0000-000087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440" name="AutoShape 1" descr="http://myacademy/eltcms/pix/i/course.gif">
          <a:extLst>
            <a:ext uri="{FF2B5EF4-FFF2-40B4-BE49-F238E27FC236}">
              <a16:creationId xmlns:a16="http://schemas.microsoft.com/office/drawing/2014/main" id="{00000000-0008-0000-0000-00008809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41" name="AutoShape 63" descr="http://myacademy/eltcms/pix/i/course.gif">
          <a:extLst>
            <a:ext uri="{FF2B5EF4-FFF2-40B4-BE49-F238E27FC236}">
              <a16:creationId xmlns:a16="http://schemas.microsoft.com/office/drawing/2014/main" id="{00000000-0008-0000-0000-000089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42" name="AutoShape 40" descr="http://myacademy/eltcms/pix/i/course.gif">
          <a:extLst>
            <a:ext uri="{FF2B5EF4-FFF2-40B4-BE49-F238E27FC236}">
              <a16:creationId xmlns:a16="http://schemas.microsoft.com/office/drawing/2014/main" id="{00000000-0008-0000-0000-00008A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43" name="AutoShape 9" descr="http://myacademy/eltcms/pix/i/course.gif">
          <a:extLst>
            <a:ext uri="{FF2B5EF4-FFF2-40B4-BE49-F238E27FC236}">
              <a16:creationId xmlns:a16="http://schemas.microsoft.com/office/drawing/2014/main" id="{00000000-0008-0000-0000-00008B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44" name="AutoShape 1" descr="http://myacademy/eltcms/pix/i/course.gif">
          <a:extLst>
            <a:ext uri="{FF2B5EF4-FFF2-40B4-BE49-F238E27FC236}">
              <a16:creationId xmlns:a16="http://schemas.microsoft.com/office/drawing/2014/main" id="{00000000-0008-0000-0000-00008C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45" name="AutoShape 4" descr="http://myacademy/eltcms/pix/i/course.gif">
          <a:extLst>
            <a:ext uri="{FF2B5EF4-FFF2-40B4-BE49-F238E27FC236}">
              <a16:creationId xmlns:a16="http://schemas.microsoft.com/office/drawing/2014/main" id="{00000000-0008-0000-0000-00008D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46" name="AutoShape 1" descr="http://myacademy/eltcms/pix/i/course.gif">
          <a:extLst>
            <a:ext uri="{FF2B5EF4-FFF2-40B4-BE49-F238E27FC236}">
              <a16:creationId xmlns:a16="http://schemas.microsoft.com/office/drawing/2014/main" id="{00000000-0008-0000-0000-00008E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47" name="AutoShape 1" descr="http://myacademy/eltcms/pix/i/course.gif">
          <a:extLst>
            <a:ext uri="{FF2B5EF4-FFF2-40B4-BE49-F238E27FC236}">
              <a16:creationId xmlns:a16="http://schemas.microsoft.com/office/drawing/2014/main" id="{00000000-0008-0000-0000-00008F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448" name="AutoShape 1" descr="http://myacademy/eltcms/pix/i/course.gif">
          <a:extLst>
            <a:ext uri="{FF2B5EF4-FFF2-40B4-BE49-F238E27FC236}">
              <a16:creationId xmlns:a16="http://schemas.microsoft.com/office/drawing/2014/main" id="{00000000-0008-0000-0000-00009009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49" name="AutoShape 63" descr="http://myacademy/eltcms/pix/i/course.gif">
          <a:extLst>
            <a:ext uri="{FF2B5EF4-FFF2-40B4-BE49-F238E27FC236}">
              <a16:creationId xmlns:a16="http://schemas.microsoft.com/office/drawing/2014/main" id="{00000000-0008-0000-0000-00009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50" name="AutoShape 40" descr="http://myacademy/eltcms/pix/i/course.gif">
          <a:extLst>
            <a:ext uri="{FF2B5EF4-FFF2-40B4-BE49-F238E27FC236}">
              <a16:creationId xmlns:a16="http://schemas.microsoft.com/office/drawing/2014/main" id="{00000000-0008-0000-0000-00009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51" name="AutoShape 9" descr="http://myacademy/eltcms/pix/i/course.gif">
          <a:extLst>
            <a:ext uri="{FF2B5EF4-FFF2-40B4-BE49-F238E27FC236}">
              <a16:creationId xmlns:a16="http://schemas.microsoft.com/office/drawing/2014/main" id="{00000000-0008-0000-0000-00009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52" name="AutoShape 1" descr="http://myacademy/eltcms/pix/i/course.gif">
          <a:extLst>
            <a:ext uri="{FF2B5EF4-FFF2-40B4-BE49-F238E27FC236}">
              <a16:creationId xmlns:a16="http://schemas.microsoft.com/office/drawing/2014/main" id="{00000000-0008-0000-0000-00009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53" name="AutoShape 4" descr="http://myacademy/eltcms/pix/i/course.gif">
          <a:extLst>
            <a:ext uri="{FF2B5EF4-FFF2-40B4-BE49-F238E27FC236}">
              <a16:creationId xmlns:a16="http://schemas.microsoft.com/office/drawing/2014/main" id="{00000000-0008-0000-0000-00009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54" name="AutoShape 1" descr="http://myacademy/eltcms/pix/i/course.gif">
          <a:extLst>
            <a:ext uri="{FF2B5EF4-FFF2-40B4-BE49-F238E27FC236}">
              <a16:creationId xmlns:a16="http://schemas.microsoft.com/office/drawing/2014/main" id="{00000000-0008-0000-0000-00009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55" name="AutoShape 1" descr="http://myacademy/eltcms/pix/i/course.gif">
          <a:extLst>
            <a:ext uri="{FF2B5EF4-FFF2-40B4-BE49-F238E27FC236}">
              <a16:creationId xmlns:a16="http://schemas.microsoft.com/office/drawing/2014/main" id="{00000000-0008-0000-0000-000097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56" name="AutoShape 1" descr="http://myacademy/eltcms/pix/i/course.gif">
          <a:extLst>
            <a:ext uri="{FF2B5EF4-FFF2-40B4-BE49-F238E27FC236}">
              <a16:creationId xmlns:a16="http://schemas.microsoft.com/office/drawing/2014/main" id="{00000000-0008-0000-0000-000098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57" name="AutoShape 63" descr="http://myacademy/eltcms/pix/i/course.gif">
          <a:extLst>
            <a:ext uri="{FF2B5EF4-FFF2-40B4-BE49-F238E27FC236}">
              <a16:creationId xmlns:a16="http://schemas.microsoft.com/office/drawing/2014/main" id="{00000000-0008-0000-0000-00009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58" name="AutoShape 40" descr="http://myacademy/eltcms/pix/i/course.gif">
          <a:extLst>
            <a:ext uri="{FF2B5EF4-FFF2-40B4-BE49-F238E27FC236}">
              <a16:creationId xmlns:a16="http://schemas.microsoft.com/office/drawing/2014/main" id="{00000000-0008-0000-0000-00009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59" name="AutoShape 9" descr="http://myacademy/eltcms/pix/i/course.gif">
          <a:extLst>
            <a:ext uri="{FF2B5EF4-FFF2-40B4-BE49-F238E27FC236}">
              <a16:creationId xmlns:a16="http://schemas.microsoft.com/office/drawing/2014/main" id="{00000000-0008-0000-0000-00009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60" name="AutoShape 1" descr="http://myacademy/eltcms/pix/i/course.gif">
          <a:extLst>
            <a:ext uri="{FF2B5EF4-FFF2-40B4-BE49-F238E27FC236}">
              <a16:creationId xmlns:a16="http://schemas.microsoft.com/office/drawing/2014/main" id="{00000000-0008-0000-0000-00009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61" name="AutoShape 4" descr="http://myacademy/eltcms/pix/i/course.gif">
          <a:extLst>
            <a:ext uri="{FF2B5EF4-FFF2-40B4-BE49-F238E27FC236}">
              <a16:creationId xmlns:a16="http://schemas.microsoft.com/office/drawing/2014/main" id="{00000000-0008-0000-0000-00009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62" name="AutoShape 1" descr="http://myacademy/eltcms/pix/i/course.gif">
          <a:extLst>
            <a:ext uri="{FF2B5EF4-FFF2-40B4-BE49-F238E27FC236}">
              <a16:creationId xmlns:a16="http://schemas.microsoft.com/office/drawing/2014/main" id="{00000000-0008-0000-0000-00009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63" name="AutoShape 1" descr="http://myacademy/eltcms/pix/i/course.gif">
          <a:extLst>
            <a:ext uri="{FF2B5EF4-FFF2-40B4-BE49-F238E27FC236}">
              <a16:creationId xmlns:a16="http://schemas.microsoft.com/office/drawing/2014/main" id="{00000000-0008-0000-0000-00009F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64" name="AutoShape 1" descr="http://myacademy/eltcms/pix/i/course.gif">
          <a:extLst>
            <a:ext uri="{FF2B5EF4-FFF2-40B4-BE49-F238E27FC236}">
              <a16:creationId xmlns:a16="http://schemas.microsoft.com/office/drawing/2014/main" id="{00000000-0008-0000-0000-0000A0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65" name="AutoShape 63" descr="http://myacademy/eltcms/pix/i/course.gif">
          <a:extLst>
            <a:ext uri="{FF2B5EF4-FFF2-40B4-BE49-F238E27FC236}">
              <a16:creationId xmlns:a16="http://schemas.microsoft.com/office/drawing/2014/main" id="{00000000-0008-0000-0000-0000A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66" name="AutoShape 40" descr="http://myacademy/eltcms/pix/i/course.gif">
          <a:extLst>
            <a:ext uri="{FF2B5EF4-FFF2-40B4-BE49-F238E27FC236}">
              <a16:creationId xmlns:a16="http://schemas.microsoft.com/office/drawing/2014/main" id="{00000000-0008-0000-0000-0000A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67" name="AutoShape 9" descr="http://myacademy/eltcms/pix/i/course.gif">
          <a:extLst>
            <a:ext uri="{FF2B5EF4-FFF2-40B4-BE49-F238E27FC236}">
              <a16:creationId xmlns:a16="http://schemas.microsoft.com/office/drawing/2014/main" id="{00000000-0008-0000-0000-0000A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68" name="AutoShape 1" descr="http://myacademy/eltcms/pix/i/course.gif">
          <a:extLst>
            <a:ext uri="{FF2B5EF4-FFF2-40B4-BE49-F238E27FC236}">
              <a16:creationId xmlns:a16="http://schemas.microsoft.com/office/drawing/2014/main" id="{00000000-0008-0000-0000-0000A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69" name="AutoShape 4" descr="http://myacademy/eltcms/pix/i/course.gif">
          <a:extLst>
            <a:ext uri="{FF2B5EF4-FFF2-40B4-BE49-F238E27FC236}">
              <a16:creationId xmlns:a16="http://schemas.microsoft.com/office/drawing/2014/main" id="{00000000-0008-0000-0000-0000A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70" name="AutoShape 1" descr="http://myacademy/eltcms/pix/i/course.gif">
          <a:extLst>
            <a:ext uri="{FF2B5EF4-FFF2-40B4-BE49-F238E27FC236}">
              <a16:creationId xmlns:a16="http://schemas.microsoft.com/office/drawing/2014/main" id="{00000000-0008-0000-0000-0000A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71" name="AutoShape 1" descr="http://myacademy/eltcms/pix/i/course.gif">
          <a:extLst>
            <a:ext uri="{FF2B5EF4-FFF2-40B4-BE49-F238E27FC236}">
              <a16:creationId xmlns:a16="http://schemas.microsoft.com/office/drawing/2014/main" id="{00000000-0008-0000-0000-0000A7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72" name="AutoShape 1" descr="http://myacademy/eltcms/pix/i/course.gif">
          <a:extLst>
            <a:ext uri="{FF2B5EF4-FFF2-40B4-BE49-F238E27FC236}">
              <a16:creationId xmlns:a16="http://schemas.microsoft.com/office/drawing/2014/main" id="{00000000-0008-0000-0000-0000A8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73" name="AutoShape 63" descr="http://myacademy/eltcms/pix/i/course.gif">
          <a:extLst>
            <a:ext uri="{FF2B5EF4-FFF2-40B4-BE49-F238E27FC236}">
              <a16:creationId xmlns:a16="http://schemas.microsoft.com/office/drawing/2014/main" id="{00000000-0008-0000-0000-0000A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74" name="AutoShape 40" descr="http://myacademy/eltcms/pix/i/course.gif">
          <a:extLst>
            <a:ext uri="{FF2B5EF4-FFF2-40B4-BE49-F238E27FC236}">
              <a16:creationId xmlns:a16="http://schemas.microsoft.com/office/drawing/2014/main" id="{00000000-0008-0000-0000-0000A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75" name="AutoShape 9" descr="http://myacademy/eltcms/pix/i/course.gif">
          <a:extLst>
            <a:ext uri="{FF2B5EF4-FFF2-40B4-BE49-F238E27FC236}">
              <a16:creationId xmlns:a16="http://schemas.microsoft.com/office/drawing/2014/main" id="{00000000-0008-0000-0000-0000A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76" name="AutoShape 1" descr="http://myacademy/eltcms/pix/i/course.gif">
          <a:extLst>
            <a:ext uri="{FF2B5EF4-FFF2-40B4-BE49-F238E27FC236}">
              <a16:creationId xmlns:a16="http://schemas.microsoft.com/office/drawing/2014/main" id="{00000000-0008-0000-0000-0000A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77" name="AutoShape 4" descr="http://myacademy/eltcms/pix/i/course.gif">
          <a:extLst>
            <a:ext uri="{FF2B5EF4-FFF2-40B4-BE49-F238E27FC236}">
              <a16:creationId xmlns:a16="http://schemas.microsoft.com/office/drawing/2014/main" id="{00000000-0008-0000-0000-0000A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78" name="AutoShape 1" descr="http://myacademy/eltcms/pix/i/course.gif">
          <a:extLst>
            <a:ext uri="{FF2B5EF4-FFF2-40B4-BE49-F238E27FC236}">
              <a16:creationId xmlns:a16="http://schemas.microsoft.com/office/drawing/2014/main" id="{00000000-0008-0000-0000-0000A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79" name="AutoShape 1" descr="http://myacademy/eltcms/pix/i/course.gif">
          <a:extLst>
            <a:ext uri="{FF2B5EF4-FFF2-40B4-BE49-F238E27FC236}">
              <a16:creationId xmlns:a16="http://schemas.microsoft.com/office/drawing/2014/main" id="{00000000-0008-0000-0000-0000AF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80" name="AutoShape 1" descr="http://myacademy/eltcms/pix/i/course.gif">
          <a:extLst>
            <a:ext uri="{FF2B5EF4-FFF2-40B4-BE49-F238E27FC236}">
              <a16:creationId xmlns:a16="http://schemas.microsoft.com/office/drawing/2014/main" id="{00000000-0008-0000-0000-0000B0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81" name="AutoShape 63" descr="http://myacademy/eltcms/pix/i/course.gif">
          <a:extLst>
            <a:ext uri="{FF2B5EF4-FFF2-40B4-BE49-F238E27FC236}">
              <a16:creationId xmlns:a16="http://schemas.microsoft.com/office/drawing/2014/main" id="{00000000-0008-0000-0000-0000B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82" name="AutoShape 40" descr="http://myacademy/eltcms/pix/i/course.gif">
          <a:extLst>
            <a:ext uri="{FF2B5EF4-FFF2-40B4-BE49-F238E27FC236}">
              <a16:creationId xmlns:a16="http://schemas.microsoft.com/office/drawing/2014/main" id="{00000000-0008-0000-0000-0000B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83" name="AutoShape 9" descr="http://myacademy/eltcms/pix/i/course.gif">
          <a:extLst>
            <a:ext uri="{FF2B5EF4-FFF2-40B4-BE49-F238E27FC236}">
              <a16:creationId xmlns:a16="http://schemas.microsoft.com/office/drawing/2014/main" id="{00000000-0008-0000-0000-0000B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84" name="AutoShape 1" descr="http://myacademy/eltcms/pix/i/course.gif">
          <a:extLst>
            <a:ext uri="{FF2B5EF4-FFF2-40B4-BE49-F238E27FC236}">
              <a16:creationId xmlns:a16="http://schemas.microsoft.com/office/drawing/2014/main" id="{00000000-0008-0000-0000-0000B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85" name="AutoShape 4" descr="http://myacademy/eltcms/pix/i/course.gif">
          <a:extLst>
            <a:ext uri="{FF2B5EF4-FFF2-40B4-BE49-F238E27FC236}">
              <a16:creationId xmlns:a16="http://schemas.microsoft.com/office/drawing/2014/main" id="{00000000-0008-0000-0000-0000B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86" name="AutoShape 1" descr="http://myacademy/eltcms/pix/i/course.gif">
          <a:extLst>
            <a:ext uri="{FF2B5EF4-FFF2-40B4-BE49-F238E27FC236}">
              <a16:creationId xmlns:a16="http://schemas.microsoft.com/office/drawing/2014/main" id="{00000000-0008-0000-0000-0000B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87" name="AutoShape 1" descr="http://myacademy/eltcms/pix/i/course.gif">
          <a:extLst>
            <a:ext uri="{FF2B5EF4-FFF2-40B4-BE49-F238E27FC236}">
              <a16:creationId xmlns:a16="http://schemas.microsoft.com/office/drawing/2014/main" id="{00000000-0008-0000-0000-0000B7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88" name="AutoShape 1" descr="http://myacademy/eltcms/pix/i/course.gif">
          <a:extLst>
            <a:ext uri="{FF2B5EF4-FFF2-40B4-BE49-F238E27FC236}">
              <a16:creationId xmlns:a16="http://schemas.microsoft.com/office/drawing/2014/main" id="{00000000-0008-0000-0000-0000B8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89" name="AutoShape 63" descr="http://myacademy/eltcms/pix/i/course.gif">
          <a:extLst>
            <a:ext uri="{FF2B5EF4-FFF2-40B4-BE49-F238E27FC236}">
              <a16:creationId xmlns:a16="http://schemas.microsoft.com/office/drawing/2014/main" id="{00000000-0008-0000-0000-0000B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90" name="AutoShape 40" descr="http://myacademy/eltcms/pix/i/course.gif">
          <a:extLst>
            <a:ext uri="{FF2B5EF4-FFF2-40B4-BE49-F238E27FC236}">
              <a16:creationId xmlns:a16="http://schemas.microsoft.com/office/drawing/2014/main" id="{00000000-0008-0000-0000-0000B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91" name="AutoShape 9" descr="http://myacademy/eltcms/pix/i/course.gif">
          <a:extLst>
            <a:ext uri="{FF2B5EF4-FFF2-40B4-BE49-F238E27FC236}">
              <a16:creationId xmlns:a16="http://schemas.microsoft.com/office/drawing/2014/main" id="{00000000-0008-0000-0000-0000B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92" name="AutoShape 1" descr="http://myacademy/eltcms/pix/i/course.gif">
          <a:extLst>
            <a:ext uri="{FF2B5EF4-FFF2-40B4-BE49-F238E27FC236}">
              <a16:creationId xmlns:a16="http://schemas.microsoft.com/office/drawing/2014/main" id="{00000000-0008-0000-0000-0000B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93" name="AutoShape 4" descr="http://myacademy/eltcms/pix/i/course.gif">
          <a:extLst>
            <a:ext uri="{FF2B5EF4-FFF2-40B4-BE49-F238E27FC236}">
              <a16:creationId xmlns:a16="http://schemas.microsoft.com/office/drawing/2014/main" id="{00000000-0008-0000-0000-0000B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94" name="AutoShape 1" descr="http://myacademy/eltcms/pix/i/course.gif">
          <a:extLst>
            <a:ext uri="{FF2B5EF4-FFF2-40B4-BE49-F238E27FC236}">
              <a16:creationId xmlns:a16="http://schemas.microsoft.com/office/drawing/2014/main" id="{00000000-0008-0000-0000-0000B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95" name="AutoShape 1" descr="http://myacademy/eltcms/pix/i/course.gif">
          <a:extLst>
            <a:ext uri="{FF2B5EF4-FFF2-40B4-BE49-F238E27FC236}">
              <a16:creationId xmlns:a16="http://schemas.microsoft.com/office/drawing/2014/main" id="{00000000-0008-0000-0000-0000BF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496" name="AutoShape 1" descr="http://myacademy/eltcms/pix/i/course.gif">
          <a:extLst>
            <a:ext uri="{FF2B5EF4-FFF2-40B4-BE49-F238E27FC236}">
              <a16:creationId xmlns:a16="http://schemas.microsoft.com/office/drawing/2014/main" id="{00000000-0008-0000-0000-0000C0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97" name="AutoShape 63" descr="http://myacademy/eltcms/pix/i/course.gif">
          <a:extLst>
            <a:ext uri="{FF2B5EF4-FFF2-40B4-BE49-F238E27FC236}">
              <a16:creationId xmlns:a16="http://schemas.microsoft.com/office/drawing/2014/main" id="{00000000-0008-0000-0000-0000C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98" name="AutoShape 40" descr="http://myacademy/eltcms/pix/i/course.gif">
          <a:extLst>
            <a:ext uri="{FF2B5EF4-FFF2-40B4-BE49-F238E27FC236}">
              <a16:creationId xmlns:a16="http://schemas.microsoft.com/office/drawing/2014/main" id="{00000000-0008-0000-0000-0000C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499" name="AutoShape 9" descr="http://myacademy/eltcms/pix/i/course.gif">
          <a:extLst>
            <a:ext uri="{FF2B5EF4-FFF2-40B4-BE49-F238E27FC236}">
              <a16:creationId xmlns:a16="http://schemas.microsoft.com/office/drawing/2014/main" id="{00000000-0008-0000-0000-0000C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00" name="AutoShape 1" descr="http://myacademy/eltcms/pix/i/course.gif">
          <a:extLst>
            <a:ext uri="{FF2B5EF4-FFF2-40B4-BE49-F238E27FC236}">
              <a16:creationId xmlns:a16="http://schemas.microsoft.com/office/drawing/2014/main" id="{00000000-0008-0000-0000-0000C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01" name="AutoShape 4" descr="http://myacademy/eltcms/pix/i/course.gif">
          <a:extLst>
            <a:ext uri="{FF2B5EF4-FFF2-40B4-BE49-F238E27FC236}">
              <a16:creationId xmlns:a16="http://schemas.microsoft.com/office/drawing/2014/main" id="{00000000-0008-0000-0000-0000C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02" name="AutoShape 1" descr="http://myacademy/eltcms/pix/i/course.gif">
          <a:extLst>
            <a:ext uri="{FF2B5EF4-FFF2-40B4-BE49-F238E27FC236}">
              <a16:creationId xmlns:a16="http://schemas.microsoft.com/office/drawing/2014/main" id="{00000000-0008-0000-0000-0000C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03" name="AutoShape 1" descr="http://myacademy/eltcms/pix/i/course.gif">
          <a:extLst>
            <a:ext uri="{FF2B5EF4-FFF2-40B4-BE49-F238E27FC236}">
              <a16:creationId xmlns:a16="http://schemas.microsoft.com/office/drawing/2014/main" id="{00000000-0008-0000-0000-0000C7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04" name="AutoShape 1" descr="http://myacademy/eltcms/pix/i/course.gif">
          <a:extLst>
            <a:ext uri="{FF2B5EF4-FFF2-40B4-BE49-F238E27FC236}">
              <a16:creationId xmlns:a16="http://schemas.microsoft.com/office/drawing/2014/main" id="{00000000-0008-0000-0000-0000C8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05" name="AutoShape 63" descr="http://myacademy/eltcms/pix/i/course.gif">
          <a:extLst>
            <a:ext uri="{FF2B5EF4-FFF2-40B4-BE49-F238E27FC236}">
              <a16:creationId xmlns:a16="http://schemas.microsoft.com/office/drawing/2014/main" id="{00000000-0008-0000-0000-0000C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06" name="AutoShape 40" descr="http://myacademy/eltcms/pix/i/course.gif">
          <a:extLst>
            <a:ext uri="{FF2B5EF4-FFF2-40B4-BE49-F238E27FC236}">
              <a16:creationId xmlns:a16="http://schemas.microsoft.com/office/drawing/2014/main" id="{00000000-0008-0000-0000-0000C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07" name="AutoShape 9" descr="http://myacademy/eltcms/pix/i/course.gif">
          <a:extLst>
            <a:ext uri="{FF2B5EF4-FFF2-40B4-BE49-F238E27FC236}">
              <a16:creationId xmlns:a16="http://schemas.microsoft.com/office/drawing/2014/main" id="{00000000-0008-0000-0000-0000C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08" name="AutoShape 1" descr="http://myacademy/eltcms/pix/i/course.gif">
          <a:extLst>
            <a:ext uri="{FF2B5EF4-FFF2-40B4-BE49-F238E27FC236}">
              <a16:creationId xmlns:a16="http://schemas.microsoft.com/office/drawing/2014/main" id="{00000000-0008-0000-0000-0000C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09" name="AutoShape 4" descr="http://myacademy/eltcms/pix/i/course.gif">
          <a:extLst>
            <a:ext uri="{FF2B5EF4-FFF2-40B4-BE49-F238E27FC236}">
              <a16:creationId xmlns:a16="http://schemas.microsoft.com/office/drawing/2014/main" id="{00000000-0008-0000-0000-0000C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10" name="AutoShape 1" descr="http://myacademy/eltcms/pix/i/course.gif">
          <a:extLst>
            <a:ext uri="{FF2B5EF4-FFF2-40B4-BE49-F238E27FC236}">
              <a16:creationId xmlns:a16="http://schemas.microsoft.com/office/drawing/2014/main" id="{00000000-0008-0000-0000-0000C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11" name="AutoShape 63" descr="http://myacademy/eltcms/pix/i/course.gif">
          <a:extLst>
            <a:ext uri="{FF2B5EF4-FFF2-40B4-BE49-F238E27FC236}">
              <a16:creationId xmlns:a16="http://schemas.microsoft.com/office/drawing/2014/main" id="{00000000-0008-0000-0000-0000CF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12" name="AutoShape 40" descr="http://myacademy/eltcms/pix/i/course.gif">
          <a:extLst>
            <a:ext uri="{FF2B5EF4-FFF2-40B4-BE49-F238E27FC236}">
              <a16:creationId xmlns:a16="http://schemas.microsoft.com/office/drawing/2014/main" id="{00000000-0008-0000-0000-0000D0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13" name="AutoShape 9" descr="http://myacademy/eltcms/pix/i/course.gif">
          <a:extLst>
            <a:ext uri="{FF2B5EF4-FFF2-40B4-BE49-F238E27FC236}">
              <a16:creationId xmlns:a16="http://schemas.microsoft.com/office/drawing/2014/main" id="{00000000-0008-0000-0000-0000D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14" name="AutoShape 1" descr="http://myacademy/eltcms/pix/i/course.gif">
          <a:extLst>
            <a:ext uri="{FF2B5EF4-FFF2-40B4-BE49-F238E27FC236}">
              <a16:creationId xmlns:a16="http://schemas.microsoft.com/office/drawing/2014/main" id="{00000000-0008-0000-0000-0000D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15" name="AutoShape 4" descr="http://myacademy/eltcms/pix/i/course.gif">
          <a:extLst>
            <a:ext uri="{FF2B5EF4-FFF2-40B4-BE49-F238E27FC236}">
              <a16:creationId xmlns:a16="http://schemas.microsoft.com/office/drawing/2014/main" id="{00000000-0008-0000-0000-0000D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16" name="AutoShape 1" descr="http://myacademy/eltcms/pix/i/course.gif">
          <a:extLst>
            <a:ext uri="{FF2B5EF4-FFF2-40B4-BE49-F238E27FC236}">
              <a16:creationId xmlns:a16="http://schemas.microsoft.com/office/drawing/2014/main" id="{00000000-0008-0000-0000-0000D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17" name="AutoShape 1" descr="http://myacademy/eltcms/pix/i/course.gif">
          <a:extLst>
            <a:ext uri="{FF2B5EF4-FFF2-40B4-BE49-F238E27FC236}">
              <a16:creationId xmlns:a16="http://schemas.microsoft.com/office/drawing/2014/main" id="{00000000-0008-0000-0000-0000D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18" name="AutoShape 1" descr="http://myacademy/eltcms/pix/i/course.gif">
          <a:extLst>
            <a:ext uri="{FF2B5EF4-FFF2-40B4-BE49-F238E27FC236}">
              <a16:creationId xmlns:a16="http://schemas.microsoft.com/office/drawing/2014/main" id="{00000000-0008-0000-0000-0000D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19" name="AutoShape 63" descr="http://myacademy/eltcms/pix/i/course.gif">
          <a:extLst>
            <a:ext uri="{FF2B5EF4-FFF2-40B4-BE49-F238E27FC236}">
              <a16:creationId xmlns:a16="http://schemas.microsoft.com/office/drawing/2014/main" id="{00000000-0008-0000-0000-0000D7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20" name="AutoShape 40" descr="http://myacademy/eltcms/pix/i/course.gif">
          <a:extLst>
            <a:ext uri="{FF2B5EF4-FFF2-40B4-BE49-F238E27FC236}">
              <a16:creationId xmlns:a16="http://schemas.microsoft.com/office/drawing/2014/main" id="{00000000-0008-0000-0000-0000D8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21" name="AutoShape 9" descr="http://myacademy/eltcms/pix/i/course.gif">
          <a:extLst>
            <a:ext uri="{FF2B5EF4-FFF2-40B4-BE49-F238E27FC236}">
              <a16:creationId xmlns:a16="http://schemas.microsoft.com/office/drawing/2014/main" id="{00000000-0008-0000-0000-0000D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22" name="AutoShape 1" descr="http://myacademy/eltcms/pix/i/course.gif">
          <a:extLst>
            <a:ext uri="{FF2B5EF4-FFF2-40B4-BE49-F238E27FC236}">
              <a16:creationId xmlns:a16="http://schemas.microsoft.com/office/drawing/2014/main" id="{00000000-0008-0000-0000-0000D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23" name="AutoShape 4" descr="http://myacademy/eltcms/pix/i/course.gif">
          <a:extLst>
            <a:ext uri="{FF2B5EF4-FFF2-40B4-BE49-F238E27FC236}">
              <a16:creationId xmlns:a16="http://schemas.microsoft.com/office/drawing/2014/main" id="{00000000-0008-0000-0000-0000D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24" name="AutoShape 1" descr="http://myacademy/eltcms/pix/i/course.gif">
          <a:extLst>
            <a:ext uri="{FF2B5EF4-FFF2-40B4-BE49-F238E27FC236}">
              <a16:creationId xmlns:a16="http://schemas.microsoft.com/office/drawing/2014/main" id="{00000000-0008-0000-0000-0000D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25" name="AutoShape 1" descr="http://myacademy/eltcms/pix/i/course.gif">
          <a:extLst>
            <a:ext uri="{FF2B5EF4-FFF2-40B4-BE49-F238E27FC236}">
              <a16:creationId xmlns:a16="http://schemas.microsoft.com/office/drawing/2014/main" id="{00000000-0008-0000-0000-0000D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26" name="AutoShape 1" descr="http://myacademy/eltcms/pix/i/course.gif">
          <a:extLst>
            <a:ext uri="{FF2B5EF4-FFF2-40B4-BE49-F238E27FC236}">
              <a16:creationId xmlns:a16="http://schemas.microsoft.com/office/drawing/2014/main" id="{00000000-0008-0000-0000-0000D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27" name="AutoShape 63" descr="http://myacademy/eltcms/pix/i/course.gif">
          <a:extLst>
            <a:ext uri="{FF2B5EF4-FFF2-40B4-BE49-F238E27FC236}">
              <a16:creationId xmlns:a16="http://schemas.microsoft.com/office/drawing/2014/main" id="{00000000-0008-0000-0000-0000DF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28" name="AutoShape 40" descr="http://myacademy/eltcms/pix/i/course.gif">
          <a:extLst>
            <a:ext uri="{FF2B5EF4-FFF2-40B4-BE49-F238E27FC236}">
              <a16:creationId xmlns:a16="http://schemas.microsoft.com/office/drawing/2014/main" id="{00000000-0008-0000-0000-0000E0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29" name="AutoShape 9" descr="http://myacademy/eltcms/pix/i/course.gif">
          <a:extLst>
            <a:ext uri="{FF2B5EF4-FFF2-40B4-BE49-F238E27FC236}">
              <a16:creationId xmlns:a16="http://schemas.microsoft.com/office/drawing/2014/main" id="{00000000-0008-0000-0000-0000E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30" name="AutoShape 1" descr="http://myacademy/eltcms/pix/i/course.gif">
          <a:extLst>
            <a:ext uri="{FF2B5EF4-FFF2-40B4-BE49-F238E27FC236}">
              <a16:creationId xmlns:a16="http://schemas.microsoft.com/office/drawing/2014/main" id="{00000000-0008-0000-0000-0000E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31" name="AutoShape 4" descr="http://myacademy/eltcms/pix/i/course.gif">
          <a:extLst>
            <a:ext uri="{FF2B5EF4-FFF2-40B4-BE49-F238E27FC236}">
              <a16:creationId xmlns:a16="http://schemas.microsoft.com/office/drawing/2014/main" id="{00000000-0008-0000-0000-0000E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32" name="AutoShape 1" descr="http://myacademy/eltcms/pix/i/course.gif">
          <a:extLst>
            <a:ext uri="{FF2B5EF4-FFF2-40B4-BE49-F238E27FC236}">
              <a16:creationId xmlns:a16="http://schemas.microsoft.com/office/drawing/2014/main" id="{00000000-0008-0000-0000-0000E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33" name="AutoShape 1" descr="http://myacademy/eltcms/pix/i/course.gif">
          <a:extLst>
            <a:ext uri="{FF2B5EF4-FFF2-40B4-BE49-F238E27FC236}">
              <a16:creationId xmlns:a16="http://schemas.microsoft.com/office/drawing/2014/main" id="{00000000-0008-0000-0000-0000E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34" name="AutoShape 1" descr="http://myacademy/eltcms/pix/i/course.gif">
          <a:extLst>
            <a:ext uri="{FF2B5EF4-FFF2-40B4-BE49-F238E27FC236}">
              <a16:creationId xmlns:a16="http://schemas.microsoft.com/office/drawing/2014/main" id="{00000000-0008-0000-0000-0000E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35" name="AutoShape 63" descr="http://myacademy/eltcms/pix/i/course.gif">
          <a:extLst>
            <a:ext uri="{FF2B5EF4-FFF2-40B4-BE49-F238E27FC236}">
              <a16:creationId xmlns:a16="http://schemas.microsoft.com/office/drawing/2014/main" id="{00000000-0008-0000-0000-0000E7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36" name="AutoShape 40" descr="http://myacademy/eltcms/pix/i/course.gif">
          <a:extLst>
            <a:ext uri="{FF2B5EF4-FFF2-40B4-BE49-F238E27FC236}">
              <a16:creationId xmlns:a16="http://schemas.microsoft.com/office/drawing/2014/main" id="{00000000-0008-0000-0000-0000E8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37" name="AutoShape 9" descr="http://myacademy/eltcms/pix/i/course.gif">
          <a:extLst>
            <a:ext uri="{FF2B5EF4-FFF2-40B4-BE49-F238E27FC236}">
              <a16:creationId xmlns:a16="http://schemas.microsoft.com/office/drawing/2014/main" id="{00000000-0008-0000-0000-0000E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38" name="AutoShape 1" descr="http://myacademy/eltcms/pix/i/course.gif">
          <a:extLst>
            <a:ext uri="{FF2B5EF4-FFF2-40B4-BE49-F238E27FC236}">
              <a16:creationId xmlns:a16="http://schemas.microsoft.com/office/drawing/2014/main" id="{00000000-0008-0000-0000-0000E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39" name="AutoShape 4" descr="http://myacademy/eltcms/pix/i/course.gif">
          <a:extLst>
            <a:ext uri="{FF2B5EF4-FFF2-40B4-BE49-F238E27FC236}">
              <a16:creationId xmlns:a16="http://schemas.microsoft.com/office/drawing/2014/main" id="{00000000-0008-0000-0000-0000E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40" name="AutoShape 1" descr="http://myacademy/eltcms/pix/i/course.gif">
          <a:extLst>
            <a:ext uri="{FF2B5EF4-FFF2-40B4-BE49-F238E27FC236}">
              <a16:creationId xmlns:a16="http://schemas.microsoft.com/office/drawing/2014/main" id="{00000000-0008-0000-0000-0000E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41" name="AutoShape 1" descr="http://myacademy/eltcms/pix/i/course.gif">
          <a:extLst>
            <a:ext uri="{FF2B5EF4-FFF2-40B4-BE49-F238E27FC236}">
              <a16:creationId xmlns:a16="http://schemas.microsoft.com/office/drawing/2014/main" id="{00000000-0008-0000-0000-0000E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42" name="AutoShape 1" descr="http://myacademy/eltcms/pix/i/course.gif">
          <a:extLst>
            <a:ext uri="{FF2B5EF4-FFF2-40B4-BE49-F238E27FC236}">
              <a16:creationId xmlns:a16="http://schemas.microsoft.com/office/drawing/2014/main" id="{00000000-0008-0000-0000-0000E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43" name="AutoShape 63" descr="http://myacademy/eltcms/pix/i/course.gif">
          <a:extLst>
            <a:ext uri="{FF2B5EF4-FFF2-40B4-BE49-F238E27FC236}">
              <a16:creationId xmlns:a16="http://schemas.microsoft.com/office/drawing/2014/main" id="{00000000-0008-0000-0000-0000EF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44" name="AutoShape 40" descr="http://myacademy/eltcms/pix/i/course.gif">
          <a:extLst>
            <a:ext uri="{FF2B5EF4-FFF2-40B4-BE49-F238E27FC236}">
              <a16:creationId xmlns:a16="http://schemas.microsoft.com/office/drawing/2014/main" id="{00000000-0008-0000-0000-0000F0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45" name="AutoShape 9" descr="http://myacademy/eltcms/pix/i/course.gif">
          <a:extLst>
            <a:ext uri="{FF2B5EF4-FFF2-40B4-BE49-F238E27FC236}">
              <a16:creationId xmlns:a16="http://schemas.microsoft.com/office/drawing/2014/main" id="{00000000-0008-0000-0000-0000F1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46" name="AutoShape 1" descr="http://myacademy/eltcms/pix/i/course.gif">
          <a:extLst>
            <a:ext uri="{FF2B5EF4-FFF2-40B4-BE49-F238E27FC236}">
              <a16:creationId xmlns:a16="http://schemas.microsoft.com/office/drawing/2014/main" id="{00000000-0008-0000-0000-0000F2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47" name="AutoShape 4" descr="http://myacademy/eltcms/pix/i/course.gif">
          <a:extLst>
            <a:ext uri="{FF2B5EF4-FFF2-40B4-BE49-F238E27FC236}">
              <a16:creationId xmlns:a16="http://schemas.microsoft.com/office/drawing/2014/main" id="{00000000-0008-0000-0000-0000F3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48" name="AutoShape 1" descr="http://myacademy/eltcms/pix/i/course.gif">
          <a:extLst>
            <a:ext uri="{FF2B5EF4-FFF2-40B4-BE49-F238E27FC236}">
              <a16:creationId xmlns:a16="http://schemas.microsoft.com/office/drawing/2014/main" id="{00000000-0008-0000-0000-0000F4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49" name="AutoShape 1" descr="http://myacademy/eltcms/pix/i/course.gif">
          <a:extLst>
            <a:ext uri="{FF2B5EF4-FFF2-40B4-BE49-F238E27FC236}">
              <a16:creationId xmlns:a16="http://schemas.microsoft.com/office/drawing/2014/main" id="{00000000-0008-0000-0000-0000F5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50" name="AutoShape 1" descr="http://myacademy/eltcms/pix/i/course.gif">
          <a:extLst>
            <a:ext uri="{FF2B5EF4-FFF2-40B4-BE49-F238E27FC236}">
              <a16:creationId xmlns:a16="http://schemas.microsoft.com/office/drawing/2014/main" id="{00000000-0008-0000-0000-0000F6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51" name="AutoShape 63" descr="http://myacademy/eltcms/pix/i/course.gif">
          <a:extLst>
            <a:ext uri="{FF2B5EF4-FFF2-40B4-BE49-F238E27FC236}">
              <a16:creationId xmlns:a16="http://schemas.microsoft.com/office/drawing/2014/main" id="{00000000-0008-0000-0000-0000F7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52" name="AutoShape 40" descr="http://myacademy/eltcms/pix/i/course.gif">
          <a:extLst>
            <a:ext uri="{FF2B5EF4-FFF2-40B4-BE49-F238E27FC236}">
              <a16:creationId xmlns:a16="http://schemas.microsoft.com/office/drawing/2014/main" id="{00000000-0008-0000-0000-0000F8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53" name="AutoShape 9" descr="http://myacademy/eltcms/pix/i/course.gif">
          <a:extLst>
            <a:ext uri="{FF2B5EF4-FFF2-40B4-BE49-F238E27FC236}">
              <a16:creationId xmlns:a16="http://schemas.microsoft.com/office/drawing/2014/main" id="{00000000-0008-0000-0000-0000F9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54" name="AutoShape 1" descr="http://myacademy/eltcms/pix/i/course.gif">
          <a:extLst>
            <a:ext uri="{FF2B5EF4-FFF2-40B4-BE49-F238E27FC236}">
              <a16:creationId xmlns:a16="http://schemas.microsoft.com/office/drawing/2014/main" id="{00000000-0008-0000-0000-0000FA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55" name="AutoShape 4" descr="http://myacademy/eltcms/pix/i/course.gif">
          <a:extLst>
            <a:ext uri="{FF2B5EF4-FFF2-40B4-BE49-F238E27FC236}">
              <a16:creationId xmlns:a16="http://schemas.microsoft.com/office/drawing/2014/main" id="{00000000-0008-0000-0000-0000FB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56" name="AutoShape 1" descr="http://myacademy/eltcms/pix/i/course.gif">
          <a:extLst>
            <a:ext uri="{FF2B5EF4-FFF2-40B4-BE49-F238E27FC236}">
              <a16:creationId xmlns:a16="http://schemas.microsoft.com/office/drawing/2014/main" id="{00000000-0008-0000-0000-0000FC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57" name="AutoShape 1" descr="http://myacademy/eltcms/pix/i/course.gif">
          <a:extLst>
            <a:ext uri="{FF2B5EF4-FFF2-40B4-BE49-F238E27FC236}">
              <a16:creationId xmlns:a16="http://schemas.microsoft.com/office/drawing/2014/main" id="{00000000-0008-0000-0000-0000FD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58" name="AutoShape 1" descr="http://myacademy/eltcms/pix/i/course.gif">
          <a:extLst>
            <a:ext uri="{FF2B5EF4-FFF2-40B4-BE49-F238E27FC236}">
              <a16:creationId xmlns:a16="http://schemas.microsoft.com/office/drawing/2014/main" id="{00000000-0008-0000-0000-0000FE09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59" name="AutoShape 63" descr="http://myacademy/eltcms/pix/i/course.gif">
          <a:extLst>
            <a:ext uri="{FF2B5EF4-FFF2-40B4-BE49-F238E27FC236}">
              <a16:creationId xmlns:a16="http://schemas.microsoft.com/office/drawing/2014/main" id="{00000000-0008-0000-0000-0000FF09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60" name="AutoShape 40" descr="http://myacademy/eltcms/pix/i/course.gif">
          <a:extLst>
            <a:ext uri="{FF2B5EF4-FFF2-40B4-BE49-F238E27FC236}">
              <a16:creationId xmlns:a16="http://schemas.microsoft.com/office/drawing/2014/main" id="{00000000-0008-0000-0000-000000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61" name="AutoShape 9" descr="http://myacademy/eltcms/pix/i/course.gif">
          <a:extLst>
            <a:ext uri="{FF2B5EF4-FFF2-40B4-BE49-F238E27FC236}">
              <a16:creationId xmlns:a16="http://schemas.microsoft.com/office/drawing/2014/main" id="{00000000-0008-0000-0000-000001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62" name="AutoShape 1" descr="http://myacademy/eltcms/pix/i/course.gif">
          <a:extLst>
            <a:ext uri="{FF2B5EF4-FFF2-40B4-BE49-F238E27FC236}">
              <a16:creationId xmlns:a16="http://schemas.microsoft.com/office/drawing/2014/main" id="{00000000-0008-0000-0000-000002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63" name="AutoShape 4" descr="http://myacademy/eltcms/pix/i/course.gif">
          <a:extLst>
            <a:ext uri="{FF2B5EF4-FFF2-40B4-BE49-F238E27FC236}">
              <a16:creationId xmlns:a16="http://schemas.microsoft.com/office/drawing/2014/main" id="{00000000-0008-0000-0000-000003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64" name="AutoShape 1" descr="http://myacademy/eltcms/pix/i/course.gif">
          <a:extLst>
            <a:ext uri="{FF2B5EF4-FFF2-40B4-BE49-F238E27FC236}">
              <a16:creationId xmlns:a16="http://schemas.microsoft.com/office/drawing/2014/main" id="{00000000-0008-0000-0000-000004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65" name="AutoShape 1" descr="http://myacademy/eltcms/pix/i/course.gif">
          <a:extLst>
            <a:ext uri="{FF2B5EF4-FFF2-40B4-BE49-F238E27FC236}">
              <a16:creationId xmlns:a16="http://schemas.microsoft.com/office/drawing/2014/main" id="{00000000-0008-0000-0000-000005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566" name="AutoShape 1" descr="http://myacademy/eltcms/pix/i/course.gif">
          <a:extLst>
            <a:ext uri="{FF2B5EF4-FFF2-40B4-BE49-F238E27FC236}">
              <a16:creationId xmlns:a16="http://schemas.microsoft.com/office/drawing/2014/main" id="{00000000-0008-0000-0000-0000060A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67" name="AutoShape 63" descr="http://myacademy/eltcms/pix/i/course.gif">
          <a:extLst>
            <a:ext uri="{FF2B5EF4-FFF2-40B4-BE49-F238E27FC236}">
              <a16:creationId xmlns:a16="http://schemas.microsoft.com/office/drawing/2014/main" id="{00000000-0008-0000-0000-000007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68" name="AutoShape 40" descr="http://myacademy/eltcms/pix/i/course.gif">
          <a:extLst>
            <a:ext uri="{FF2B5EF4-FFF2-40B4-BE49-F238E27FC236}">
              <a16:creationId xmlns:a16="http://schemas.microsoft.com/office/drawing/2014/main" id="{00000000-0008-0000-0000-000008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69" name="AutoShape 9" descr="http://myacademy/eltcms/pix/i/course.gif">
          <a:extLst>
            <a:ext uri="{FF2B5EF4-FFF2-40B4-BE49-F238E27FC236}">
              <a16:creationId xmlns:a16="http://schemas.microsoft.com/office/drawing/2014/main" id="{00000000-0008-0000-0000-000009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70" name="AutoShape 1" descr="http://myacademy/eltcms/pix/i/course.gif">
          <a:extLst>
            <a:ext uri="{FF2B5EF4-FFF2-40B4-BE49-F238E27FC236}">
              <a16:creationId xmlns:a16="http://schemas.microsoft.com/office/drawing/2014/main" id="{00000000-0008-0000-0000-00000A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71" name="AutoShape 4" descr="http://myacademy/eltcms/pix/i/course.gif">
          <a:extLst>
            <a:ext uri="{FF2B5EF4-FFF2-40B4-BE49-F238E27FC236}">
              <a16:creationId xmlns:a16="http://schemas.microsoft.com/office/drawing/2014/main" id="{00000000-0008-0000-0000-00000B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572" name="AutoShape 1" descr="http://myacademy/eltcms/pix/i/course.gif">
          <a:extLst>
            <a:ext uri="{FF2B5EF4-FFF2-40B4-BE49-F238E27FC236}">
              <a16:creationId xmlns:a16="http://schemas.microsoft.com/office/drawing/2014/main" id="{00000000-0008-0000-0000-00000C0A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73" name="AutoShape 40" descr="http://myacademy/eltcms/pix/i/course.gif">
          <a:extLst>
            <a:ext uri="{FF2B5EF4-FFF2-40B4-BE49-F238E27FC236}">
              <a16:creationId xmlns:a16="http://schemas.microsoft.com/office/drawing/2014/main" id="{00000000-0008-0000-0000-00000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74" name="AutoShape 9" descr="http://myacademy/eltcms/pix/i/course.gif">
          <a:extLst>
            <a:ext uri="{FF2B5EF4-FFF2-40B4-BE49-F238E27FC236}">
              <a16:creationId xmlns:a16="http://schemas.microsoft.com/office/drawing/2014/main" id="{00000000-0008-0000-0000-00000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75" name="AutoShape 1" descr="http://myacademy/eltcms/pix/i/course.gif">
          <a:extLst>
            <a:ext uri="{FF2B5EF4-FFF2-40B4-BE49-F238E27FC236}">
              <a16:creationId xmlns:a16="http://schemas.microsoft.com/office/drawing/2014/main" id="{00000000-0008-0000-0000-00000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76" name="AutoShape 4" descr="http://myacademy/eltcms/pix/i/course.gif">
          <a:extLst>
            <a:ext uri="{FF2B5EF4-FFF2-40B4-BE49-F238E27FC236}">
              <a16:creationId xmlns:a16="http://schemas.microsoft.com/office/drawing/2014/main" id="{00000000-0008-0000-0000-00001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77" name="AutoShape 1" descr="http://myacademy/eltcms/pix/i/course.gif">
          <a:extLst>
            <a:ext uri="{FF2B5EF4-FFF2-40B4-BE49-F238E27FC236}">
              <a16:creationId xmlns:a16="http://schemas.microsoft.com/office/drawing/2014/main" id="{00000000-0008-0000-0000-00001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78" name="AutoShape 1" descr="http://myacademy/eltcms/pix/i/course.gif">
          <a:extLst>
            <a:ext uri="{FF2B5EF4-FFF2-40B4-BE49-F238E27FC236}">
              <a16:creationId xmlns:a16="http://schemas.microsoft.com/office/drawing/2014/main" id="{00000000-0008-0000-0000-00001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579" name="AutoShape 109" descr="http://myacademy/eltcms/pix/i/course.gif">
          <a:extLst>
            <a:ext uri="{FF2B5EF4-FFF2-40B4-BE49-F238E27FC236}">
              <a16:creationId xmlns:a16="http://schemas.microsoft.com/office/drawing/2014/main" id="{00000000-0008-0000-0000-000013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580" name="AutoShape 40" descr="http://myacademy/eltcms/pix/i/course.gif">
          <a:extLst>
            <a:ext uri="{FF2B5EF4-FFF2-40B4-BE49-F238E27FC236}">
              <a16:creationId xmlns:a16="http://schemas.microsoft.com/office/drawing/2014/main" id="{00000000-0008-0000-0000-000014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581" name="AutoShape 9" descr="http://myacademy/eltcms/pix/i/course.gif">
          <a:extLst>
            <a:ext uri="{FF2B5EF4-FFF2-40B4-BE49-F238E27FC236}">
              <a16:creationId xmlns:a16="http://schemas.microsoft.com/office/drawing/2014/main" id="{00000000-0008-0000-0000-000015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582" name="AutoShape 1" descr="http://myacademy/eltcms/pix/i/course.gif">
          <a:extLst>
            <a:ext uri="{FF2B5EF4-FFF2-40B4-BE49-F238E27FC236}">
              <a16:creationId xmlns:a16="http://schemas.microsoft.com/office/drawing/2014/main" id="{00000000-0008-0000-0000-000016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583" name="AutoShape 4" descr="http://myacademy/eltcms/pix/i/course.gif">
          <a:extLst>
            <a:ext uri="{FF2B5EF4-FFF2-40B4-BE49-F238E27FC236}">
              <a16:creationId xmlns:a16="http://schemas.microsoft.com/office/drawing/2014/main" id="{00000000-0008-0000-0000-000017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584" name="AutoShape 1" descr="http://myacademy/eltcms/pix/i/course.gif">
          <a:extLst>
            <a:ext uri="{FF2B5EF4-FFF2-40B4-BE49-F238E27FC236}">
              <a16:creationId xmlns:a16="http://schemas.microsoft.com/office/drawing/2014/main" id="{00000000-0008-0000-0000-000018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585" name="AutoShape 1" descr="http://myacademy/eltcms/pix/i/course.gif">
          <a:extLst>
            <a:ext uri="{FF2B5EF4-FFF2-40B4-BE49-F238E27FC236}">
              <a16:creationId xmlns:a16="http://schemas.microsoft.com/office/drawing/2014/main" id="{00000000-0008-0000-0000-000019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586" name="AutoShape 1" descr="http://myacademy/eltcms/pix/i/course.gif">
          <a:extLst>
            <a:ext uri="{FF2B5EF4-FFF2-40B4-BE49-F238E27FC236}">
              <a16:creationId xmlns:a16="http://schemas.microsoft.com/office/drawing/2014/main" id="{00000000-0008-0000-0000-00001A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87" name="AutoShape 114" descr="http://myacademy/eltcms/pix/i/course.gif">
          <a:extLst>
            <a:ext uri="{FF2B5EF4-FFF2-40B4-BE49-F238E27FC236}">
              <a16:creationId xmlns:a16="http://schemas.microsoft.com/office/drawing/2014/main" id="{00000000-0008-0000-0000-00001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88" name="AutoShape 40" descr="http://myacademy/eltcms/pix/i/course.gif">
          <a:extLst>
            <a:ext uri="{FF2B5EF4-FFF2-40B4-BE49-F238E27FC236}">
              <a16:creationId xmlns:a16="http://schemas.microsoft.com/office/drawing/2014/main" id="{00000000-0008-0000-0000-00001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89" name="AutoShape 9" descr="http://myacademy/eltcms/pix/i/course.gif">
          <a:extLst>
            <a:ext uri="{FF2B5EF4-FFF2-40B4-BE49-F238E27FC236}">
              <a16:creationId xmlns:a16="http://schemas.microsoft.com/office/drawing/2014/main" id="{00000000-0008-0000-0000-00001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90" name="AutoShape 1" descr="http://myacademy/eltcms/pix/i/course.gif">
          <a:extLst>
            <a:ext uri="{FF2B5EF4-FFF2-40B4-BE49-F238E27FC236}">
              <a16:creationId xmlns:a16="http://schemas.microsoft.com/office/drawing/2014/main" id="{00000000-0008-0000-0000-00001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91" name="AutoShape 4" descr="http://myacademy/eltcms/pix/i/course.gif">
          <a:extLst>
            <a:ext uri="{FF2B5EF4-FFF2-40B4-BE49-F238E27FC236}">
              <a16:creationId xmlns:a16="http://schemas.microsoft.com/office/drawing/2014/main" id="{00000000-0008-0000-0000-00001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92" name="AutoShape 1" descr="http://myacademy/eltcms/pix/i/course.gif">
          <a:extLst>
            <a:ext uri="{FF2B5EF4-FFF2-40B4-BE49-F238E27FC236}">
              <a16:creationId xmlns:a16="http://schemas.microsoft.com/office/drawing/2014/main" id="{00000000-0008-0000-0000-00002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593" name="AutoShape 1" descr="http://myacademy/eltcms/pix/i/course.gif">
          <a:extLst>
            <a:ext uri="{FF2B5EF4-FFF2-40B4-BE49-F238E27FC236}">
              <a16:creationId xmlns:a16="http://schemas.microsoft.com/office/drawing/2014/main" id="{00000000-0008-0000-0000-00002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594" name="AutoShape 114" descr="http://myacademy/eltcms/pix/i/course.gif">
          <a:extLst>
            <a:ext uri="{FF2B5EF4-FFF2-40B4-BE49-F238E27FC236}">
              <a16:creationId xmlns:a16="http://schemas.microsoft.com/office/drawing/2014/main" id="{00000000-0008-0000-0000-000022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595" name="AutoShape 40" descr="http://myacademy/eltcms/pix/i/course.gif">
          <a:extLst>
            <a:ext uri="{FF2B5EF4-FFF2-40B4-BE49-F238E27FC236}">
              <a16:creationId xmlns:a16="http://schemas.microsoft.com/office/drawing/2014/main" id="{00000000-0008-0000-0000-000023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596" name="AutoShape 9" descr="http://myacademy/eltcms/pix/i/course.gif">
          <a:extLst>
            <a:ext uri="{FF2B5EF4-FFF2-40B4-BE49-F238E27FC236}">
              <a16:creationId xmlns:a16="http://schemas.microsoft.com/office/drawing/2014/main" id="{00000000-0008-0000-0000-000024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597" name="AutoShape 1" descr="http://myacademy/eltcms/pix/i/course.gif">
          <a:extLst>
            <a:ext uri="{FF2B5EF4-FFF2-40B4-BE49-F238E27FC236}">
              <a16:creationId xmlns:a16="http://schemas.microsoft.com/office/drawing/2014/main" id="{00000000-0008-0000-0000-000025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598" name="AutoShape 4" descr="http://myacademy/eltcms/pix/i/course.gif">
          <a:extLst>
            <a:ext uri="{FF2B5EF4-FFF2-40B4-BE49-F238E27FC236}">
              <a16:creationId xmlns:a16="http://schemas.microsoft.com/office/drawing/2014/main" id="{00000000-0008-0000-0000-000026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599" name="AutoShape 1" descr="http://myacademy/eltcms/pix/i/course.gif">
          <a:extLst>
            <a:ext uri="{FF2B5EF4-FFF2-40B4-BE49-F238E27FC236}">
              <a16:creationId xmlns:a16="http://schemas.microsoft.com/office/drawing/2014/main" id="{00000000-0008-0000-0000-000027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00" name="AutoShape 1" descr="http://myacademy/eltcms/pix/i/course.gif">
          <a:extLst>
            <a:ext uri="{FF2B5EF4-FFF2-40B4-BE49-F238E27FC236}">
              <a16:creationId xmlns:a16="http://schemas.microsoft.com/office/drawing/2014/main" id="{00000000-0008-0000-0000-000028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01" name="AutoShape 63" descr="http://myacademy/eltcms/pix/i/course.gif">
          <a:extLst>
            <a:ext uri="{FF2B5EF4-FFF2-40B4-BE49-F238E27FC236}">
              <a16:creationId xmlns:a16="http://schemas.microsoft.com/office/drawing/2014/main" id="{00000000-0008-0000-0000-000029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02" name="AutoShape 40" descr="http://myacademy/eltcms/pix/i/course.gif">
          <a:extLst>
            <a:ext uri="{FF2B5EF4-FFF2-40B4-BE49-F238E27FC236}">
              <a16:creationId xmlns:a16="http://schemas.microsoft.com/office/drawing/2014/main" id="{00000000-0008-0000-0000-00002A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03" name="AutoShape 9" descr="http://myacademy/eltcms/pix/i/course.gif">
          <a:extLst>
            <a:ext uri="{FF2B5EF4-FFF2-40B4-BE49-F238E27FC236}">
              <a16:creationId xmlns:a16="http://schemas.microsoft.com/office/drawing/2014/main" id="{00000000-0008-0000-0000-00002B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04" name="AutoShape 1" descr="http://myacademy/eltcms/pix/i/course.gif">
          <a:extLst>
            <a:ext uri="{FF2B5EF4-FFF2-40B4-BE49-F238E27FC236}">
              <a16:creationId xmlns:a16="http://schemas.microsoft.com/office/drawing/2014/main" id="{00000000-0008-0000-0000-00002C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05" name="AutoShape 4" descr="http://myacademy/eltcms/pix/i/course.gif">
          <a:extLst>
            <a:ext uri="{FF2B5EF4-FFF2-40B4-BE49-F238E27FC236}">
              <a16:creationId xmlns:a16="http://schemas.microsoft.com/office/drawing/2014/main" id="{00000000-0008-0000-0000-00002D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06" name="AutoShape 1" descr="http://myacademy/eltcms/pix/i/course.gif">
          <a:extLst>
            <a:ext uri="{FF2B5EF4-FFF2-40B4-BE49-F238E27FC236}">
              <a16:creationId xmlns:a16="http://schemas.microsoft.com/office/drawing/2014/main" id="{00000000-0008-0000-0000-00002E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07" name="AutoShape 1" descr="http://myacademy/eltcms/pix/i/course.gif">
          <a:extLst>
            <a:ext uri="{FF2B5EF4-FFF2-40B4-BE49-F238E27FC236}">
              <a16:creationId xmlns:a16="http://schemas.microsoft.com/office/drawing/2014/main" id="{00000000-0008-0000-0000-00002F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08" name="AutoShape 1" descr="http://myacademy/eltcms/pix/i/course.gif">
          <a:extLst>
            <a:ext uri="{FF2B5EF4-FFF2-40B4-BE49-F238E27FC236}">
              <a16:creationId xmlns:a16="http://schemas.microsoft.com/office/drawing/2014/main" id="{00000000-0008-0000-0000-000030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09" name="AutoShape 63" descr="http://myacademy/eltcms/pix/i/course.gif">
          <a:extLst>
            <a:ext uri="{FF2B5EF4-FFF2-40B4-BE49-F238E27FC236}">
              <a16:creationId xmlns:a16="http://schemas.microsoft.com/office/drawing/2014/main" id="{00000000-0008-0000-0000-000031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10" name="AutoShape 40" descr="http://myacademy/eltcms/pix/i/course.gif">
          <a:extLst>
            <a:ext uri="{FF2B5EF4-FFF2-40B4-BE49-F238E27FC236}">
              <a16:creationId xmlns:a16="http://schemas.microsoft.com/office/drawing/2014/main" id="{00000000-0008-0000-0000-000032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11" name="AutoShape 9" descr="http://myacademy/eltcms/pix/i/course.gif">
          <a:extLst>
            <a:ext uri="{FF2B5EF4-FFF2-40B4-BE49-F238E27FC236}">
              <a16:creationId xmlns:a16="http://schemas.microsoft.com/office/drawing/2014/main" id="{00000000-0008-0000-0000-000033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12" name="AutoShape 1" descr="http://myacademy/eltcms/pix/i/course.gif">
          <a:extLst>
            <a:ext uri="{FF2B5EF4-FFF2-40B4-BE49-F238E27FC236}">
              <a16:creationId xmlns:a16="http://schemas.microsoft.com/office/drawing/2014/main" id="{00000000-0008-0000-0000-000034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13" name="AutoShape 4" descr="http://myacademy/eltcms/pix/i/course.gif">
          <a:extLst>
            <a:ext uri="{FF2B5EF4-FFF2-40B4-BE49-F238E27FC236}">
              <a16:creationId xmlns:a16="http://schemas.microsoft.com/office/drawing/2014/main" id="{00000000-0008-0000-0000-000035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14" name="AutoShape 1" descr="http://myacademy/eltcms/pix/i/course.gif">
          <a:extLst>
            <a:ext uri="{FF2B5EF4-FFF2-40B4-BE49-F238E27FC236}">
              <a16:creationId xmlns:a16="http://schemas.microsoft.com/office/drawing/2014/main" id="{00000000-0008-0000-0000-000036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15" name="AutoShape 1" descr="http://myacademy/eltcms/pix/i/course.gif">
          <a:extLst>
            <a:ext uri="{FF2B5EF4-FFF2-40B4-BE49-F238E27FC236}">
              <a16:creationId xmlns:a16="http://schemas.microsoft.com/office/drawing/2014/main" id="{00000000-0008-0000-0000-000037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16" name="AutoShape 1" descr="http://myacademy/eltcms/pix/i/course.gif">
          <a:extLst>
            <a:ext uri="{FF2B5EF4-FFF2-40B4-BE49-F238E27FC236}">
              <a16:creationId xmlns:a16="http://schemas.microsoft.com/office/drawing/2014/main" id="{00000000-0008-0000-0000-000038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17" name="AutoShape 63" descr="http://myacademy/eltcms/pix/i/course.gif">
          <a:extLst>
            <a:ext uri="{FF2B5EF4-FFF2-40B4-BE49-F238E27FC236}">
              <a16:creationId xmlns:a16="http://schemas.microsoft.com/office/drawing/2014/main" id="{00000000-0008-0000-0000-00003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18" name="AutoShape 40" descr="http://myacademy/eltcms/pix/i/course.gif">
          <a:extLst>
            <a:ext uri="{FF2B5EF4-FFF2-40B4-BE49-F238E27FC236}">
              <a16:creationId xmlns:a16="http://schemas.microsoft.com/office/drawing/2014/main" id="{00000000-0008-0000-0000-00003A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19" name="AutoShape 9" descr="http://myacademy/eltcms/pix/i/course.gif">
          <a:extLst>
            <a:ext uri="{FF2B5EF4-FFF2-40B4-BE49-F238E27FC236}">
              <a16:creationId xmlns:a16="http://schemas.microsoft.com/office/drawing/2014/main" id="{00000000-0008-0000-0000-00003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20" name="AutoShape 1" descr="http://myacademy/eltcms/pix/i/course.gif">
          <a:extLst>
            <a:ext uri="{FF2B5EF4-FFF2-40B4-BE49-F238E27FC236}">
              <a16:creationId xmlns:a16="http://schemas.microsoft.com/office/drawing/2014/main" id="{00000000-0008-0000-0000-00003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21" name="AutoShape 4" descr="http://myacademy/eltcms/pix/i/course.gif">
          <a:extLst>
            <a:ext uri="{FF2B5EF4-FFF2-40B4-BE49-F238E27FC236}">
              <a16:creationId xmlns:a16="http://schemas.microsoft.com/office/drawing/2014/main" id="{00000000-0008-0000-0000-00003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22" name="AutoShape 1" descr="http://myacademy/eltcms/pix/i/course.gif">
          <a:extLst>
            <a:ext uri="{FF2B5EF4-FFF2-40B4-BE49-F238E27FC236}">
              <a16:creationId xmlns:a16="http://schemas.microsoft.com/office/drawing/2014/main" id="{00000000-0008-0000-0000-00003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23" name="AutoShape 1" descr="http://myacademy/eltcms/pix/i/course.gif">
          <a:extLst>
            <a:ext uri="{FF2B5EF4-FFF2-40B4-BE49-F238E27FC236}">
              <a16:creationId xmlns:a16="http://schemas.microsoft.com/office/drawing/2014/main" id="{00000000-0008-0000-0000-00003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24" name="AutoShape 109" descr="http://myacademy/eltcms/pix/i/course.gif">
          <a:extLst>
            <a:ext uri="{FF2B5EF4-FFF2-40B4-BE49-F238E27FC236}">
              <a16:creationId xmlns:a16="http://schemas.microsoft.com/office/drawing/2014/main" id="{00000000-0008-0000-0000-000040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25" name="AutoShape 40" descr="http://myacademy/eltcms/pix/i/course.gif">
          <a:extLst>
            <a:ext uri="{FF2B5EF4-FFF2-40B4-BE49-F238E27FC236}">
              <a16:creationId xmlns:a16="http://schemas.microsoft.com/office/drawing/2014/main" id="{00000000-0008-0000-0000-000041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26" name="AutoShape 9" descr="http://myacademy/eltcms/pix/i/course.gif">
          <a:extLst>
            <a:ext uri="{FF2B5EF4-FFF2-40B4-BE49-F238E27FC236}">
              <a16:creationId xmlns:a16="http://schemas.microsoft.com/office/drawing/2014/main" id="{00000000-0008-0000-0000-000042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27" name="AutoShape 1" descr="http://myacademy/eltcms/pix/i/course.gif">
          <a:extLst>
            <a:ext uri="{FF2B5EF4-FFF2-40B4-BE49-F238E27FC236}">
              <a16:creationId xmlns:a16="http://schemas.microsoft.com/office/drawing/2014/main" id="{00000000-0008-0000-0000-000043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28" name="AutoShape 4" descr="http://myacademy/eltcms/pix/i/course.gif">
          <a:extLst>
            <a:ext uri="{FF2B5EF4-FFF2-40B4-BE49-F238E27FC236}">
              <a16:creationId xmlns:a16="http://schemas.microsoft.com/office/drawing/2014/main" id="{00000000-0008-0000-0000-000044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29" name="AutoShape 1" descr="http://myacademy/eltcms/pix/i/course.gif">
          <a:extLst>
            <a:ext uri="{FF2B5EF4-FFF2-40B4-BE49-F238E27FC236}">
              <a16:creationId xmlns:a16="http://schemas.microsoft.com/office/drawing/2014/main" id="{00000000-0008-0000-0000-000045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30" name="AutoShape 1" descr="http://myacademy/eltcms/pix/i/course.gif">
          <a:extLst>
            <a:ext uri="{FF2B5EF4-FFF2-40B4-BE49-F238E27FC236}">
              <a16:creationId xmlns:a16="http://schemas.microsoft.com/office/drawing/2014/main" id="{00000000-0008-0000-0000-000046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31" name="AutoShape 1" descr="http://myacademy/eltcms/pix/i/course.gif">
          <a:extLst>
            <a:ext uri="{FF2B5EF4-FFF2-40B4-BE49-F238E27FC236}">
              <a16:creationId xmlns:a16="http://schemas.microsoft.com/office/drawing/2014/main" id="{00000000-0008-0000-0000-000047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32" name="AutoShape 114" descr="http://myacademy/eltcms/pix/i/course.gif">
          <a:extLst>
            <a:ext uri="{FF2B5EF4-FFF2-40B4-BE49-F238E27FC236}">
              <a16:creationId xmlns:a16="http://schemas.microsoft.com/office/drawing/2014/main" id="{00000000-0008-0000-0000-00004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33" name="AutoShape 40" descr="http://myacademy/eltcms/pix/i/course.gif">
          <a:extLst>
            <a:ext uri="{FF2B5EF4-FFF2-40B4-BE49-F238E27FC236}">
              <a16:creationId xmlns:a16="http://schemas.microsoft.com/office/drawing/2014/main" id="{00000000-0008-0000-0000-00004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34" name="AutoShape 9" descr="http://myacademy/eltcms/pix/i/course.gif">
          <a:extLst>
            <a:ext uri="{FF2B5EF4-FFF2-40B4-BE49-F238E27FC236}">
              <a16:creationId xmlns:a16="http://schemas.microsoft.com/office/drawing/2014/main" id="{00000000-0008-0000-0000-00004A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35" name="AutoShape 1" descr="http://myacademy/eltcms/pix/i/course.gif">
          <a:extLst>
            <a:ext uri="{FF2B5EF4-FFF2-40B4-BE49-F238E27FC236}">
              <a16:creationId xmlns:a16="http://schemas.microsoft.com/office/drawing/2014/main" id="{00000000-0008-0000-0000-00004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36" name="AutoShape 4" descr="http://myacademy/eltcms/pix/i/course.gif">
          <a:extLst>
            <a:ext uri="{FF2B5EF4-FFF2-40B4-BE49-F238E27FC236}">
              <a16:creationId xmlns:a16="http://schemas.microsoft.com/office/drawing/2014/main" id="{00000000-0008-0000-0000-00004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37" name="AutoShape 1" descr="http://myacademy/eltcms/pix/i/course.gif">
          <a:extLst>
            <a:ext uri="{FF2B5EF4-FFF2-40B4-BE49-F238E27FC236}">
              <a16:creationId xmlns:a16="http://schemas.microsoft.com/office/drawing/2014/main" id="{00000000-0008-0000-0000-00004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38" name="AutoShape 1" descr="http://myacademy/eltcms/pix/i/course.gif">
          <a:extLst>
            <a:ext uri="{FF2B5EF4-FFF2-40B4-BE49-F238E27FC236}">
              <a16:creationId xmlns:a16="http://schemas.microsoft.com/office/drawing/2014/main" id="{00000000-0008-0000-0000-00004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39" name="AutoShape 114" descr="http://myacademy/eltcms/pix/i/course.gif">
          <a:extLst>
            <a:ext uri="{FF2B5EF4-FFF2-40B4-BE49-F238E27FC236}">
              <a16:creationId xmlns:a16="http://schemas.microsoft.com/office/drawing/2014/main" id="{00000000-0008-0000-0000-00004F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40" name="AutoShape 40" descr="http://myacademy/eltcms/pix/i/course.gif">
          <a:extLst>
            <a:ext uri="{FF2B5EF4-FFF2-40B4-BE49-F238E27FC236}">
              <a16:creationId xmlns:a16="http://schemas.microsoft.com/office/drawing/2014/main" id="{00000000-0008-0000-0000-000050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41" name="AutoShape 9" descr="http://myacademy/eltcms/pix/i/course.gif">
          <a:extLst>
            <a:ext uri="{FF2B5EF4-FFF2-40B4-BE49-F238E27FC236}">
              <a16:creationId xmlns:a16="http://schemas.microsoft.com/office/drawing/2014/main" id="{00000000-0008-0000-0000-000051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42" name="AutoShape 1" descr="http://myacademy/eltcms/pix/i/course.gif">
          <a:extLst>
            <a:ext uri="{FF2B5EF4-FFF2-40B4-BE49-F238E27FC236}">
              <a16:creationId xmlns:a16="http://schemas.microsoft.com/office/drawing/2014/main" id="{00000000-0008-0000-0000-000052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43" name="AutoShape 4" descr="http://myacademy/eltcms/pix/i/course.gif">
          <a:extLst>
            <a:ext uri="{FF2B5EF4-FFF2-40B4-BE49-F238E27FC236}">
              <a16:creationId xmlns:a16="http://schemas.microsoft.com/office/drawing/2014/main" id="{00000000-0008-0000-0000-000053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44" name="AutoShape 1" descr="http://myacademy/eltcms/pix/i/course.gif">
          <a:extLst>
            <a:ext uri="{FF2B5EF4-FFF2-40B4-BE49-F238E27FC236}">
              <a16:creationId xmlns:a16="http://schemas.microsoft.com/office/drawing/2014/main" id="{00000000-0008-0000-0000-000054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45" name="AutoShape 1" descr="http://myacademy/eltcms/pix/i/course.gif">
          <a:extLst>
            <a:ext uri="{FF2B5EF4-FFF2-40B4-BE49-F238E27FC236}">
              <a16:creationId xmlns:a16="http://schemas.microsoft.com/office/drawing/2014/main" id="{00000000-0008-0000-0000-000055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46" name="AutoShape 63" descr="http://myacademy/eltcms/pix/i/course.gif">
          <a:extLst>
            <a:ext uri="{FF2B5EF4-FFF2-40B4-BE49-F238E27FC236}">
              <a16:creationId xmlns:a16="http://schemas.microsoft.com/office/drawing/2014/main" id="{00000000-0008-0000-0000-000056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47" name="AutoShape 40" descr="http://myacademy/eltcms/pix/i/course.gif">
          <a:extLst>
            <a:ext uri="{FF2B5EF4-FFF2-40B4-BE49-F238E27FC236}">
              <a16:creationId xmlns:a16="http://schemas.microsoft.com/office/drawing/2014/main" id="{00000000-0008-0000-0000-000057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48" name="AutoShape 9" descr="http://myacademy/eltcms/pix/i/course.gif">
          <a:extLst>
            <a:ext uri="{FF2B5EF4-FFF2-40B4-BE49-F238E27FC236}">
              <a16:creationId xmlns:a16="http://schemas.microsoft.com/office/drawing/2014/main" id="{00000000-0008-0000-0000-000058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49" name="AutoShape 1" descr="http://myacademy/eltcms/pix/i/course.gif">
          <a:extLst>
            <a:ext uri="{FF2B5EF4-FFF2-40B4-BE49-F238E27FC236}">
              <a16:creationId xmlns:a16="http://schemas.microsoft.com/office/drawing/2014/main" id="{00000000-0008-0000-0000-000059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50" name="AutoShape 4" descr="http://myacademy/eltcms/pix/i/course.gif">
          <a:extLst>
            <a:ext uri="{FF2B5EF4-FFF2-40B4-BE49-F238E27FC236}">
              <a16:creationId xmlns:a16="http://schemas.microsoft.com/office/drawing/2014/main" id="{00000000-0008-0000-0000-00005A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51" name="AutoShape 1" descr="http://myacademy/eltcms/pix/i/course.gif">
          <a:extLst>
            <a:ext uri="{FF2B5EF4-FFF2-40B4-BE49-F238E27FC236}">
              <a16:creationId xmlns:a16="http://schemas.microsoft.com/office/drawing/2014/main" id="{00000000-0008-0000-0000-00005B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52" name="AutoShape 1" descr="http://myacademy/eltcms/pix/i/course.gif">
          <a:extLst>
            <a:ext uri="{FF2B5EF4-FFF2-40B4-BE49-F238E27FC236}">
              <a16:creationId xmlns:a16="http://schemas.microsoft.com/office/drawing/2014/main" id="{00000000-0008-0000-0000-00005C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53" name="AutoShape 1" descr="http://myacademy/eltcms/pix/i/course.gif">
          <a:extLst>
            <a:ext uri="{FF2B5EF4-FFF2-40B4-BE49-F238E27FC236}">
              <a16:creationId xmlns:a16="http://schemas.microsoft.com/office/drawing/2014/main" id="{00000000-0008-0000-0000-00005D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54" name="AutoShape 63" descr="http://myacademy/eltcms/pix/i/course.gif">
          <a:extLst>
            <a:ext uri="{FF2B5EF4-FFF2-40B4-BE49-F238E27FC236}">
              <a16:creationId xmlns:a16="http://schemas.microsoft.com/office/drawing/2014/main" id="{00000000-0008-0000-0000-00005E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55" name="AutoShape 40" descr="http://myacademy/eltcms/pix/i/course.gif">
          <a:extLst>
            <a:ext uri="{FF2B5EF4-FFF2-40B4-BE49-F238E27FC236}">
              <a16:creationId xmlns:a16="http://schemas.microsoft.com/office/drawing/2014/main" id="{00000000-0008-0000-0000-00005F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56" name="AutoShape 9" descr="http://myacademy/eltcms/pix/i/course.gif">
          <a:extLst>
            <a:ext uri="{FF2B5EF4-FFF2-40B4-BE49-F238E27FC236}">
              <a16:creationId xmlns:a16="http://schemas.microsoft.com/office/drawing/2014/main" id="{00000000-0008-0000-0000-000060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57" name="AutoShape 1" descr="http://myacademy/eltcms/pix/i/course.gif">
          <a:extLst>
            <a:ext uri="{FF2B5EF4-FFF2-40B4-BE49-F238E27FC236}">
              <a16:creationId xmlns:a16="http://schemas.microsoft.com/office/drawing/2014/main" id="{00000000-0008-0000-0000-000061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58" name="AutoShape 4" descr="http://myacademy/eltcms/pix/i/course.gif">
          <a:extLst>
            <a:ext uri="{FF2B5EF4-FFF2-40B4-BE49-F238E27FC236}">
              <a16:creationId xmlns:a16="http://schemas.microsoft.com/office/drawing/2014/main" id="{00000000-0008-0000-0000-000062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59" name="AutoShape 1" descr="http://myacademy/eltcms/pix/i/course.gif">
          <a:extLst>
            <a:ext uri="{FF2B5EF4-FFF2-40B4-BE49-F238E27FC236}">
              <a16:creationId xmlns:a16="http://schemas.microsoft.com/office/drawing/2014/main" id="{00000000-0008-0000-0000-000063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60" name="AutoShape 1" descr="http://myacademy/eltcms/pix/i/course.gif">
          <a:extLst>
            <a:ext uri="{FF2B5EF4-FFF2-40B4-BE49-F238E27FC236}">
              <a16:creationId xmlns:a16="http://schemas.microsoft.com/office/drawing/2014/main" id="{00000000-0008-0000-0000-000064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61" name="AutoShape 1" descr="http://myacademy/eltcms/pix/i/course.gif">
          <a:extLst>
            <a:ext uri="{FF2B5EF4-FFF2-40B4-BE49-F238E27FC236}">
              <a16:creationId xmlns:a16="http://schemas.microsoft.com/office/drawing/2014/main" id="{00000000-0008-0000-0000-000065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62" name="AutoShape 63" descr="http://myacademy/eltcms/pix/i/course.gif">
          <a:extLst>
            <a:ext uri="{FF2B5EF4-FFF2-40B4-BE49-F238E27FC236}">
              <a16:creationId xmlns:a16="http://schemas.microsoft.com/office/drawing/2014/main" id="{00000000-0008-0000-0000-000066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63" name="AutoShape 40" descr="http://myacademy/eltcms/pix/i/course.gif">
          <a:extLst>
            <a:ext uri="{FF2B5EF4-FFF2-40B4-BE49-F238E27FC236}">
              <a16:creationId xmlns:a16="http://schemas.microsoft.com/office/drawing/2014/main" id="{00000000-0008-0000-0000-000067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64" name="AutoShape 9" descr="http://myacademy/eltcms/pix/i/course.gif">
          <a:extLst>
            <a:ext uri="{FF2B5EF4-FFF2-40B4-BE49-F238E27FC236}">
              <a16:creationId xmlns:a16="http://schemas.microsoft.com/office/drawing/2014/main" id="{00000000-0008-0000-0000-00006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65" name="AutoShape 1" descr="http://myacademy/eltcms/pix/i/course.gif">
          <a:extLst>
            <a:ext uri="{FF2B5EF4-FFF2-40B4-BE49-F238E27FC236}">
              <a16:creationId xmlns:a16="http://schemas.microsoft.com/office/drawing/2014/main" id="{00000000-0008-0000-0000-00006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66" name="AutoShape 4" descr="http://myacademy/eltcms/pix/i/course.gif">
          <a:extLst>
            <a:ext uri="{FF2B5EF4-FFF2-40B4-BE49-F238E27FC236}">
              <a16:creationId xmlns:a16="http://schemas.microsoft.com/office/drawing/2014/main" id="{00000000-0008-0000-0000-00006A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67" name="AutoShape 1" descr="http://myacademy/eltcms/pix/i/course.gif">
          <a:extLst>
            <a:ext uri="{FF2B5EF4-FFF2-40B4-BE49-F238E27FC236}">
              <a16:creationId xmlns:a16="http://schemas.microsoft.com/office/drawing/2014/main" id="{00000000-0008-0000-0000-00006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68" name="AutoShape 1" descr="http://myacademy/eltcms/pix/i/course.gif">
          <a:extLst>
            <a:ext uri="{FF2B5EF4-FFF2-40B4-BE49-F238E27FC236}">
              <a16:creationId xmlns:a16="http://schemas.microsoft.com/office/drawing/2014/main" id="{00000000-0008-0000-0000-00006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69" name="AutoShape 109" descr="http://myacademy/eltcms/pix/i/course.gif">
          <a:extLst>
            <a:ext uri="{FF2B5EF4-FFF2-40B4-BE49-F238E27FC236}">
              <a16:creationId xmlns:a16="http://schemas.microsoft.com/office/drawing/2014/main" id="{00000000-0008-0000-0000-00006D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70" name="AutoShape 40" descr="http://myacademy/eltcms/pix/i/course.gif">
          <a:extLst>
            <a:ext uri="{FF2B5EF4-FFF2-40B4-BE49-F238E27FC236}">
              <a16:creationId xmlns:a16="http://schemas.microsoft.com/office/drawing/2014/main" id="{00000000-0008-0000-0000-00006E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71" name="AutoShape 9" descr="http://myacademy/eltcms/pix/i/course.gif">
          <a:extLst>
            <a:ext uri="{FF2B5EF4-FFF2-40B4-BE49-F238E27FC236}">
              <a16:creationId xmlns:a16="http://schemas.microsoft.com/office/drawing/2014/main" id="{00000000-0008-0000-0000-00006F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72" name="AutoShape 1" descr="http://myacademy/eltcms/pix/i/course.gif">
          <a:extLst>
            <a:ext uri="{FF2B5EF4-FFF2-40B4-BE49-F238E27FC236}">
              <a16:creationId xmlns:a16="http://schemas.microsoft.com/office/drawing/2014/main" id="{00000000-0008-0000-0000-000070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73" name="AutoShape 4" descr="http://myacademy/eltcms/pix/i/course.gif">
          <a:extLst>
            <a:ext uri="{FF2B5EF4-FFF2-40B4-BE49-F238E27FC236}">
              <a16:creationId xmlns:a16="http://schemas.microsoft.com/office/drawing/2014/main" id="{00000000-0008-0000-0000-000071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74" name="AutoShape 1" descr="http://myacademy/eltcms/pix/i/course.gif">
          <a:extLst>
            <a:ext uri="{FF2B5EF4-FFF2-40B4-BE49-F238E27FC236}">
              <a16:creationId xmlns:a16="http://schemas.microsoft.com/office/drawing/2014/main" id="{00000000-0008-0000-0000-000072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75" name="AutoShape 1" descr="http://myacademy/eltcms/pix/i/course.gif">
          <a:extLst>
            <a:ext uri="{FF2B5EF4-FFF2-40B4-BE49-F238E27FC236}">
              <a16:creationId xmlns:a16="http://schemas.microsoft.com/office/drawing/2014/main" id="{00000000-0008-0000-0000-000073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676" name="AutoShape 1" descr="http://myacademy/eltcms/pix/i/course.gif">
          <a:extLst>
            <a:ext uri="{FF2B5EF4-FFF2-40B4-BE49-F238E27FC236}">
              <a16:creationId xmlns:a16="http://schemas.microsoft.com/office/drawing/2014/main" id="{00000000-0008-0000-0000-000074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77" name="AutoShape 114" descr="http://myacademy/eltcms/pix/i/course.gif">
          <a:extLst>
            <a:ext uri="{FF2B5EF4-FFF2-40B4-BE49-F238E27FC236}">
              <a16:creationId xmlns:a16="http://schemas.microsoft.com/office/drawing/2014/main" id="{00000000-0008-0000-0000-000075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78" name="AutoShape 40" descr="http://myacademy/eltcms/pix/i/course.gif">
          <a:extLst>
            <a:ext uri="{FF2B5EF4-FFF2-40B4-BE49-F238E27FC236}">
              <a16:creationId xmlns:a16="http://schemas.microsoft.com/office/drawing/2014/main" id="{00000000-0008-0000-0000-000076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79" name="AutoShape 9" descr="http://myacademy/eltcms/pix/i/course.gif">
          <a:extLst>
            <a:ext uri="{FF2B5EF4-FFF2-40B4-BE49-F238E27FC236}">
              <a16:creationId xmlns:a16="http://schemas.microsoft.com/office/drawing/2014/main" id="{00000000-0008-0000-0000-000077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80" name="AutoShape 1" descr="http://myacademy/eltcms/pix/i/course.gif">
          <a:extLst>
            <a:ext uri="{FF2B5EF4-FFF2-40B4-BE49-F238E27FC236}">
              <a16:creationId xmlns:a16="http://schemas.microsoft.com/office/drawing/2014/main" id="{00000000-0008-0000-0000-00007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81" name="AutoShape 4" descr="http://myacademy/eltcms/pix/i/course.gif">
          <a:extLst>
            <a:ext uri="{FF2B5EF4-FFF2-40B4-BE49-F238E27FC236}">
              <a16:creationId xmlns:a16="http://schemas.microsoft.com/office/drawing/2014/main" id="{00000000-0008-0000-0000-00007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82" name="AutoShape 1" descr="http://myacademy/eltcms/pix/i/course.gif">
          <a:extLst>
            <a:ext uri="{FF2B5EF4-FFF2-40B4-BE49-F238E27FC236}">
              <a16:creationId xmlns:a16="http://schemas.microsoft.com/office/drawing/2014/main" id="{00000000-0008-0000-0000-00007A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683" name="AutoShape 1" descr="http://myacademy/eltcms/pix/i/course.gif">
          <a:extLst>
            <a:ext uri="{FF2B5EF4-FFF2-40B4-BE49-F238E27FC236}">
              <a16:creationId xmlns:a16="http://schemas.microsoft.com/office/drawing/2014/main" id="{00000000-0008-0000-0000-00007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84" name="AutoShape 114" descr="http://myacademy/eltcms/pix/i/course.gif">
          <a:extLst>
            <a:ext uri="{FF2B5EF4-FFF2-40B4-BE49-F238E27FC236}">
              <a16:creationId xmlns:a16="http://schemas.microsoft.com/office/drawing/2014/main" id="{00000000-0008-0000-0000-00007C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85" name="AutoShape 40" descr="http://myacademy/eltcms/pix/i/course.gif">
          <a:extLst>
            <a:ext uri="{FF2B5EF4-FFF2-40B4-BE49-F238E27FC236}">
              <a16:creationId xmlns:a16="http://schemas.microsoft.com/office/drawing/2014/main" id="{00000000-0008-0000-0000-00007D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86" name="AutoShape 9" descr="http://myacademy/eltcms/pix/i/course.gif">
          <a:extLst>
            <a:ext uri="{FF2B5EF4-FFF2-40B4-BE49-F238E27FC236}">
              <a16:creationId xmlns:a16="http://schemas.microsoft.com/office/drawing/2014/main" id="{00000000-0008-0000-0000-00007E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87" name="AutoShape 1" descr="http://myacademy/eltcms/pix/i/course.gif">
          <a:extLst>
            <a:ext uri="{FF2B5EF4-FFF2-40B4-BE49-F238E27FC236}">
              <a16:creationId xmlns:a16="http://schemas.microsoft.com/office/drawing/2014/main" id="{00000000-0008-0000-0000-00007F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88" name="AutoShape 4" descr="http://myacademy/eltcms/pix/i/course.gif">
          <a:extLst>
            <a:ext uri="{FF2B5EF4-FFF2-40B4-BE49-F238E27FC236}">
              <a16:creationId xmlns:a16="http://schemas.microsoft.com/office/drawing/2014/main" id="{00000000-0008-0000-0000-000080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89" name="AutoShape 1" descr="http://myacademy/eltcms/pix/i/course.gif">
          <a:extLst>
            <a:ext uri="{FF2B5EF4-FFF2-40B4-BE49-F238E27FC236}">
              <a16:creationId xmlns:a16="http://schemas.microsoft.com/office/drawing/2014/main" id="{00000000-0008-0000-0000-000081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690" name="AutoShape 1" descr="http://myacademy/eltcms/pix/i/course.gif">
          <a:extLst>
            <a:ext uri="{FF2B5EF4-FFF2-40B4-BE49-F238E27FC236}">
              <a16:creationId xmlns:a16="http://schemas.microsoft.com/office/drawing/2014/main" id="{00000000-0008-0000-0000-000082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91" name="AutoShape 63" descr="http://myacademy/eltcms/pix/i/course.gif">
          <a:extLst>
            <a:ext uri="{FF2B5EF4-FFF2-40B4-BE49-F238E27FC236}">
              <a16:creationId xmlns:a16="http://schemas.microsoft.com/office/drawing/2014/main" id="{00000000-0008-0000-0000-000083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92" name="AutoShape 40" descr="http://myacademy/eltcms/pix/i/course.gif">
          <a:extLst>
            <a:ext uri="{FF2B5EF4-FFF2-40B4-BE49-F238E27FC236}">
              <a16:creationId xmlns:a16="http://schemas.microsoft.com/office/drawing/2014/main" id="{00000000-0008-0000-0000-000084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93" name="AutoShape 9" descr="http://myacademy/eltcms/pix/i/course.gif">
          <a:extLst>
            <a:ext uri="{FF2B5EF4-FFF2-40B4-BE49-F238E27FC236}">
              <a16:creationId xmlns:a16="http://schemas.microsoft.com/office/drawing/2014/main" id="{00000000-0008-0000-0000-000085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94" name="AutoShape 1" descr="http://myacademy/eltcms/pix/i/course.gif">
          <a:extLst>
            <a:ext uri="{FF2B5EF4-FFF2-40B4-BE49-F238E27FC236}">
              <a16:creationId xmlns:a16="http://schemas.microsoft.com/office/drawing/2014/main" id="{00000000-0008-0000-0000-000086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95" name="AutoShape 4" descr="http://myacademy/eltcms/pix/i/course.gif">
          <a:extLst>
            <a:ext uri="{FF2B5EF4-FFF2-40B4-BE49-F238E27FC236}">
              <a16:creationId xmlns:a16="http://schemas.microsoft.com/office/drawing/2014/main" id="{00000000-0008-0000-0000-000087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96" name="AutoShape 1" descr="http://myacademy/eltcms/pix/i/course.gif">
          <a:extLst>
            <a:ext uri="{FF2B5EF4-FFF2-40B4-BE49-F238E27FC236}">
              <a16:creationId xmlns:a16="http://schemas.microsoft.com/office/drawing/2014/main" id="{00000000-0008-0000-0000-000088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97" name="AutoShape 1" descr="http://myacademy/eltcms/pix/i/course.gif">
          <a:extLst>
            <a:ext uri="{FF2B5EF4-FFF2-40B4-BE49-F238E27FC236}">
              <a16:creationId xmlns:a16="http://schemas.microsoft.com/office/drawing/2014/main" id="{00000000-0008-0000-0000-000089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698" name="AutoShape 1" descr="http://myacademy/eltcms/pix/i/course.gif">
          <a:extLst>
            <a:ext uri="{FF2B5EF4-FFF2-40B4-BE49-F238E27FC236}">
              <a16:creationId xmlns:a16="http://schemas.microsoft.com/office/drawing/2014/main" id="{00000000-0008-0000-0000-00008A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699" name="AutoShape 63" descr="http://myacademy/eltcms/pix/i/course.gif">
          <a:extLst>
            <a:ext uri="{FF2B5EF4-FFF2-40B4-BE49-F238E27FC236}">
              <a16:creationId xmlns:a16="http://schemas.microsoft.com/office/drawing/2014/main" id="{00000000-0008-0000-0000-00008B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00" name="AutoShape 40" descr="http://myacademy/eltcms/pix/i/course.gif">
          <a:extLst>
            <a:ext uri="{FF2B5EF4-FFF2-40B4-BE49-F238E27FC236}">
              <a16:creationId xmlns:a16="http://schemas.microsoft.com/office/drawing/2014/main" id="{00000000-0008-0000-0000-00008C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01" name="AutoShape 9" descr="http://myacademy/eltcms/pix/i/course.gif">
          <a:extLst>
            <a:ext uri="{FF2B5EF4-FFF2-40B4-BE49-F238E27FC236}">
              <a16:creationId xmlns:a16="http://schemas.microsoft.com/office/drawing/2014/main" id="{00000000-0008-0000-0000-00008D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02" name="AutoShape 1" descr="http://myacademy/eltcms/pix/i/course.gif">
          <a:extLst>
            <a:ext uri="{FF2B5EF4-FFF2-40B4-BE49-F238E27FC236}">
              <a16:creationId xmlns:a16="http://schemas.microsoft.com/office/drawing/2014/main" id="{00000000-0008-0000-0000-00008E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03" name="AutoShape 4" descr="http://myacademy/eltcms/pix/i/course.gif">
          <a:extLst>
            <a:ext uri="{FF2B5EF4-FFF2-40B4-BE49-F238E27FC236}">
              <a16:creationId xmlns:a16="http://schemas.microsoft.com/office/drawing/2014/main" id="{00000000-0008-0000-0000-00008F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04" name="AutoShape 1" descr="http://myacademy/eltcms/pix/i/course.gif">
          <a:extLst>
            <a:ext uri="{FF2B5EF4-FFF2-40B4-BE49-F238E27FC236}">
              <a16:creationId xmlns:a16="http://schemas.microsoft.com/office/drawing/2014/main" id="{00000000-0008-0000-0000-000090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05" name="AutoShape 1" descr="http://myacademy/eltcms/pix/i/course.gif">
          <a:extLst>
            <a:ext uri="{FF2B5EF4-FFF2-40B4-BE49-F238E27FC236}">
              <a16:creationId xmlns:a16="http://schemas.microsoft.com/office/drawing/2014/main" id="{00000000-0008-0000-0000-000091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06" name="AutoShape 1" descr="http://myacademy/eltcms/pix/i/course.gif">
          <a:extLst>
            <a:ext uri="{FF2B5EF4-FFF2-40B4-BE49-F238E27FC236}">
              <a16:creationId xmlns:a16="http://schemas.microsoft.com/office/drawing/2014/main" id="{00000000-0008-0000-0000-000092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07" name="AutoShape 63" descr="http://myacademy/eltcms/pix/i/course.gif">
          <a:extLst>
            <a:ext uri="{FF2B5EF4-FFF2-40B4-BE49-F238E27FC236}">
              <a16:creationId xmlns:a16="http://schemas.microsoft.com/office/drawing/2014/main" id="{00000000-0008-0000-0000-000093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08" name="AutoShape 40" descr="http://myacademy/eltcms/pix/i/course.gif">
          <a:extLst>
            <a:ext uri="{FF2B5EF4-FFF2-40B4-BE49-F238E27FC236}">
              <a16:creationId xmlns:a16="http://schemas.microsoft.com/office/drawing/2014/main" id="{00000000-0008-0000-0000-000094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09" name="AutoShape 9" descr="http://myacademy/eltcms/pix/i/course.gif">
          <a:extLst>
            <a:ext uri="{FF2B5EF4-FFF2-40B4-BE49-F238E27FC236}">
              <a16:creationId xmlns:a16="http://schemas.microsoft.com/office/drawing/2014/main" id="{00000000-0008-0000-0000-000095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10" name="AutoShape 1" descr="http://myacademy/eltcms/pix/i/course.gif">
          <a:extLst>
            <a:ext uri="{FF2B5EF4-FFF2-40B4-BE49-F238E27FC236}">
              <a16:creationId xmlns:a16="http://schemas.microsoft.com/office/drawing/2014/main" id="{00000000-0008-0000-0000-000096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11" name="AutoShape 4" descr="http://myacademy/eltcms/pix/i/course.gif">
          <a:extLst>
            <a:ext uri="{FF2B5EF4-FFF2-40B4-BE49-F238E27FC236}">
              <a16:creationId xmlns:a16="http://schemas.microsoft.com/office/drawing/2014/main" id="{00000000-0008-0000-0000-000097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12" name="AutoShape 1" descr="http://myacademy/eltcms/pix/i/course.gif">
          <a:extLst>
            <a:ext uri="{FF2B5EF4-FFF2-40B4-BE49-F238E27FC236}">
              <a16:creationId xmlns:a16="http://schemas.microsoft.com/office/drawing/2014/main" id="{00000000-0008-0000-0000-00009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13" name="AutoShape 1" descr="http://myacademy/eltcms/pix/i/course.gif">
          <a:extLst>
            <a:ext uri="{FF2B5EF4-FFF2-40B4-BE49-F238E27FC236}">
              <a16:creationId xmlns:a16="http://schemas.microsoft.com/office/drawing/2014/main" id="{00000000-0008-0000-0000-000099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14" name="AutoShape 109" descr="http://myacademy/eltcms/pix/i/course.gif">
          <a:extLst>
            <a:ext uri="{FF2B5EF4-FFF2-40B4-BE49-F238E27FC236}">
              <a16:creationId xmlns:a16="http://schemas.microsoft.com/office/drawing/2014/main" id="{00000000-0008-0000-0000-00009A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15" name="AutoShape 40" descr="http://myacademy/eltcms/pix/i/course.gif">
          <a:extLst>
            <a:ext uri="{FF2B5EF4-FFF2-40B4-BE49-F238E27FC236}">
              <a16:creationId xmlns:a16="http://schemas.microsoft.com/office/drawing/2014/main" id="{00000000-0008-0000-0000-00009B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16" name="AutoShape 9" descr="http://myacademy/eltcms/pix/i/course.gif">
          <a:extLst>
            <a:ext uri="{FF2B5EF4-FFF2-40B4-BE49-F238E27FC236}">
              <a16:creationId xmlns:a16="http://schemas.microsoft.com/office/drawing/2014/main" id="{00000000-0008-0000-0000-00009C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17" name="AutoShape 1" descr="http://myacademy/eltcms/pix/i/course.gif">
          <a:extLst>
            <a:ext uri="{FF2B5EF4-FFF2-40B4-BE49-F238E27FC236}">
              <a16:creationId xmlns:a16="http://schemas.microsoft.com/office/drawing/2014/main" id="{00000000-0008-0000-0000-00009D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18" name="AutoShape 4" descr="http://myacademy/eltcms/pix/i/course.gif">
          <a:extLst>
            <a:ext uri="{FF2B5EF4-FFF2-40B4-BE49-F238E27FC236}">
              <a16:creationId xmlns:a16="http://schemas.microsoft.com/office/drawing/2014/main" id="{00000000-0008-0000-0000-00009E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19" name="AutoShape 1" descr="http://myacademy/eltcms/pix/i/course.gif">
          <a:extLst>
            <a:ext uri="{FF2B5EF4-FFF2-40B4-BE49-F238E27FC236}">
              <a16:creationId xmlns:a16="http://schemas.microsoft.com/office/drawing/2014/main" id="{00000000-0008-0000-0000-00009F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20" name="AutoShape 1" descr="http://myacademy/eltcms/pix/i/course.gif">
          <a:extLst>
            <a:ext uri="{FF2B5EF4-FFF2-40B4-BE49-F238E27FC236}">
              <a16:creationId xmlns:a16="http://schemas.microsoft.com/office/drawing/2014/main" id="{00000000-0008-0000-0000-0000A0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21" name="AutoShape 1" descr="http://myacademy/eltcms/pix/i/course.gif">
          <a:extLst>
            <a:ext uri="{FF2B5EF4-FFF2-40B4-BE49-F238E27FC236}">
              <a16:creationId xmlns:a16="http://schemas.microsoft.com/office/drawing/2014/main" id="{00000000-0008-0000-0000-0000A1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22" name="AutoShape 114" descr="http://myacademy/eltcms/pix/i/course.gif">
          <a:extLst>
            <a:ext uri="{FF2B5EF4-FFF2-40B4-BE49-F238E27FC236}">
              <a16:creationId xmlns:a16="http://schemas.microsoft.com/office/drawing/2014/main" id="{00000000-0008-0000-0000-0000A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23" name="AutoShape 40" descr="http://myacademy/eltcms/pix/i/course.gif">
          <a:extLst>
            <a:ext uri="{FF2B5EF4-FFF2-40B4-BE49-F238E27FC236}">
              <a16:creationId xmlns:a16="http://schemas.microsoft.com/office/drawing/2014/main" id="{00000000-0008-0000-0000-0000A3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24" name="AutoShape 9" descr="http://myacademy/eltcms/pix/i/course.gif">
          <a:extLst>
            <a:ext uri="{FF2B5EF4-FFF2-40B4-BE49-F238E27FC236}">
              <a16:creationId xmlns:a16="http://schemas.microsoft.com/office/drawing/2014/main" id="{00000000-0008-0000-0000-0000A4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25" name="AutoShape 1" descr="http://myacademy/eltcms/pix/i/course.gif">
          <a:extLst>
            <a:ext uri="{FF2B5EF4-FFF2-40B4-BE49-F238E27FC236}">
              <a16:creationId xmlns:a16="http://schemas.microsoft.com/office/drawing/2014/main" id="{00000000-0008-0000-0000-0000A5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26" name="AutoShape 4" descr="http://myacademy/eltcms/pix/i/course.gif">
          <a:extLst>
            <a:ext uri="{FF2B5EF4-FFF2-40B4-BE49-F238E27FC236}">
              <a16:creationId xmlns:a16="http://schemas.microsoft.com/office/drawing/2014/main" id="{00000000-0008-0000-0000-0000A6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27" name="AutoShape 1" descr="http://myacademy/eltcms/pix/i/course.gif">
          <a:extLst>
            <a:ext uri="{FF2B5EF4-FFF2-40B4-BE49-F238E27FC236}">
              <a16:creationId xmlns:a16="http://schemas.microsoft.com/office/drawing/2014/main" id="{00000000-0008-0000-0000-0000A7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28" name="AutoShape 1" descr="http://myacademy/eltcms/pix/i/course.gif">
          <a:extLst>
            <a:ext uri="{FF2B5EF4-FFF2-40B4-BE49-F238E27FC236}">
              <a16:creationId xmlns:a16="http://schemas.microsoft.com/office/drawing/2014/main" id="{00000000-0008-0000-0000-0000A8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29" name="AutoShape 114" descr="http://myacademy/eltcms/pix/i/course.gif">
          <a:extLst>
            <a:ext uri="{FF2B5EF4-FFF2-40B4-BE49-F238E27FC236}">
              <a16:creationId xmlns:a16="http://schemas.microsoft.com/office/drawing/2014/main" id="{00000000-0008-0000-0000-0000A9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30" name="AutoShape 40" descr="http://myacademy/eltcms/pix/i/course.gif">
          <a:extLst>
            <a:ext uri="{FF2B5EF4-FFF2-40B4-BE49-F238E27FC236}">
              <a16:creationId xmlns:a16="http://schemas.microsoft.com/office/drawing/2014/main" id="{00000000-0008-0000-0000-0000AA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31" name="AutoShape 9" descr="http://myacademy/eltcms/pix/i/course.gif">
          <a:extLst>
            <a:ext uri="{FF2B5EF4-FFF2-40B4-BE49-F238E27FC236}">
              <a16:creationId xmlns:a16="http://schemas.microsoft.com/office/drawing/2014/main" id="{00000000-0008-0000-0000-0000AB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32" name="AutoShape 1" descr="http://myacademy/eltcms/pix/i/course.gif">
          <a:extLst>
            <a:ext uri="{FF2B5EF4-FFF2-40B4-BE49-F238E27FC236}">
              <a16:creationId xmlns:a16="http://schemas.microsoft.com/office/drawing/2014/main" id="{00000000-0008-0000-0000-0000AC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33" name="AutoShape 4" descr="http://myacademy/eltcms/pix/i/course.gif">
          <a:extLst>
            <a:ext uri="{FF2B5EF4-FFF2-40B4-BE49-F238E27FC236}">
              <a16:creationId xmlns:a16="http://schemas.microsoft.com/office/drawing/2014/main" id="{00000000-0008-0000-0000-0000AD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34" name="AutoShape 1" descr="http://myacademy/eltcms/pix/i/course.gif">
          <a:extLst>
            <a:ext uri="{FF2B5EF4-FFF2-40B4-BE49-F238E27FC236}">
              <a16:creationId xmlns:a16="http://schemas.microsoft.com/office/drawing/2014/main" id="{00000000-0008-0000-0000-0000AE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35" name="AutoShape 1" descr="http://myacademy/eltcms/pix/i/course.gif">
          <a:extLst>
            <a:ext uri="{FF2B5EF4-FFF2-40B4-BE49-F238E27FC236}">
              <a16:creationId xmlns:a16="http://schemas.microsoft.com/office/drawing/2014/main" id="{00000000-0008-0000-0000-0000AF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36" name="AutoShape 63" descr="http://myacademy/eltcms/pix/i/course.gif">
          <a:extLst>
            <a:ext uri="{FF2B5EF4-FFF2-40B4-BE49-F238E27FC236}">
              <a16:creationId xmlns:a16="http://schemas.microsoft.com/office/drawing/2014/main" id="{00000000-0008-0000-0000-0000B0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37" name="AutoShape 40" descr="http://myacademy/eltcms/pix/i/course.gif">
          <a:extLst>
            <a:ext uri="{FF2B5EF4-FFF2-40B4-BE49-F238E27FC236}">
              <a16:creationId xmlns:a16="http://schemas.microsoft.com/office/drawing/2014/main" id="{00000000-0008-0000-0000-0000B1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38" name="AutoShape 9" descr="http://myacademy/eltcms/pix/i/course.gif">
          <a:extLst>
            <a:ext uri="{FF2B5EF4-FFF2-40B4-BE49-F238E27FC236}">
              <a16:creationId xmlns:a16="http://schemas.microsoft.com/office/drawing/2014/main" id="{00000000-0008-0000-0000-0000B2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39" name="AutoShape 1" descr="http://myacademy/eltcms/pix/i/course.gif">
          <a:extLst>
            <a:ext uri="{FF2B5EF4-FFF2-40B4-BE49-F238E27FC236}">
              <a16:creationId xmlns:a16="http://schemas.microsoft.com/office/drawing/2014/main" id="{00000000-0008-0000-0000-0000B3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40" name="AutoShape 4" descr="http://myacademy/eltcms/pix/i/course.gif">
          <a:extLst>
            <a:ext uri="{FF2B5EF4-FFF2-40B4-BE49-F238E27FC236}">
              <a16:creationId xmlns:a16="http://schemas.microsoft.com/office/drawing/2014/main" id="{00000000-0008-0000-0000-0000B4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41" name="AutoShape 1" descr="http://myacademy/eltcms/pix/i/course.gif">
          <a:extLst>
            <a:ext uri="{FF2B5EF4-FFF2-40B4-BE49-F238E27FC236}">
              <a16:creationId xmlns:a16="http://schemas.microsoft.com/office/drawing/2014/main" id="{00000000-0008-0000-0000-0000B5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42" name="AutoShape 1" descr="http://myacademy/eltcms/pix/i/course.gif">
          <a:extLst>
            <a:ext uri="{FF2B5EF4-FFF2-40B4-BE49-F238E27FC236}">
              <a16:creationId xmlns:a16="http://schemas.microsoft.com/office/drawing/2014/main" id="{00000000-0008-0000-0000-0000B6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43" name="AutoShape 1" descr="http://myacademy/eltcms/pix/i/course.gif">
          <a:extLst>
            <a:ext uri="{FF2B5EF4-FFF2-40B4-BE49-F238E27FC236}">
              <a16:creationId xmlns:a16="http://schemas.microsoft.com/office/drawing/2014/main" id="{00000000-0008-0000-0000-0000B7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44" name="AutoShape 63" descr="http://myacademy/eltcms/pix/i/course.gif">
          <a:extLst>
            <a:ext uri="{FF2B5EF4-FFF2-40B4-BE49-F238E27FC236}">
              <a16:creationId xmlns:a16="http://schemas.microsoft.com/office/drawing/2014/main" id="{00000000-0008-0000-0000-0000B8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45" name="AutoShape 40" descr="http://myacademy/eltcms/pix/i/course.gif">
          <a:extLst>
            <a:ext uri="{FF2B5EF4-FFF2-40B4-BE49-F238E27FC236}">
              <a16:creationId xmlns:a16="http://schemas.microsoft.com/office/drawing/2014/main" id="{00000000-0008-0000-0000-0000B9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46" name="AutoShape 9" descr="http://myacademy/eltcms/pix/i/course.gif">
          <a:extLst>
            <a:ext uri="{FF2B5EF4-FFF2-40B4-BE49-F238E27FC236}">
              <a16:creationId xmlns:a16="http://schemas.microsoft.com/office/drawing/2014/main" id="{00000000-0008-0000-0000-0000BA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47" name="AutoShape 1" descr="http://myacademy/eltcms/pix/i/course.gif">
          <a:extLst>
            <a:ext uri="{FF2B5EF4-FFF2-40B4-BE49-F238E27FC236}">
              <a16:creationId xmlns:a16="http://schemas.microsoft.com/office/drawing/2014/main" id="{00000000-0008-0000-0000-0000BB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48" name="AutoShape 4" descr="http://myacademy/eltcms/pix/i/course.gif">
          <a:extLst>
            <a:ext uri="{FF2B5EF4-FFF2-40B4-BE49-F238E27FC236}">
              <a16:creationId xmlns:a16="http://schemas.microsoft.com/office/drawing/2014/main" id="{00000000-0008-0000-0000-0000BC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49" name="AutoShape 1" descr="http://myacademy/eltcms/pix/i/course.gif">
          <a:extLst>
            <a:ext uri="{FF2B5EF4-FFF2-40B4-BE49-F238E27FC236}">
              <a16:creationId xmlns:a16="http://schemas.microsoft.com/office/drawing/2014/main" id="{00000000-0008-0000-0000-0000BD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50" name="AutoShape 1" descr="http://myacademy/eltcms/pix/i/course.gif">
          <a:extLst>
            <a:ext uri="{FF2B5EF4-FFF2-40B4-BE49-F238E27FC236}">
              <a16:creationId xmlns:a16="http://schemas.microsoft.com/office/drawing/2014/main" id="{00000000-0008-0000-0000-0000BE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51" name="AutoShape 1" descr="http://myacademy/eltcms/pix/i/course.gif">
          <a:extLst>
            <a:ext uri="{FF2B5EF4-FFF2-40B4-BE49-F238E27FC236}">
              <a16:creationId xmlns:a16="http://schemas.microsoft.com/office/drawing/2014/main" id="{00000000-0008-0000-0000-0000BF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52" name="AutoShape 40" descr="http://myacademy/eltcms/pix/i/course.gif">
          <a:extLst>
            <a:ext uri="{FF2B5EF4-FFF2-40B4-BE49-F238E27FC236}">
              <a16:creationId xmlns:a16="http://schemas.microsoft.com/office/drawing/2014/main" id="{00000000-0008-0000-0000-0000C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53" name="AutoShape 9" descr="http://myacademy/eltcms/pix/i/course.gif">
          <a:extLst>
            <a:ext uri="{FF2B5EF4-FFF2-40B4-BE49-F238E27FC236}">
              <a16:creationId xmlns:a16="http://schemas.microsoft.com/office/drawing/2014/main" id="{00000000-0008-0000-0000-0000C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54" name="AutoShape 1" descr="http://myacademy/eltcms/pix/i/course.gif">
          <a:extLst>
            <a:ext uri="{FF2B5EF4-FFF2-40B4-BE49-F238E27FC236}">
              <a16:creationId xmlns:a16="http://schemas.microsoft.com/office/drawing/2014/main" id="{00000000-0008-0000-0000-0000C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55" name="AutoShape 4" descr="http://myacademy/eltcms/pix/i/course.gif">
          <a:extLst>
            <a:ext uri="{FF2B5EF4-FFF2-40B4-BE49-F238E27FC236}">
              <a16:creationId xmlns:a16="http://schemas.microsoft.com/office/drawing/2014/main" id="{00000000-0008-0000-0000-0000C3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56" name="AutoShape 1" descr="http://myacademy/eltcms/pix/i/course.gif">
          <a:extLst>
            <a:ext uri="{FF2B5EF4-FFF2-40B4-BE49-F238E27FC236}">
              <a16:creationId xmlns:a16="http://schemas.microsoft.com/office/drawing/2014/main" id="{00000000-0008-0000-0000-0000C4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57" name="AutoShape 1" descr="http://myacademy/eltcms/pix/i/course.gif">
          <a:extLst>
            <a:ext uri="{FF2B5EF4-FFF2-40B4-BE49-F238E27FC236}">
              <a16:creationId xmlns:a16="http://schemas.microsoft.com/office/drawing/2014/main" id="{00000000-0008-0000-0000-0000C5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58" name="AutoShape 109" descr="http://myacademy/eltcms/pix/i/course.gif">
          <a:extLst>
            <a:ext uri="{FF2B5EF4-FFF2-40B4-BE49-F238E27FC236}">
              <a16:creationId xmlns:a16="http://schemas.microsoft.com/office/drawing/2014/main" id="{00000000-0008-0000-0000-0000C6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59" name="AutoShape 40" descr="http://myacademy/eltcms/pix/i/course.gif">
          <a:extLst>
            <a:ext uri="{FF2B5EF4-FFF2-40B4-BE49-F238E27FC236}">
              <a16:creationId xmlns:a16="http://schemas.microsoft.com/office/drawing/2014/main" id="{00000000-0008-0000-0000-0000C7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60" name="AutoShape 9" descr="http://myacademy/eltcms/pix/i/course.gif">
          <a:extLst>
            <a:ext uri="{FF2B5EF4-FFF2-40B4-BE49-F238E27FC236}">
              <a16:creationId xmlns:a16="http://schemas.microsoft.com/office/drawing/2014/main" id="{00000000-0008-0000-0000-0000C8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61" name="AutoShape 1" descr="http://myacademy/eltcms/pix/i/course.gif">
          <a:extLst>
            <a:ext uri="{FF2B5EF4-FFF2-40B4-BE49-F238E27FC236}">
              <a16:creationId xmlns:a16="http://schemas.microsoft.com/office/drawing/2014/main" id="{00000000-0008-0000-0000-0000C9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62" name="AutoShape 4" descr="http://myacademy/eltcms/pix/i/course.gif">
          <a:extLst>
            <a:ext uri="{FF2B5EF4-FFF2-40B4-BE49-F238E27FC236}">
              <a16:creationId xmlns:a16="http://schemas.microsoft.com/office/drawing/2014/main" id="{00000000-0008-0000-0000-0000CA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63" name="AutoShape 1" descr="http://myacademy/eltcms/pix/i/course.gif">
          <a:extLst>
            <a:ext uri="{FF2B5EF4-FFF2-40B4-BE49-F238E27FC236}">
              <a16:creationId xmlns:a16="http://schemas.microsoft.com/office/drawing/2014/main" id="{00000000-0008-0000-0000-0000CB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64" name="AutoShape 1" descr="http://myacademy/eltcms/pix/i/course.gif">
          <a:extLst>
            <a:ext uri="{FF2B5EF4-FFF2-40B4-BE49-F238E27FC236}">
              <a16:creationId xmlns:a16="http://schemas.microsoft.com/office/drawing/2014/main" id="{00000000-0008-0000-0000-0000CC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765" name="AutoShape 1" descr="http://myacademy/eltcms/pix/i/course.gif">
          <a:extLst>
            <a:ext uri="{FF2B5EF4-FFF2-40B4-BE49-F238E27FC236}">
              <a16:creationId xmlns:a16="http://schemas.microsoft.com/office/drawing/2014/main" id="{00000000-0008-0000-0000-0000CD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66" name="AutoShape 114" descr="http://myacademy/eltcms/pix/i/course.gif">
          <a:extLst>
            <a:ext uri="{FF2B5EF4-FFF2-40B4-BE49-F238E27FC236}">
              <a16:creationId xmlns:a16="http://schemas.microsoft.com/office/drawing/2014/main" id="{00000000-0008-0000-0000-0000C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67" name="AutoShape 40" descr="http://myacademy/eltcms/pix/i/course.gif">
          <a:extLst>
            <a:ext uri="{FF2B5EF4-FFF2-40B4-BE49-F238E27FC236}">
              <a16:creationId xmlns:a16="http://schemas.microsoft.com/office/drawing/2014/main" id="{00000000-0008-0000-0000-0000C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68" name="AutoShape 9" descr="http://myacademy/eltcms/pix/i/course.gif">
          <a:extLst>
            <a:ext uri="{FF2B5EF4-FFF2-40B4-BE49-F238E27FC236}">
              <a16:creationId xmlns:a16="http://schemas.microsoft.com/office/drawing/2014/main" id="{00000000-0008-0000-0000-0000D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69" name="AutoShape 1" descr="http://myacademy/eltcms/pix/i/course.gif">
          <a:extLst>
            <a:ext uri="{FF2B5EF4-FFF2-40B4-BE49-F238E27FC236}">
              <a16:creationId xmlns:a16="http://schemas.microsoft.com/office/drawing/2014/main" id="{00000000-0008-0000-0000-0000D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70" name="AutoShape 4" descr="http://myacademy/eltcms/pix/i/course.gif">
          <a:extLst>
            <a:ext uri="{FF2B5EF4-FFF2-40B4-BE49-F238E27FC236}">
              <a16:creationId xmlns:a16="http://schemas.microsoft.com/office/drawing/2014/main" id="{00000000-0008-0000-0000-0000D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71" name="AutoShape 1" descr="http://myacademy/eltcms/pix/i/course.gif">
          <a:extLst>
            <a:ext uri="{FF2B5EF4-FFF2-40B4-BE49-F238E27FC236}">
              <a16:creationId xmlns:a16="http://schemas.microsoft.com/office/drawing/2014/main" id="{00000000-0008-0000-0000-0000D3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72" name="AutoShape 1" descr="http://myacademy/eltcms/pix/i/course.gif">
          <a:extLst>
            <a:ext uri="{FF2B5EF4-FFF2-40B4-BE49-F238E27FC236}">
              <a16:creationId xmlns:a16="http://schemas.microsoft.com/office/drawing/2014/main" id="{00000000-0008-0000-0000-0000D4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73" name="AutoShape 114" descr="http://myacademy/eltcms/pix/i/course.gif">
          <a:extLst>
            <a:ext uri="{FF2B5EF4-FFF2-40B4-BE49-F238E27FC236}">
              <a16:creationId xmlns:a16="http://schemas.microsoft.com/office/drawing/2014/main" id="{00000000-0008-0000-0000-0000D5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74" name="AutoShape 40" descr="http://myacademy/eltcms/pix/i/course.gif">
          <a:extLst>
            <a:ext uri="{FF2B5EF4-FFF2-40B4-BE49-F238E27FC236}">
              <a16:creationId xmlns:a16="http://schemas.microsoft.com/office/drawing/2014/main" id="{00000000-0008-0000-0000-0000D6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75" name="AutoShape 9" descr="http://myacademy/eltcms/pix/i/course.gif">
          <a:extLst>
            <a:ext uri="{FF2B5EF4-FFF2-40B4-BE49-F238E27FC236}">
              <a16:creationId xmlns:a16="http://schemas.microsoft.com/office/drawing/2014/main" id="{00000000-0008-0000-0000-0000D7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76" name="AutoShape 1" descr="http://myacademy/eltcms/pix/i/course.gif">
          <a:extLst>
            <a:ext uri="{FF2B5EF4-FFF2-40B4-BE49-F238E27FC236}">
              <a16:creationId xmlns:a16="http://schemas.microsoft.com/office/drawing/2014/main" id="{00000000-0008-0000-0000-0000D8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77" name="AutoShape 4" descr="http://myacademy/eltcms/pix/i/course.gif">
          <a:extLst>
            <a:ext uri="{FF2B5EF4-FFF2-40B4-BE49-F238E27FC236}">
              <a16:creationId xmlns:a16="http://schemas.microsoft.com/office/drawing/2014/main" id="{00000000-0008-0000-0000-0000D9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78" name="AutoShape 1" descr="http://myacademy/eltcms/pix/i/course.gif">
          <a:extLst>
            <a:ext uri="{FF2B5EF4-FFF2-40B4-BE49-F238E27FC236}">
              <a16:creationId xmlns:a16="http://schemas.microsoft.com/office/drawing/2014/main" id="{00000000-0008-0000-0000-0000DA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779" name="AutoShape 1" descr="http://myacademy/eltcms/pix/i/course.gif">
          <a:extLst>
            <a:ext uri="{FF2B5EF4-FFF2-40B4-BE49-F238E27FC236}">
              <a16:creationId xmlns:a16="http://schemas.microsoft.com/office/drawing/2014/main" id="{00000000-0008-0000-0000-0000DB0A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80" name="AutoShape 63" descr="http://myacademy/eltcms/pix/i/course.gif">
          <a:extLst>
            <a:ext uri="{FF2B5EF4-FFF2-40B4-BE49-F238E27FC236}">
              <a16:creationId xmlns:a16="http://schemas.microsoft.com/office/drawing/2014/main" id="{00000000-0008-0000-0000-0000DC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81" name="AutoShape 40" descr="http://myacademy/eltcms/pix/i/course.gif">
          <a:extLst>
            <a:ext uri="{FF2B5EF4-FFF2-40B4-BE49-F238E27FC236}">
              <a16:creationId xmlns:a16="http://schemas.microsoft.com/office/drawing/2014/main" id="{00000000-0008-0000-0000-0000DD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82" name="AutoShape 9" descr="http://myacademy/eltcms/pix/i/course.gif">
          <a:extLst>
            <a:ext uri="{FF2B5EF4-FFF2-40B4-BE49-F238E27FC236}">
              <a16:creationId xmlns:a16="http://schemas.microsoft.com/office/drawing/2014/main" id="{00000000-0008-0000-0000-0000DE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83" name="AutoShape 1" descr="http://myacademy/eltcms/pix/i/course.gif">
          <a:extLst>
            <a:ext uri="{FF2B5EF4-FFF2-40B4-BE49-F238E27FC236}">
              <a16:creationId xmlns:a16="http://schemas.microsoft.com/office/drawing/2014/main" id="{00000000-0008-0000-0000-0000DF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84" name="AutoShape 4" descr="http://myacademy/eltcms/pix/i/course.gif">
          <a:extLst>
            <a:ext uri="{FF2B5EF4-FFF2-40B4-BE49-F238E27FC236}">
              <a16:creationId xmlns:a16="http://schemas.microsoft.com/office/drawing/2014/main" id="{00000000-0008-0000-0000-0000E0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85" name="AutoShape 1" descr="http://myacademy/eltcms/pix/i/course.gif">
          <a:extLst>
            <a:ext uri="{FF2B5EF4-FFF2-40B4-BE49-F238E27FC236}">
              <a16:creationId xmlns:a16="http://schemas.microsoft.com/office/drawing/2014/main" id="{00000000-0008-0000-0000-0000E1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86" name="AutoShape 1" descr="http://myacademy/eltcms/pix/i/course.gif">
          <a:extLst>
            <a:ext uri="{FF2B5EF4-FFF2-40B4-BE49-F238E27FC236}">
              <a16:creationId xmlns:a16="http://schemas.microsoft.com/office/drawing/2014/main" id="{00000000-0008-0000-0000-0000E2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787" name="AutoShape 1" descr="http://myacademy/eltcms/pix/i/course.gif">
          <a:extLst>
            <a:ext uri="{FF2B5EF4-FFF2-40B4-BE49-F238E27FC236}">
              <a16:creationId xmlns:a16="http://schemas.microsoft.com/office/drawing/2014/main" id="{00000000-0008-0000-0000-0000E30A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88" name="AutoShape 63" descr="http://myacademy/eltcms/pix/i/course.gif">
          <a:extLst>
            <a:ext uri="{FF2B5EF4-FFF2-40B4-BE49-F238E27FC236}">
              <a16:creationId xmlns:a16="http://schemas.microsoft.com/office/drawing/2014/main" id="{00000000-0008-0000-0000-0000E4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89" name="AutoShape 40" descr="http://myacademy/eltcms/pix/i/course.gif">
          <a:extLst>
            <a:ext uri="{FF2B5EF4-FFF2-40B4-BE49-F238E27FC236}">
              <a16:creationId xmlns:a16="http://schemas.microsoft.com/office/drawing/2014/main" id="{00000000-0008-0000-0000-0000E5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90" name="AutoShape 9" descr="http://myacademy/eltcms/pix/i/course.gif">
          <a:extLst>
            <a:ext uri="{FF2B5EF4-FFF2-40B4-BE49-F238E27FC236}">
              <a16:creationId xmlns:a16="http://schemas.microsoft.com/office/drawing/2014/main" id="{00000000-0008-0000-0000-0000E6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91" name="AutoShape 1" descr="http://myacademy/eltcms/pix/i/course.gif">
          <a:extLst>
            <a:ext uri="{FF2B5EF4-FFF2-40B4-BE49-F238E27FC236}">
              <a16:creationId xmlns:a16="http://schemas.microsoft.com/office/drawing/2014/main" id="{00000000-0008-0000-0000-0000E7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92" name="AutoShape 4" descr="http://myacademy/eltcms/pix/i/course.gif">
          <a:extLst>
            <a:ext uri="{FF2B5EF4-FFF2-40B4-BE49-F238E27FC236}">
              <a16:creationId xmlns:a16="http://schemas.microsoft.com/office/drawing/2014/main" id="{00000000-0008-0000-0000-0000E8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93" name="AutoShape 1" descr="http://myacademy/eltcms/pix/i/course.gif">
          <a:extLst>
            <a:ext uri="{FF2B5EF4-FFF2-40B4-BE49-F238E27FC236}">
              <a16:creationId xmlns:a16="http://schemas.microsoft.com/office/drawing/2014/main" id="{00000000-0008-0000-0000-0000E9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94" name="AutoShape 1" descr="http://myacademy/eltcms/pix/i/course.gif">
          <a:extLst>
            <a:ext uri="{FF2B5EF4-FFF2-40B4-BE49-F238E27FC236}">
              <a16:creationId xmlns:a16="http://schemas.microsoft.com/office/drawing/2014/main" id="{00000000-0008-0000-0000-0000EA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795" name="AutoShape 1" descr="http://myacademy/eltcms/pix/i/course.gif">
          <a:extLst>
            <a:ext uri="{FF2B5EF4-FFF2-40B4-BE49-F238E27FC236}">
              <a16:creationId xmlns:a16="http://schemas.microsoft.com/office/drawing/2014/main" id="{00000000-0008-0000-0000-0000EB0A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96" name="AutoShape 63" descr="http://myacademy/eltcms/pix/i/course.gif">
          <a:extLst>
            <a:ext uri="{FF2B5EF4-FFF2-40B4-BE49-F238E27FC236}">
              <a16:creationId xmlns:a16="http://schemas.microsoft.com/office/drawing/2014/main" id="{00000000-0008-0000-0000-0000E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97" name="AutoShape 40" descr="http://myacademy/eltcms/pix/i/course.gif">
          <a:extLst>
            <a:ext uri="{FF2B5EF4-FFF2-40B4-BE49-F238E27FC236}">
              <a16:creationId xmlns:a16="http://schemas.microsoft.com/office/drawing/2014/main" id="{00000000-0008-0000-0000-0000E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98" name="AutoShape 9" descr="http://myacademy/eltcms/pix/i/course.gif">
          <a:extLst>
            <a:ext uri="{FF2B5EF4-FFF2-40B4-BE49-F238E27FC236}">
              <a16:creationId xmlns:a16="http://schemas.microsoft.com/office/drawing/2014/main" id="{00000000-0008-0000-0000-0000E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799" name="AutoShape 1" descr="http://myacademy/eltcms/pix/i/course.gif">
          <a:extLst>
            <a:ext uri="{FF2B5EF4-FFF2-40B4-BE49-F238E27FC236}">
              <a16:creationId xmlns:a16="http://schemas.microsoft.com/office/drawing/2014/main" id="{00000000-0008-0000-0000-0000E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00" name="AutoShape 4" descr="http://myacademy/eltcms/pix/i/course.gif">
          <a:extLst>
            <a:ext uri="{FF2B5EF4-FFF2-40B4-BE49-F238E27FC236}">
              <a16:creationId xmlns:a16="http://schemas.microsoft.com/office/drawing/2014/main" id="{00000000-0008-0000-0000-0000F0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01" name="AutoShape 1" descr="http://myacademy/eltcms/pix/i/course.gif">
          <a:extLst>
            <a:ext uri="{FF2B5EF4-FFF2-40B4-BE49-F238E27FC236}">
              <a16:creationId xmlns:a16="http://schemas.microsoft.com/office/drawing/2014/main" id="{00000000-0008-0000-0000-0000F1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02" name="AutoShape 1" descr="http://myacademy/eltcms/pix/i/course.gif">
          <a:extLst>
            <a:ext uri="{FF2B5EF4-FFF2-40B4-BE49-F238E27FC236}">
              <a16:creationId xmlns:a16="http://schemas.microsoft.com/office/drawing/2014/main" id="{00000000-0008-0000-0000-0000F2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03" name="AutoShape 109" descr="http://myacademy/eltcms/pix/i/course.gif">
          <a:extLst>
            <a:ext uri="{FF2B5EF4-FFF2-40B4-BE49-F238E27FC236}">
              <a16:creationId xmlns:a16="http://schemas.microsoft.com/office/drawing/2014/main" id="{00000000-0008-0000-0000-0000F3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04" name="AutoShape 40" descr="http://myacademy/eltcms/pix/i/course.gif">
          <a:extLst>
            <a:ext uri="{FF2B5EF4-FFF2-40B4-BE49-F238E27FC236}">
              <a16:creationId xmlns:a16="http://schemas.microsoft.com/office/drawing/2014/main" id="{00000000-0008-0000-0000-0000F4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05" name="AutoShape 9" descr="http://myacademy/eltcms/pix/i/course.gif">
          <a:extLst>
            <a:ext uri="{FF2B5EF4-FFF2-40B4-BE49-F238E27FC236}">
              <a16:creationId xmlns:a16="http://schemas.microsoft.com/office/drawing/2014/main" id="{00000000-0008-0000-0000-0000F5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06" name="AutoShape 1" descr="http://myacademy/eltcms/pix/i/course.gif">
          <a:extLst>
            <a:ext uri="{FF2B5EF4-FFF2-40B4-BE49-F238E27FC236}">
              <a16:creationId xmlns:a16="http://schemas.microsoft.com/office/drawing/2014/main" id="{00000000-0008-0000-0000-0000F6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07" name="AutoShape 4" descr="http://myacademy/eltcms/pix/i/course.gif">
          <a:extLst>
            <a:ext uri="{FF2B5EF4-FFF2-40B4-BE49-F238E27FC236}">
              <a16:creationId xmlns:a16="http://schemas.microsoft.com/office/drawing/2014/main" id="{00000000-0008-0000-0000-0000F7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08" name="AutoShape 1" descr="http://myacademy/eltcms/pix/i/course.gif">
          <a:extLst>
            <a:ext uri="{FF2B5EF4-FFF2-40B4-BE49-F238E27FC236}">
              <a16:creationId xmlns:a16="http://schemas.microsoft.com/office/drawing/2014/main" id="{00000000-0008-0000-0000-0000F8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09" name="AutoShape 1" descr="http://myacademy/eltcms/pix/i/course.gif">
          <a:extLst>
            <a:ext uri="{FF2B5EF4-FFF2-40B4-BE49-F238E27FC236}">
              <a16:creationId xmlns:a16="http://schemas.microsoft.com/office/drawing/2014/main" id="{00000000-0008-0000-0000-0000F9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10" name="AutoShape 1" descr="http://myacademy/eltcms/pix/i/course.gif">
          <a:extLst>
            <a:ext uri="{FF2B5EF4-FFF2-40B4-BE49-F238E27FC236}">
              <a16:creationId xmlns:a16="http://schemas.microsoft.com/office/drawing/2014/main" id="{00000000-0008-0000-0000-0000FA0A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11" name="AutoShape 114" descr="http://myacademy/eltcms/pix/i/course.gif">
          <a:extLst>
            <a:ext uri="{FF2B5EF4-FFF2-40B4-BE49-F238E27FC236}">
              <a16:creationId xmlns:a16="http://schemas.microsoft.com/office/drawing/2014/main" id="{00000000-0008-0000-0000-0000FB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12" name="AutoShape 40" descr="http://myacademy/eltcms/pix/i/course.gif">
          <a:extLst>
            <a:ext uri="{FF2B5EF4-FFF2-40B4-BE49-F238E27FC236}">
              <a16:creationId xmlns:a16="http://schemas.microsoft.com/office/drawing/2014/main" id="{00000000-0008-0000-0000-0000FC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13" name="AutoShape 9" descr="http://myacademy/eltcms/pix/i/course.gif">
          <a:extLst>
            <a:ext uri="{FF2B5EF4-FFF2-40B4-BE49-F238E27FC236}">
              <a16:creationId xmlns:a16="http://schemas.microsoft.com/office/drawing/2014/main" id="{00000000-0008-0000-0000-0000FD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14" name="AutoShape 1" descr="http://myacademy/eltcms/pix/i/course.gif">
          <a:extLst>
            <a:ext uri="{FF2B5EF4-FFF2-40B4-BE49-F238E27FC236}">
              <a16:creationId xmlns:a16="http://schemas.microsoft.com/office/drawing/2014/main" id="{00000000-0008-0000-0000-0000FE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15" name="AutoShape 4" descr="http://myacademy/eltcms/pix/i/course.gif">
          <a:extLst>
            <a:ext uri="{FF2B5EF4-FFF2-40B4-BE49-F238E27FC236}">
              <a16:creationId xmlns:a16="http://schemas.microsoft.com/office/drawing/2014/main" id="{00000000-0008-0000-0000-0000FF0A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16" name="AutoShape 1" descr="http://myacademy/eltcms/pix/i/course.gif">
          <a:extLst>
            <a:ext uri="{FF2B5EF4-FFF2-40B4-BE49-F238E27FC236}">
              <a16:creationId xmlns:a16="http://schemas.microsoft.com/office/drawing/2014/main" id="{00000000-0008-0000-0000-000000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17" name="AutoShape 1" descr="http://myacademy/eltcms/pix/i/course.gif">
          <a:extLst>
            <a:ext uri="{FF2B5EF4-FFF2-40B4-BE49-F238E27FC236}">
              <a16:creationId xmlns:a16="http://schemas.microsoft.com/office/drawing/2014/main" id="{00000000-0008-0000-0000-000001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18" name="AutoShape 114" descr="http://myacademy/eltcms/pix/i/course.gif">
          <a:extLst>
            <a:ext uri="{FF2B5EF4-FFF2-40B4-BE49-F238E27FC236}">
              <a16:creationId xmlns:a16="http://schemas.microsoft.com/office/drawing/2014/main" id="{00000000-0008-0000-0000-000002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19" name="AutoShape 40" descr="http://myacademy/eltcms/pix/i/course.gif">
          <a:extLst>
            <a:ext uri="{FF2B5EF4-FFF2-40B4-BE49-F238E27FC236}">
              <a16:creationId xmlns:a16="http://schemas.microsoft.com/office/drawing/2014/main" id="{00000000-0008-0000-0000-000003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20" name="AutoShape 9" descr="http://myacademy/eltcms/pix/i/course.gif">
          <a:extLst>
            <a:ext uri="{FF2B5EF4-FFF2-40B4-BE49-F238E27FC236}">
              <a16:creationId xmlns:a16="http://schemas.microsoft.com/office/drawing/2014/main" id="{00000000-0008-0000-0000-000004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21" name="AutoShape 1" descr="http://myacademy/eltcms/pix/i/course.gif">
          <a:extLst>
            <a:ext uri="{FF2B5EF4-FFF2-40B4-BE49-F238E27FC236}">
              <a16:creationId xmlns:a16="http://schemas.microsoft.com/office/drawing/2014/main" id="{00000000-0008-0000-0000-000005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22" name="AutoShape 4" descr="http://myacademy/eltcms/pix/i/course.gif">
          <a:extLst>
            <a:ext uri="{FF2B5EF4-FFF2-40B4-BE49-F238E27FC236}">
              <a16:creationId xmlns:a16="http://schemas.microsoft.com/office/drawing/2014/main" id="{00000000-0008-0000-0000-000006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23" name="AutoShape 1" descr="http://myacademy/eltcms/pix/i/course.gif">
          <a:extLst>
            <a:ext uri="{FF2B5EF4-FFF2-40B4-BE49-F238E27FC236}">
              <a16:creationId xmlns:a16="http://schemas.microsoft.com/office/drawing/2014/main" id="{00000000-0008-0000-0000-000007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24" name="AutoShape 1" descr="http://myacademy/eltcms/pix/i/course.gif">
          <a:extLst>
            <a:ext uri="{FF2B5EF4-FFF2-40B4-BE49-F238E27FC236}">
              <a16:creationId xmlns:a16="http://schemas.microsoft.com/office/drawing/2014/main" id="{00000000-0008-0000-0000-000008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25" name="AutoShape 63" descr="http://myacademy/eltcms/pix/i/course.gif">
          <a:extLst>
            <a:ext uri="{FF2B5EF4-FFF2-40B4-BE49-F238E27FC236}">
              <a16:creationId xmlns:a16="http://schemas.microsoft.com/office/drawing/2014/main" id="{00000000-0008-0000-0000-000009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26" name="AutoShape 40" descr="http://myacademy/eltcms/pix/i/course.gif">
          <a:extLst>
            <a:ext uri="{FF2B5EF4-FFF2-40B4-BE49-F238E27FC236}">
              <a16:creationId xmlns:a16="http://schemas.microsoft.com/office/drawing/2014/main" id="{00000000-0008-0000-0000-00000A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27" name="AutoShape 9" descr="http://myacademy/eltcms/pix/i/course.gif">
          <a:extLst>
            <a:ext uri="{FF2B5EF4-FFF2-40B4-BE49-F238E27FC236}">
              <a16:creationId xmlns:a16="http://schemas.microsoft.com/office/drawing/2014/main" id="{00000000-0008-0000-0000-00000B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28" name="AutoShape 1" descr="http://myacademy/eltcms/pix/i/course.gif">
          <a:extLst>
            <a:ext uri="{FF2B5EF4-FFF2-40B4-BE49-F238E27FC236}">
              <a16:creationId xmlns:a16="http://schemas.microsoft.com/office/drawing/2014/main" id="{00000000-0008-0000-0000-00000C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29" name="AutoShape 4" descr="http://myacademy/eltcms/pix/i/course.gif">
          <a:extLst>
            <a:ext uri="{FF2B5EF4-FFF2-40B4-BE49-F238E27FC236}">
              <a16:creationId xmlns:a16="http://schemas.microsoft.com/office/drawing/2014/main" id="{00000000-0008-0000-0000-00000D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30" name="AutoShape 1" descr="http://myacademy/eltcms/pix/i/course.gif">
          <a:extLst>
            <a:ext uri="{FF2B5EF4-FFF2-40B4-BE49-F238E27FC236}">
              <a16:creationId xmlns:a16="http://schemas.microsoft.com/office/drawing/2014/main" id="{00000000-0008-0000-0000-00000E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31" name="AutoShape 1" descr="http://myacademy/eltcms/pix/i/course.gif">
          <a:extLst>
            <a:ext uri="{FF2B5EF4-FFF2-40B4-BE49-F238E27FC236}">
              <a16:creationId xmlns:a16="http://schemas.microsoft.com/office/drawing/2014/main" id="{00000000-0008-0000-0000-00000F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32" name="AutoShape 1" descr="http://myacademy/eltcms/pix/i/course.gif">
          <a:extLst>
            <a:ext uri="{FF2B5EF4-FFF2-40B4-BE49-F238E27FC236}">
              <a16:creationId xmlns:a16="http://schemas.microsoft.com/office/drawing/2014/main" id="{00000000-0008-0000-0000-000010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33" name="AutoShape 63" descr="http://myacademy/eltcms/pix/i/course.gif">
          <a:extLst>
            <a:ext uri="{FF2B5EF4-FFF2-40B4-BE49-F238E27FC236}">
              <a16:creationId xmlns:a16="http://schemas.microsoft.com/office/drawing/2014/main" id="{00000000-0008-0000-0000-000011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34" name="AutoShape 40" descr="http://myacademy/eltcms/pix/i/course.gif">
          <a:extLst>
            <a:ext uri="{FF2B5EF4-FFF2-40B4-BE49-F238E27FC236}">
              <a16:creationId xmlns:a16="http://schemas.microsoft.com/office/drawing/2014/main" id="{00000000-0008-0000-0000-000012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35" name="AutoShape 9" descr="http://myacademy/eltcms/pix/i/course.gif">
          <a:extLst>
            <a:ext uri="{FF2B5EF4-FFF2-40B4-BE49-F238E27FC236}">
              <a16:creationId xmlns:a16="http://schemas.microsoft.com/office/drawing/2014/main" id="{00000000-0008-0000-0000-000013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36" name="AutoShape 1" descr="http://myacademy/eltcms/pix/i/course.gif">
          <a:extLst>
            <a:ext uri="{FF2B5EF4-FFF2-40B4-BE49-F238E27FC236}">
              <a16:creationId xmlns:a16="http://schemas.microsoft.com/office/drawing/2014/main" id="{00000000-0008-0000-0000-000014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37" name="AutoShape 4" descr="http://myacademy/eltcms/pix/i/course.gif">
          <a:extLst>
            <a:ext uri="{FF2B5EF4-FFF2-40B4-BE49-F238E27FC236}">
              <a16:creationId xmlns:a16="http://schemas.microsoft.com/office/drawing/2014/main" id="{00000000-0008-0000-0000-000015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38" name="AutoShape 1" descr="http://myacademy/eltcms/pix/i/course.gif">
          <a:extLst>
            <a:ext uri="{FF2B5EF4-FFF2-40B4-BE49-F238E27FC236}">
              <a16:creationId xmlns:a16="http://schemas.microsoft.com/office/drawing/2014/main" id="{00000000-0008-0000-0000-000016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39" name="AutoShape 1" descr="http://myacademy/eltcms/pix/i/course.gif">
          <a:extLst>
            <a:ext uri="{FF2B5EF4-FFF2-40B4-BE49-F238E27FC236}">
              <a16:creationId xmlns:a16="http://schemas.microsoft.com/office/drawing/2014/main" id="{00000000-0008-0000-0000-000017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40" name="AutoShape 1" descr="http://myacademy/eltcms/pix/i/course.gif">
          <a:extLst>
            <a:ext uri="{FF2B5EF4-FFF2-40B4-BE49-F238E27FC236}">
              <a16:creationId xmlns:a16="http://schemas.microsoft.com/office/drawing/2014/main" id="{00000000-0008-0000-0000-000018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41" name="AutoShape 63" descr="http://myacademy/eltcms/pix/i/course.gif">
          <a:extLst>
            <a:ext uri="{FF2B5EF4-FFF2-40B4-BE49-F238E27FC236}">
              <a16:creationId xmlns:a16="http://schemas.microsoft.com/office/drawing/2014/main" id="{00000000-0008-0000-0000-000019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42" name="AutoShape 40" descr="http://myacademy/eltcms/pix/i/course.gif">
          <a:extLst>
            <a:ext uri="{FF2B5EF4-FFF2-40B4-BE49-F238E27FC236}">
              <a16:creationId xmlns:a16="http://schemas.microsoft.com/office/drawing/2014/main" id="{00000000-0008-0000-0000-00001A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43" name="AutoShape 9" descr="http://myacademy/eltcms/pix/i/course.gif">
          <a:extLst>
            <a:ext uri="{FF2B5EF4-FFF2-40B4-BE49-F238E27FC236}">
              <a16:creationId xmlns:a16="http://schemas.microsoft.com/office/drawing/2014/main" id="{00000000-0008-0000-0000-00001B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44" name="AutoShape 1" descr="http://myacademy/eltcms/pix/i/course.gif">
          <a:extLst>
            <a:ext uri="{FF2B5EF4-FFF2-40B4-BE49-F238E27FC236}">
              <a16:creationId xmlns:a16="http://schemas.microsoft.com/office/drawing/2014/main" id="{00000000-0008-0000-0000-00001C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45" name="AutoShape 4" descr="http://myacademy/eltcms/pix/i/course.gif">
          <a:extLst>
            <a:ext uri="{FF2B5EF4-FFF2-40B4-BE49-F238E27FC236}">
              <a16:creationId xmlns:a16="http://schemas.microsoft.com/office/drawing/2014/main" id="{00000000-0008-0000-0000-00001D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46" name="AutoShape 1" descr="http://myacademy/eltcms/pix/i/course.gif">
          <a:extLst>
            <a:ext uri="{FF2B5EF4-FFF2-40B4-BE49-F238E27FC236}">
              <a16:creationId xmlns:a16="http://schemas.microsoft.com/office/drawing/2014/main" id="{00000000-0008-0000-0000-00001E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47" name="AutoShape 1" descr="http://myacademy/eltcms/pix/i/course.gif">
          <a:extLst>
            <a:ext uri="{FF2B5EF4-FFF2-40B4-BE49-F238E27FC236}">
              <a16:creationId xmlns:a16="http://schemas.microsoft.com/office/drawing/2014/main" id="{00000000-0008-0000-0000-00001F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48" name="AutoShape 109" descr="http://myacademy/eltcms/pix/i/course.gif">
          <a:extLst>
            <a:ext uri="{FF2B5EF4-FFF2-40B4-BE49-F238E27FC236}">
              <a16:creationId xmlns:a16="http://schemas.microsoft.com/office/drawing/2014/main" id="{00000000-0008-0000-0000-000020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49" name="AutoShape 40" descr="http://myacademy/eltcms/pix/i/course.gif">
          <a:extLst>
            <a:ext uri="{FF2B5EF4-FFF2-40B4-BE49-F238E27FC236}">
              <a16:creationId xmlns:a16="http://schemas.microsoft.com/office/drawing/2014/main" id="{00000000-0008-0000-0000-000021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50" name="AutoShape 9" descr="http://myacademy/eltcms/pix/i/course.gif">
          <a:extLst>
            <a:ext uri="{FF2B5EF4-FFF2-40B4-BE49-F238E27FC236}">
              <a16:creationId xmlns:a16="http://schemas.microsoft.com/office/drawing/2014/main" id="{00000000-0008-0000-0000-000022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51" name="AutoShape 1" descr="http://myacademy/eltcms/pix/i/course.gif">
          <a:extLst>
            <a:ext uri="{FF2B5EF4-FFF2-40B4-BE49-F238E27FC236}">
              <a16:creationId xmlns:a16="http://schemas.microsoft.com/office/drawing/2014/main" id="{00000000-0008-0000-0000-000023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52" name="AutoShape 4" descr="http://myacademy/eltcms/pix/i/course.gif">
          <a:extLst>
            <a:ext uri="{FF2B5EF4-FFF2-40B4-BE49-F238E27FC236}">
              <a16:creationId xmlns:a16="http://schemas.microsoft.com/office/drawing/2014/main" id="{00000000-0008-0000-0000-000024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53" name="AutoShape 1" descr="http://myacademy/eltcms/pix/i/course.gif">
          <a:extLst>
            <a:ext uri="{FF2B5EF4-FFF2-40B4-BE49-F238E27FC236}">
              <a16:creationId xmlns:a16="http://schemas.microsoft.com/office/drawing/2014/main" id="{00000000-0008-0000-0000-000025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54" name="AutoShape 1" descr="http://myacademy/eltcms/pix/i/course.gif">
          <a:extLst>
            <a:ext uri="{FF2B5EF4-FFF2-40B4-BE49-F238E27FC236}">
              <a16:creationId xmlns:a16="http://schemas.microsoft.com/office/drawing/2014/main" id="{00000000-0008-0000-0000-000026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55" name="AutoShape 1" descr="http://myacademy/eltcms/pix/i/course.gif">
          <a:extLst>
            <a:ext uri="{FF2B5EF4-FFF2-40B4-BE49-F238E27FC236}">
              <a16:creationId xmlns:a16="http://schemas.microsoft.com/office/drawing/2014/main" id="{00000000-0008-0000-0000-000027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56" name="AutoShape 114" descr="http://myacademy/eltcms/pix/i/course.gif">
          <a:extLst>
            <a:ext uri="{FF2B5EF4-FFF2-40B4-BE49-F238E27FC236}">
              <a16:creationId xmlns:a16="http://schemas.microsoft.com/office/drawing/2014/main" id="{00000000-0008-0000-0000-000028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57" name="AutoShape 40" descr="http://myacademy/eltcms/pix/i/course.gif">
          <a:extLst>
            <a:ext uri="{FF2B5EF4-FFF2-40B4-BE49-F238E27FC236}">
              <a16:creationId xmlns:a16="http://schemas.microsoft.com/office/drawing/2014/main" id="{00000000-0008-0000-0000-000029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58" name="AutoShape 9" descr="http://myacademy/eltcms/pix/i/course.gif">
          <a:extLst>
            <a:ext uri="{FF2B5EF4-FFF2-40B4-BE49-F238E27FC236}">
              <a16:creationId xmlns:a16="http://schemas.microsoft.com/office/drawing/2014/main" id="{00000000-0008-0000-0000-00002A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59" name="AutoShape 1" descr="http://myacademy/eltcms/pix/i/course.gif">
          <a:extLst>
            <a:ext uri="{FF2B5EF4-FFF2-40B4-BE49-F238E27FC236}">
              <a16:creationId xmlns:a16="http://schemas.microsoft.com/office/drawing/2014/main" id="{00000000-0008-0000-0000-00002B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60" name="AutoShape 4" descr="http://myacademy/eltcms/pix/i/course.gif">
          <a:extLst>
            <a:ext uri="{FF2B5EF4-FFF2-40B4-BE49-F238E27FC236}">
              <a16:creationId xmlns:a16="http://schemas.microsoft.com/office/drawing/2014/main" id="{00000000-0008-0000-0000-00002C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61" name="AutoShape 1" descr="http://myacademy/eltcms/pix/i/course.gif">
          <a:extLst>
            <a:ext uri="{FF2B5EF4-FFF2-40B4-BE49-F238E27FC236}">
              <a16:creationId xmlns:a16="http://schemas.microsoft.com/office/drawing/2014/main" id="{00000000-0008-0000-0000-00002D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62" name="AutoShape 1" descr="http://myacademy/eltcms/pix/i/course.gif">
          <a:extLst>
            <a:ext uri="{FF2B5EF4-FFF2-40B4-BE49-F238E27FC236}">
              <a16:creationId xmlns:a16="http://schemas.microsoft.com/office/drawing/2014/main" id="{00000000-0008-0000-0000-00002E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63" name="AutoShape 114" descr="http://myacademy/eltcms/pix/i/course.gif">
          <a:extLst>
            <a:ext uri="{FF2B5EF4-FFF2-40B4-BE49-F238E27FC236}">
              <a16:creationId xmlns:a16="http://schemas.microsoft.com/office/drawing/2014/main" id="{00000000-0008-0000-0000-00002F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64" name="AutoShape 40" descr="http://myacademy/eltcms/pix/i/course.gif">
          <a:extLst>
            <a:ext uri="{FF2B5EF4-FFF2-40B4-BE49-F238E27FC236}">
              <a16:creationId xmlns:a16="http://schemas.microsoft.com/office/drawing/2014/main" id="{00000000-0008-0000-0000-000030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65" name="AutoShape 9" descr="http://myacademy/eltcms/pix/i/course.gif">
          <a:extLst>
            <a:ext uri="{FF2B5EF4-FFF2-40B4-BE49-F238E27FC236}">
              <a16:creationId xmlns:a16="http://schemas.microsoft.com/office/drawing/2014/main" id="{00000000-0008-0000-0000-000031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66" name="AutoShape 1" descr="http://myacademy/eltcms/pix/i/course.gif">
          <a:extLst>
            <a:ext uri="{FF2B5EF4-FFF2-40B4-BE49-F238E27FC236}">
              <a16:creationId xmlns:a16="http://schemas.microsoft.com/office/drawing/2014/main" id="{00000000-0008-0000-0000-000032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67" name="AutoShape 4" descr="http://myacademy/eltcms/pix/i/course.gif">
          <a:extLst>
            <a:ext uri="{FF2B5EF4-FFF2-40B4-BE49-F238E27FC236}">
              <a16:creationId xmlns:a16="http://schemas.microsoft.com/office/drawing/2014/main" id="{00000000-0008-0000-0000-000033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68" name="AutoShape 1" descr="http://myacademy/eltcms/pix/i/course.gif">
          <a:extLst>
            <a:ext uri="{FF2B5EF4-FFF2-40B4-BE49-F238E27FC236}">
              <a16:creationId xmlns:a16="http://schemas.microsoft.com/office/drawing/2014/main" id="{00000000-0008-0000-0000-000034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69" name="AutoShape 1" descr="http://myacademy/eltcms/pix/i/course.gif">
          <a:extLst>
            <a:ext uri="{FF2B5EF4-FFF2-40B4-BE49-F238E27FC236}">
              <a16:creationId xmlns:a16="http://schemas.microsoft.com/office/drawing/2014/main" id="{00000000-0008-0000-0000-000035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70" name="AutoShape 63" descr="http://myacademy/eltcms/pix/i/course.gif">
          <a:extLst>
            <a:ext uri="{FF2B5EF4-FFF2-40B4-BE49-F238E27FC236}">
              <a16:creationId xmlns:a16="http://schemas.microsoft.com/office/drawing/2014/main" id="{00000000-0008-0000-0000-000036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71" name="AutoShape 40" descr="http://myacademy/eltcms/pix/i/course.gif">
          <a:extLst>
            <a:ext uri="{FF2B5EF4-FFF2-40B4-BE49-F238E27FC236}">
              <a16:creationId xmlns:a16="http://schemas.microsoft.com/office/drawing/2014/main" id="{00000000-0008-0000-0000-000037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72" name="AutoShape 9" descr="http://myacademy/eltcms/pix/i/course.gif">
          <a:extLst>
            <a:ext uri="{FF2B5EF4-FFF2-40B4-BE49-F238E27FC236}">
              <a16:creationId xmlns:a16="http://schemas.microsoft.com/office/drawing/2014/main" id="{00000000-0008-0000-0000-000038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73" name="AutoShape 1" descr="http://myacademy/eltcms/pix/i/course.gif">
          <a:extLst>
            <a:ext uri="{FF2B5EF4-FFF2-40B4-BE49-F238E27FC236}">
              <a16:creationId xmlns:a16="http://schemas.microsoft.com/office/drawing/2014/main" id="{00000000-0008-0000-0000-000039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74" name="AutoShape 4" descr="http://myacademy/eltcms/pix/i/course.gif">
          <a:extLst>
            <a:ext uri="{FF2B5EF4-FFF2-40B4-BE49-F238E27FC236}">
              <a16:creationId xmlns:a16="http://schemas.microsoft.com/office/drawing/2014/main" id="{00000000-0008-0000-0000-00003A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75" name="AutoShape 1" descr="http://myacademy/eltcms/pix/i/course.gif">
          <a:extLst>
            <a:ext uri="{FF2B5EF4-FFF2-40B4-BE49-F238E27FC236}">
              <a16:creationId xmlns:a16="http://schemas.microsoft.com/office/drawing/2014/main" id="{00000000-0008-0000-0000-00003B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76" name="AutoShape 1" descr="http://myacademy/eltcms/pix/i/course.gif">
          <a:extLst>
            <a:ext uri="{FF2B5EF4-FFF2-40B4-BE49-F238E27FC236}">
              <a16:creationId xmlns:a16="http://schemas.microsoft.com/office/drawing/2014/main" id="{00000000-0008-0000-0000-00003C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877" name="AutoShape 1" descr="http://myacademy/eltcms/pix/i/course.gif">
          <a:extLst>
            <a:ext uri="{FF2B5EF4-FFF2-40B4-BE49-F238E27FC236}">
              <a16:creationId xmlns:a16="http://schemas.microsoft.com/office/drawing/2014/main" id="{00000000-0008-0000-0000-00003D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78" name="AutoShape 63" descr="http://myacademy/eltcms/pix/i/course.gif">
          <a:extLst>
            <a:ext uri="{FF2B5EF4-FFF2-40B4-BE49-F238E27FC236}">
              <a16:creationId xmlns:a16="http://schemas.microsoft.com/office/drawing/2014/main" id="{00000000-0008-0000-0000-00003E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79" name="AutoShape 40" descr="http://myacademy/eltcms/pix/i/course.gif">
          <a:extLst>
            <a:ext uri="{FF2B5EF4-FFF2-40B4-BE49-F238E27FC236}">
              <a16:creationId xmlns:a16="http://schemas.microsoft.com/office/drawing/2014/main" id="{00000000-0008-0000-0000-00003F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80" name="AutoShape 9" descr="http://myacademy/eltcms/pix/i/course.gif">
          <a:extLst>
            <a:ext uri="{FF2B5EF4-FFF2-40B4-BE49-F238E27FC236}">
              <a16:creationId xmlns:a16="http://schemas.microsoft.com/office/drawing/2014/main" id="{00000000-0008-0000-0000-000040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81" name="AutoShape 1" descr="http://myacademy/eltcms/pix/i/course.gif">
          <a:extLst>
            <a:ext uri="{FF2B5EF4-FFF2-40B4-BE49-F238E27FC236}">
              <a16:creationId xmlns:a16="http://schemas.microsoft.com/office/drawing/2014/main" id="{00000000-0008-0000-0000-000041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82" name="AutoShape 4" descr="http://myacademy/eltcms/pix/i/course.gif">
          <a:extLst>
            <a:ext uri="{FF2B5EF4-FFF2-40B4-BE49-F238E27FC236}">
              <a16:creationId xmlns:a16="http://schemas.microsoft.com/office/drawing/2014/main" id="{00000000-0008-0000-0000-000042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83" name="AutoShape 1" descr="http://myacademy/eltcms/pix/i/course.gif">
          <a:extLst>
            <a:ext uri="{FF2B5EF4-FFF2-40B4-BE49-F238E27FC236}">
              <a16:creationId xmlns:a16="http://schemas.microsoft.com/office/drawing/2014/main" id="{00000000-0008-0000-0000-000043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84" name="AutoShape 1" descr="http://myacademy/eltcms/pix/i/course.gif">
          <a:extLst>
            <a:ext uri="{FF2B5EF4-FFF2-40B4-BE49-F238E27FC236}">
              <a16:creationId xmlns:a16="http://schemas.microsoft.com/office/drawing/2014/main" id="{00000000-0008-0000-0000-000044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885" name="AutoShape 1" descr="http://myacademy/eltcms/pix/i/course.gif">
          <a:extLst>
            <a:ext uri="{FF2B5EF4-FFF2-40B4-BE49-F238E27FC236}">
              <a16:creationId xmlns:a16="http://schemas.microsoft.com/office/drawing/2014/main" id="{00000000-0008-0000-0000-000045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86" name="AutoShape 63" descr="http://myacademy/eltcms/pix/i/course.gif">
          <a:extLst>
            <a:ext uri="{FF2B5EF4-FFF2-40B4-BE49-F238E27FC236}">
              <a16:creationId xmlns:a16="http://schemas.microsoft.com/office/drawing/2014/main" id="{00000000-0008-0000-0000-000046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87" name="AutoShape 40" descr="http://myacademy/eltcms/pix/i/course.gif">
          <a:extLst>
            <a:ext uri="{FF2B5EF4-FFF2-40B4-BE49-F238E27FC236}">
              <a16:creationId xmlns:a16="http://schemas.microsoft.com/office/drawing/2014/main" id="{00000000-0008-0000-0000-000047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88" name="AutoShape 9" descr="http://myacademy/eltcms/pix/i/course.gif">
          <a:extLst>
            <a:ext uri="{FF2B5EF4-FFF2-40B4-BE49-F238E27FC236}">
              <a16:creationId xmlns:a16="http://schemas.microsoft.com/office/drawing/2014/main" id="{00000000-0008-0000-0000-000048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89" name="AutoShape 1" descr="http://myacademy/eltcms/pix/i/course.gif">
          <a:extLst>
            <a:ext uri="{FF2B5EF4-FFF2-40B4-BE49-F238E27FC236}">
              <a16:creationId xmlns:a16="http://schemas.microsoft.com/office/drawing/2014/main" id="{00000000-0008-0000-0000-000049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90" name="AutoShape 4" descr="http://myacademy/eltcms/pix/i/course.gif">
          <a:extLst>
            <a:ext uri="{FF2B5EF4-FFF2-40B4-BE49-F238E27FC236}">
              <a16:creationId xmlns:a16="http://schemas.microsoft.com/office/drawing/2014/main" id="{00000000-0008-0000-0000-00004A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91" name="AutoShape 1" descr="http://myacademy/eltcms/pix/i/course.gif">
          <a:extLst>
            <a:ext uri="{FF2B5EF4-FFF2-40B4-BE49-F238E27FC236}">
              <a16:creationId xmlns:a16="http://schemas.microsoft.com/office/drawing/2014/main" id="{00000000-0008-0000-0000-00004B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92" name="AutoShape 1" descr="http://myacademy/eltcms/pix/i/course.gif">
          <a:extLst>
            <a:ext uri="{FF2B5EF4-FFF2-40B4-BE49-F238E27FC236}">
              <a16:creationId xmlns:a16="http://schemas.microsoft.com/office/drawing/2014/main" id="{00000000-0008-0000-0000-00004C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93" name="AutoShape 109" descr="http://myacademy/eltcms/pix/i/course.gif">
          <a:extLst>
            <a:ext uri="{FF2B5EF4-FFF2-40B4-BE49-F238E27FC236}">
              <a16:creationId xmlns:a16="http://schemas.microsoft.com/office/drawing/2014/main" id="{00000000-0008-0000-0000-00004D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94" name="AutoShape 40" descr="http://myacademy/eltcms/pix/i/course.gif">
          <a:extLst>
            <a:ext uri="{FF2B5EF4-FFF2-40B4-BE49-F238E27FC236}">
              <a16:creationId xmlns:a16="http://schemas.microsoft.com/office/drawing/2014/main" id="{00000000-0008-0000-0000-00004E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95" name="AutoShape 9" descr="http://myacademy/eltcms/pix/i/course.gif">
          <a:extLst>
            <a:ext uri="{FF2B5EF4-FFF2-40B4-BE49-F238E27FC236}">
              <a16:creationId xmlns:a16="http://schemas.microsoft.com/office/drawing/2014/main" id="{00000000-0008-0000-0000-00004F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96" name="AutoShape 1" descr="http://myacademy/eltcms/pix/i/course.gif">
          <a:extLst>
            <a:ext uri="{FF2B5EF4-FFF2-40B4-BE49-F238E27FC236}">
              <a16:creationId xmlns:a16="http://schemas.microsoft.com/office/drawing/2014/main" id="{00000000-0008-0000-0000-000050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97" name="AutoShape 4" descr="http://myacademy/eltcms/pix/i/course.gif">
          <a:extLst>
            <a:ext uri="{FF2B5EF4-FFF2-40B4-BE49-F238E27FC236}">
              <a16:creationId xmlns:a16="http://schemas.microsoft.com/office/drawing/2014/main" id="{00000000-0008-0000-0000-000051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98" name="AutoShape 1" descr="http://myacademy/eltcms/pix/i/course.gif">
          <a:extLst>
            <a:ext uri="{FF2B5EF4-FFF2-40B4-BE49-F238E27FC236}">
              <a16:creationId xmlns:a16="http://schemas.microsoft.com/office/drawing/2014/main" id="{00000000-0008-0000-0000-000052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899" name="AutoShape 1" descr="http://myacademy/eltcms/pix/i/course.gif">
          <a:extLst>
            <a:ext uri="{FF2B5EF4-FFF2-40B4-BE49-F238E27FC236}">
              <a16:creationId xmlns:a16="http://schemas.microsoft.com/office/drawing/2014/main" id="{00000000-0008-0000-0000-000053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2900" name="AutoShape 1" descr="http://myacademy/eltcms/pix/i/course.gif">
          <a:extLst>
            <a:ext uri="{FF2B5EF4-FFF2-40B4-BE49-F238E27FC236}">
              <a16:creationId xmlns:a16="http://schemas.microsoft.com/office/drawing/2014/main" id="{00000000-0008-0000-0000-000054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1" name="AutoShape 114" descr="http://myacademy/eltcms/pix/i/course.gif">
          <a:extLst>
            <a:ext uri="{FF2B5EF4-FFF2-40B4-BE49-F238E27FC236}">
              <a16:creationId xmlns:a16="http://schemas.microsoft.com/office/drawing/2014/main" id="{00000000-0008-0000-0000-000055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2" name="AutoShape 40" descr="http://myacademy/eltcms/pix/i/course.gif">
          <a:extLst>
            <a:ext uri="{FF2B5EF4-FFF2-40B4-BE49-F238E27FC236}">
              <a16:creationId xmlns:a16="http://schemas.microsoft.com/office/drawing/2014/main" id="{00000000-0008-0000-0000-000056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3" name="AutoShape 9" descr="http://myacademy/eltcms/pix/i/course.gif">
          <a:extLst>
            <a:ext uri="{FF2B5EF4-FFF2-40B4-BE49-F238E27FC236}">
              <a16:creationId xmlns:a16="http://schemas.microsoft.com/office/drawing/2014/main" id="{00000000-0008-0000-0000-000057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4" name="AutoShape 1" descr="http://myacademy/eltcms/pix/i/course.gif">
          <a:extLst>
            <a:ext uri="{FF2B5EF4-FFF2-40B4-BE49-F238E27FC236}">
              <a16:creationId xmlns:a16="http://schemas.microsoft.com/office/drawing/2014/main" id="{00000000-0008-0000-0000-000058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5" name="AutoShape 4" descr="http://myacademy/eltcms/pix/i/course.gif">
          <a:extLst>
            <a:ext uri="{FF2B5EF4-FFF2-40B4-BE49-F238E27FC236}">
              <a16:creationId xmlns:a16="http://schemas.microsoft.com/office/drawing/2014/main" id="{00000000-0008-0000-0000-000059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6" name="AutoShape 1" descr="http://myacademy/eltcms/pix/i/course.gif">
          <a:extLst>
            <a:ext uri="{FF2B5EF4-FFF2-40B4-BE49-F238E27FC236}">
              <a16:creationId xmlns:a16="http://schemas.microsoft.com/office/drawing/2014/main" id="{00000000-0008-0000-0000-00005A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7" name="AutoShape 1" descr="http://myacademy/eltcms/pix/i/course.gif">
          <a:extLst>
            <a:ext uri="{FF2B5EF4-FFF2-40B4-BE49-F238E27FC236}">
              <a16:creationId xmlns:a16="http://schemas.microsoft.com/office/drawing/2014/main" id="{00000000-0008-0000-0000-00005B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08" name="AutoShape 114" descr="http://myacademy/eltcms/pix/i/course.gif">
          <a:extLst>
            <a:ext uri="{FF2B5EF4-FFF2-40B4-BE49-F238E27FC236}">
              <a16:creationId xmlns:a16="http://schemas.microsoft.com/office/drawing/2014/main" id="{00000000-0008-0000-0000-00005C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09" name="AutoShape 40" descr="http://myacademy/eltcms/pix/i/course.gif">
          <a:extLst>
            <a:ext uri="{FF2B5EF4-FFF2-40B4-BE49-F238E27FC236}">
              <a16:creationId xmlns:a16="http://schemas.microsoft.com/office/drawing/2014/main" id="{00000000-0008-0000-0000-00005D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10" name="AutoShape 9" descr="http://myacademy/eltcms/pix/i/course.gif">
          <a:extLst>
            <a:ext uri="{FF2B5EF4-FFF2-40B4-BE49-F238E27FC236}">
              <a16:creationId xmlns:a16="http://schemas.microsoft.com/office/drawing/2014/main" id="{00000000-0008-0000-0000-00005E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11" name="AutoShape 1" descr="http://myacademy/eltcms/pix/i/course.gif">
          <a:extLst>
            <a:ext uri="{FF2B5EF4-FFF2-40B4-BE49-F238E27FC236}">
              <a16:creationId xmlns:a16="http://schemas.microsoft.com/office/drawing/2014/main" id="{00000000-0008-0000-0000-00005F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12" name="AutoShape 4" descr="http://myacademy/eltcms/pix/i/course.gif">
          <a:extLst>
            <a:ext uri="{FF2B5EF4-FFF2-40B4-BE49-F238E27FC236}">
              <a16:creationId xmlns:a16="http://schemas.microsoft.com/office/drawing/2014/main" id="{00000000-0008-0000-0000-000060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13" name="AutoShape 1" descr="http://myacademy/eltcms/pix/i/course.gif">
          <a:extLst>
            <a:ext uri="{FF2B5EF4-FFF2-40B4-BE49-F238E27FC236}">
              <a16:creationId xmlns:a16="http://schemas.microsoft.com/office/drawing/2014/main" id="{00000000-0008-0000-0000-000061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14" name="AutoShape 1" descr="http://myacademy/eltcms/pix/i/course.gif">
          <a:extLst>
            <a:ext uri="{FF2B5EF4-FFF2-40B4-BE49-F238E27FC236}">
              <a16:creationId xmlns:a16="http://schemas.microsoft.com/office/drawing/2014/main" id="{00000000-0008-0000-0000-0000620B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15" name="AutoShape 63" descr="http://myacademy/eltcms/pix/i/course.gif">
          <a:extLst>
            <a:ext uri="{FF2B5EF4-FFF2-40B4-BE49-F238E27FC236}">
              <a16:creationId xmlns:a16="http://schemas.microsoft.com/office/drawing/2014/main" id="{00000000-0008-0000-0000-000063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16" name="AutoShape 40" descr="http://myacademy/eltcms/pix/i/course.gif">
          <a:extLst>
            <a:ext uri="{FF2B5EF4-FFF2-40B4-BE49-F238E27FC236}">
              <a16:creationId xmlns:a16="http://schemas.microsoft.com/office/drawing/2014/main" id="{00000000-0008-0000-0000-000064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17" name="AutoShape 9" descr="http://myacademy/eltcms/pix/i/course.gif">
          <a:extLst>
            <a:ext uri="{FF2B5EF4-FFF2-40B4-BE49-F238E27FC236}">
              <a16:creationId xmlns:a16="http://schemas.microsoft.com/office/drawing/2014/main" id="{00000000-0008-0000-0000-000065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18" name="AutoShape 1" descr="http://myacademy/eltcms/pix/i/course.gif">
          <a:extLst>
            <a:ext uri="{FF2B5EF4-FFF2-40B4-BE49-F238E27FC236}">
              <a16:creationId xmlns:a16="http://schemas.microsoft.com/office/drawing/2014/main" id="{00000000-0008-0000-0000-000066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19" name="AutoShape 4" descr="http://myacademy/eltcms/pix/i/course.gif">
          <a:extLst>
            <a:ext uri="{FF2B5EF4-FFF2-40B4-BE49-F238E27FC236}">
              <a16:creationId xmlns:a16="http://schemas.microsoft.com/office/drawing/2014/main" id="{00000000-0008-0000-0000-000067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20" name="AutoShape 1" descr="http://myacademy/eltcms/pix/i/course.gif">
          <a:extLst>
            <a:ext uri="{FF2B5EF4-FFF2-40B4-BE49-F238E27FC236}">
              <a16:creationId xmlns:a16="http://schemas.microsoft.com/office/drawing/2014/main" id="{00000000-0008-0000-0000-000068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21" name="AutoShape 1" descr="http://myacademy/eltcms/pix/i/course.gif">
          <a:extLst>
            <a:ext uri="{FF2B5EF4-FFF2-40B4-BE49-F238E27FC236}">
              <a16:creationId xmlns:a16="http://schemas.microsoft.com/office/drawing/2014/main" id="{00000000-0008-0000-0000-000069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22" name="AutoShape 1" descr="http://myacademy/eltcms/pix/i/course.gif">
          <a:extLst>
            <a:ext uri="{FF2B5EF4-FFF2-40B4-BE49-F238E27FC236}">
              <a16:creationId xmlns:a16="http://schemas.microsoft.com/office/drawing/2014/main" id="{00000000-0008-0000-0000-00006A0B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23" name="AutoShape 63" descr="http://myacademy/eltcms/pix/i/course.gif">
          <a:extLst>
            <a:ext uri="{FF2B5EF4-FFF2-40B4-BE49-F238E27FC236}">
              <a16:creationId xmlns:a16="http://schemas.microsoft.com/office/drawing/2014/main" id="{00000000-0008-0000-0000-00006B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24" name="AutoShape 40" descr="http://myacademy/eltcms/pix/i/course.gif">
          <a:extLst>
            <a:ext uri="{FF2B5EF4-FFF2-40B4-BE49-F238E27FC236}">
              <a16:creationId xmlns:a16="http://schemas.microsoft.com/office/drawing/2014/main" id="{00000000-0008-0000-0000-00006C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25" name="AutoShape 9" descr="http://myacademy/eltcms/pix/i/course.gif">
          <a:extLst>
            <a:ext uri="{FF2B5EF4-FFF2-40B4-BE49-F238E27FC236}">
              <a16:creationId xmlns:a16="http://schemas.microsoft.com/office/drawing/2014/main" id="{00000000-0008-0000-0000-00006D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26" name="AutoShape 1" descr="http://myacademy/eltcms/pix/i/course.gif">
          <a:extLst>
            <a:ext uri="{FF2B5EF4-FFF2-40B4-BE49-F238E27FC236}">
              <a16:creationId xmlns:a16="http://schemas.microsoft.com/office/drawing/2014/main" id="{00000000-0008-0000-0000-00006E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27" name="AutoShape 4" descr="http://myacademy/eltcms/pix/i/course.gif">
          <a:extLst>
            <a:ext uri="{FF2B5EF4-FFF2-40B4-BE49-F238E27FC236}">
              <a16:creationId xmlns:a16="http://schemas.microsoft.com/office/drawing/2014/main" id="{00000000-0008-0000-0000-00006F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28" name="AutoShape 1" descr="http://myacademy/eltcms/pix/i/course.gif">
          <a:extLst>
            <a:ext uri="{FF2B5EF4-FFF2-40B4-BE49-F238E27FC236}">
              <a16:creationId xmlns:a16="http://schemas.microsoft.com/office/drawing/2014/main" id="{00000000-0008-0000-0000-000070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29" name="AutoShape 1" descr="http://myacademy/eltcms/pix/i/course.gif">
          <a:extLst>
            <a:ext uri="{FF2B5EF4-FFF2-40B4-BE49-F238E27FC236}">
              <a16:creationId xmlns:a16="http://schemas.microsoft.com/office/drawing/2014/main" id="{00000000-0008-0000-0000-000071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30" name="AutoShape 1" descr="http://myacademy/eltcms/pix/i/course.gif">
          <a:extLst>
            <a:ext uri="{FF2B5EF4-FFF2-40B4-BE49-F238E27FC236}">
              <a16:creationId xmlns:a16="http://schemas.microsoft.com/office/drawing/2014/main" id="{00000000-0008-0000-0000-0000720B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31" name="AutoShape 63" descr="http://myacademy/eltcms/pix/i/course.gif">
          <a:extLst>
            <a:ext uri="{FF2B5EF4-FFF2-40B4-BE49-F238E27FC236}">
              <a16:creationId xmlns:a16="http://schemas.microsoft.com/office/drawing/2014/main" id="{00000000-0008-0000-0000-00007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32" name="AutoShape 40" descr="http://myacademy/eltcms/pix/i/course.gif">
          <a:extLst>
            <a:ext uri="{FF2B5EF4-FFF2-40B4-BE49-F238E27FC236}">
              <a16:creationId xmlns:a16="http://schemas.microsoft.com/office/drawing/2014/main" id="{00000000-0008-0000-0000-00007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33" name="AutoShape 9" descr="http://myacademy/eltcms/pix/i/course.gif">
          <a:extLst>
            <a:ext uri="{FF2B5EF4-FFF2-40B4-BE49-F238E27FC236}">
              <a16:creationId xmlns:a16="http://schemas.microsoft.com/office/drawing/2014/main" id="{00000000-0008-0000-0000-00007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34" name="AutoShape 1" descr="http://myacademy/eltcms/pix/i/course.gif">
          <a:extLst>
            <a:ext uri="{FF2B5EF4-FFF2-40B4-BE49-F238E27FC236}">
              <a16:creationId xmlns:a16="http://schemas.microsoft.com/office/drawing/2014/main" id="{00000000-0008-0000-0000-00007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35" name="AutoShape 4" descr="http://myacademy/eltcms/pix/i/course.gif">
          <a:extLst>
            <a:ext uri="{FF2B5EF4-FFF2-40B4-BE49-F238E27FC236}">
              <a16:creationId xmlns:a16="http://schemas.microsoft.com/office/drawing/2014/main" id="{00000000-0008-0000-0000-00007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36" name="AutoShape 1" descr="http://myacademy/eltcms/pix/i/course.gif">
          <a:extLst>
            <a:ext uri="{FF2B5EF4-FFF2-40B4-BE49-F238E27FC236}">
              <a16:creationId xmlns:a16="http://schemas.microsoft.com/office/drawing/2014/main" id="{00000000-0008-0000-0000-00007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37" name="AutoShape 1" descr="http://myacademy/eltcms/pix/i/course.gif">
          <a:extLst>
            <a:ext uri="{FF2B5EF4-FFF2-40B4-BE49-F238E27FC236}">
              <a16:creationId xmlns:a16="http://schemas.microsoft.com/office/drawing/2014/main" id="{00000000-0008-0000-0000-000079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38" name="AutoShape 1" descr="http://myacademy/eltcms/pix/i/course.gif">
          <a:extLst>
            <a:ext uri="{FF2B5EF4-FFF2-40B4-BE49-F238E27FC236}">
              <a16:creationId xmlns:a16="http://schemas.microsoft.com/office/drawing/2014/main" id="{00000000-0008-0000-0000-00007A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39" name="AutoShape 63" descr="http://myacademy/eltcms/pix/i/course.gif">
          <a:extLst>
            <a:ext uri="{FF2B5EF4-FFF2-40B4-BE49-F238E27FC236}">
              <a16:creationId xmlns:a16="http://schemas.microsoft.com/office/drawing/2014/main" id="{00000000-0008-0000-0000-00007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40" name="AutoShape 40" descr="http://myacademy/eltcms/pix/i/course.gif">
          <a:extLst>
            <a:ext uri="{FF2B5EF4-FFF2-40B4-BE49-F238E27FC236}">
              <a16:creationId xmlns:a16="http://schemas.microsoft.com/office/drawing/2014/main" id="{00000000-0008-0000-0000-00007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41" name="AutoShape 9" descr="http://myacademy/eltcms/pix/i/course.gif">
          <a:extLst>
            <a:ext uri="{FF2B5EF4-FFF2-40B4-BE49-F238E27FC236}">
              <a16:creationId xmlns:a16="http://schemas.microsoft.com/office/drawing/2014/main" id="{00000000-0008-0000-0000-00007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42" name="AutoShape 1" descr="http://myacademy/eltcms/pix/i/course.gif">
          <a:extLst>
            <a:ext uri="{FF2B5EF4-FFF2-40B4-BE49-F238E27FC236}">
              <a16:creationId xmlns:a16="http://schemas.microsoft.com/office/drawing/2014/main" id="{00000000-0008-0000-0000-00007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43" name="AutoShape 4" descr="http://myacademy/eltcms/pix/i/course.gif">
          <a:extLst>
            <a:ext uri="{FF2B5EF4-FFF2-40B4-BE49-F238E27FC236}">
              <a16:creationId xmlns:a16="http://schemas.microsoft.com/office/drawing/2014/main" id="{00000000-0008-0000-0000-00007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44" name="AutoShape 1" descr="http://myacademy/eltcms/pix/i/course.gif">
          <a:extLst>
            <a:ext uri="{FF2B5EF4-FFF2-40B4-BE49-F238E27FC236}">
              <a16:creationId xmlns:a16="http://schemas.microsoft.com/office/drawing/2014/main" id="{00000000-0008-0000-0000-00008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45" name="AutoShape 1" descr="http://myacademy/eltcms/pix/i/course.gif">
          <a:extLst>
            <a:ext uri="{FF2B5EF4-FFF2-40B4-BE49-F238E27FC236}">
              <a16:creationId xmlns:a16="http://schemas.microsoft.com/office/drawing/2014/main" id="{00000000-0008-0000-0000-000081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46" name="AutoShape 1" descr="http://myacademy/eltcms/pix/i/course.gif">
          <a:extLst>
            <a:ext uri="{FF2B5EF4-FFF2-40B4-BE49-F238E27FC236}">
              <a16:creationId xmlns:a16="http://schemas.microsoft.com/office/drawing/2014/main" id="{00000000-0008-0000-0000-000082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47" name="AutoShape 63" descr="http://myacademy/eltcms/pix/i/course.gif">
          <a:extLst>
            <a:ext uri="{FF2B5EF4-FFF2-40B4-BE49-F238E27FC236}">
              <a16:creationId xmlns:a16="http://schemas.microsoft.com/office/drawing/2014/main" id="{00000000-0008-0000-0000-00008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48" name="AutoShape 40" descr="http://myacademy/eltcms/pix/i/course.gif">
          <a:extLst>
            <a:ext uri="{FF2B5EF4-FFF2-40B4-BE49-F238E27FC236}">
              <a16:creationId xmlns:a16="http://schemas.microsoft.com/office/drawing/2014/main" id="{00000000-0008-0000-0000-00008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49" name="AutoShape 9" descr="http://myacademy/eltcms/pix/i/course.gif">
          <a:extLst>
            <a:ext uri="{FF2B5EF4-FFF2-40B4-BE49-F238E27FC236}">
              <a16:creationId xmlns:a16="http://schemas.microsoft.com/office/drawing/2014/main" id="{00000000-0008-0000-0000-00008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50" name="AutoShape 1" descr="http://myacademy/eltcms/pix/i/course.gif">
          <a:extLst>
            <a:ext uri="{FF2B5EF4-FFF2-40B4-BE49-F238E27FC236}">
              <a16:creationId xmlns:a16="http://schemas.microsoft.com/office/drawing/2014/main" id="{00000000-0008-0000-0000-00008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51" name="AutoShape 4" descr="http://myacademy/eltcms/pix/i/course.gif">
          <a:extLst>
            <a:ext uri="{FF2B5EF4-FFF2-40B4-BE49-F238E27FC236}">
              <a16:creationId xmlns:a16="http://schemas.microsoft.com/office/drawing/2014/main" id="{00000000-0008-0000-0000-00008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52" name="AutoShape 1" descr="http://myacademy/eltcms/pix/i/course.gif">
          <a:extLst>
            <a:ext uri="{FF2B5EF4-FFF2-40B4-BE49-F238E27FC236}">
              <a16:creationId xmlns:a16="http://schemas.microsoft.com/office/drawing/2014/main" id="{00000000-0008-0000-0000-00008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53" name="AutoShape 1" descr="http://myacademy/eltcms/pix/i/course.gif">
          <a:extLst>
            <a:ext uri="{FF2B5EF4-FFF2-40B4-BE49-F238E27FC236}">
              <a16:creationId xmlns:a16="http://schemas.microsoft.com/office/drawing/2014/main" id="{00000000-0008-0000-0000-000089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54" name="AutoShape 1" descr="http://myacademy/eltcms/pix/i/course.gif">
          <a:extLst>
            <a:ext uri="{FF2B5EF4-FFF2-40B4-BE49-F238E27FC236}">
              <a16:creationId xmlns:a16="http://schemas.microsoft.com/office/drawing/2014/main" id="{00000000-0008-0000-0000-00008A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55" name="AutoShape 63" descr="http://myacademy/eltcms/pix/i/course.gif">
          <a:extLst>
            <a:ext uri="{FF2B5EF4-FFF2-40B4-BE49-F238E27FC236}">
              <a16:creationId xmlns:a16="http://schemas.microsoft.com/office/drawing/2014/main" id="{00000000-0008-0000-0000-00008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56" name="AutoShape 40" descr="http://myacademy/eltcms/pix/i/course.gif">
          <a:extLst>
            <a:ext uri="{FF2B5EF4-FFF2-40B4-BE49-F238E27FC236}">
              <a16:creationId xmlns:a16="http://schemas.microsoft.com/office/drawing/2014/main" id="{00000000-0008-0000-0000-00008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57" name="AutoShape 9" descr="http://myacademy/eltcms/pix/i/course.gif">
          <a:extLst>
            <a:ext uri="{FF2B5EF4-FFF2-40B4-BE49-F238E27FC236}">
              <a16:creationId xmlns:a16="http://schemas.microsoft.com/office/drawing/2014/main" id="{00000000-0008-0000-0000-00008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58" name="AutoShape 1" descr="http://myacademy/eltcms/pix/i/course.gif">
          <a:extLst>
            <a:ext uri="{FF2B5EF4-FFF2-40B4-BE49-F238E27FC236}">
              <a16:creationId xmlns:a16="http://schemas.microsoft.com/office/drawing/2014/main" id="{00000000-0008-0000-0000-00008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59" name="AutoShape 4" descr="http://myacademy/eltcms/pix/i/course.gif">
          <a:extLst>
            <a:ext uri="{FF2B5EF4-FFF2-40B4-BE49-F238E27FC236}">
              <a16:creationId xmlns:a16="http://schemas.microsoft.com/office/drawing/2014/main" id="{00000000-0008-0000-0000-00008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60" name="AutoShape 1" descr="http://myacademy/eltcms/pix/i/course.gif">
          <a:extLst>
            <a:ext uri="{FF2B5EF4-FFF2-40B4-BE49-F238E27FC236}">
              <a16:creationId xmlns:a16="http://schemas.microsoft.com/office/drawing/2014/main" id="{00000000-0008-0000-0000-00009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61" name="AutoShape 1" descr="http://myacademy/eltcms/pix/i/course.gif">
          <a:extLst>
            <a:ext uri="{FF2B5EF4-FFF2-40B4-BE49-F238E27FC236}">
              <a16:creationId xmlns:a16="http://schemas.microsoft.com/office/drawing/2014/main" id="{00000000-0008-0000-0000-000091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62" name="AutoShape 1" descr="http://myacademy/eltcms/pix/i/course.gif">
          <a:extLst>
            <a:ext uri="{FF2B5EF4-FFF2-40B4-BE49-F238E27FC236}">
              <a16:creationId xmlns:a16="http://schemas.microsoft.com/office/drawing/2014/main" id="{00000000-0008-0000-0000-000092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63" name="AutoShape 63" descr="http://myacademy/eltcms/pix/i/course.gif">
          <a:extLst>
            <a:ext uri="{FF2B5EF4-FFF2-40B4-BE49-F238E27FC236}">
              <a16:creationId xmlns:a16="http://schemas.microsoft.com/office/drawing/2014/main" id="{00000000-0008-0000-0000-00009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64" name="AutoShape 40" descr="http://myacademy/eltcms/pix/i/course.gif">
          <a:extLst>
            <a:ext uri="{FF2B5EF4-FFF2-40B4-BE49-F238E27FC236}">
              <a16:creationId xmlns:a16="http://schemas.microsoft.com/office/drawing/2014/main" id="{00000000-0008-0000-0000-00009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65" name="AutoShape 9" descr="http://myacademy/eltcms/pix/i/course.gif">
          <a:extLst>
            <a:ext uri="{FF2B5EF4-FFF2-40B4-BE49-F238E27FC236}">
              <a16:creationId xmlns:a16="http://schemas.microsoft.com/office/drawing/2014/main" id="{00000000-0008-0000-0000-00009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66" name="AutoShape 1" descr="http://myacademy/eltcms/pix/i/course.gif">
          <a:extLst>
            <a:ext uri="{FF2B5EF4-FFF2-40B4-BE49-F238E27FC236}">
              <a16:creationId xmlns:a16="http://schemas.microsoft.com/office/drawing/2014/main" id="{00000000-0008-0000-0000-00009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67" name="AutoShape 4" descr="http://myacademy/eltcms/pix/i/course.gif">
          <a:extLst>
            <a:ext uri="{FF2B5EF4-FFF2-40B4-BE49-F238E27FC236}">
              <a16:creationId xmlns:a16="http://schemas.microsoft.com/office/drawing/2014/main" id="{00000000-0008-0000-0000-00009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68" name="AutoShape 1" descr="http://myacademy/eltcms/pix/i/course.gif">
          <a:extLst>
            <a:ext uri="{FF2B5EF4-FFF2-40B4-BE49-F238E27FC236}">
              <a16:creationId xmlns:a16="http://schemas.microsoft.com/office/drawing/2014/main" id="{00000000-0008-0000-0000-00009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69" name="AutoShape 1" descr="http://myacademy/eltcms/pix/i/course.gif">
          <a:extLst>
            <a:ext uri="{FF2B5EF4-FFF2-40B4-BE49-F238E27FC236}">
              <a16:creationId xmlns:a16="http://schemas.microsoft.com/office/drawing/2014/main" id="{00000000-0008-0000-0000-000099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70" name="AutoShape 1" descr="http://myacademy/eltcms/pix/i/course.gif">
          <a:extLst>
            <a:ext uri="{FF2B5EF4-FFF2-40B4-BE49-F238E27FC236}">
              <a16:creationId xmlns:a16="http://schemas.microsoft.com/office/drawing/2014/main" id="{00000000-0008-0000-0000-00009A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71" name="AutoShape 63" descr="http://myacademy/eltcms/pix/i/course.gif">
          <a:extLst>
            <a:ext uri="{FF2B5EF4-FFF2-40B4-BE49-F238E27FC236}">
              <a16:creationId xmlns:a16="http://schemas.microsoft.com/office/drawing/2014/main" id="{00000000-0008-0000-0000-00009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72" name="AutoShape 40" descr="http://myacademy/eltcms/pix/i/course.gif">
          <a:extLst>
            <a:ext uri="{FF2B5EF4-FFF2-40B4-BE49-F238E27FC236}">
              <a16:creationId xmlns:a16="http://schemas.microsoft.com/office/drawing/2014/main" id="{00000000-0008-0000-0000-00009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73" name="AutoShape 9" descr="http://myacademy/eltcms/pix/i/course.gif">
          <a:extLst>
            <a:ext uri="{FF2B5EF4-FFF2-40B4-BE49-F238E27FC236}">
              <a16:creationId xmlns:a16="http://schemas.microsoft.com/office/drawing/2014/main" id="{00000000-0008-0000-0000-00009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74" name="AutoShape 1" descr="http://myacademy/eltcms/pix/i/course.gif">
          <a:extLst>
            <a:ext uri="{FF2B5EF4-FFF2-40B4-BE49-F238E27FC236}">
              <a16:creationId xmlns:a16="http://schemas.microsoft.com/office/drawing/2014/main" id="{00000000-0008-0000-0000-00009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75" name="AutoShape 4" descr="http://myacademy/eltcms/pix/i/course.gif">
          <a:extLst>
            <a:ext uri="{FF2B5EF4-FFF2-40B4-BE49-F238E27FC236}">
              <a16:creationId xmlns:a16="http://schemas.microsoft.com/office/drawing/2014/main" id="{00000000-0008-0000-0000-00009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76" name="AutoShape 1" descr="http://myacademy/eltcms/pix/i/course.gif">
          <a:extLst>
            <a:ext uri="{FF2B5EF4-FFF2-40B4-BE49-F238E27FC236}">
              <a16:creationId xmlns:a16="http://schemas.microsoft.com/office/drawing/2014/main" id="{00000000-0008-0000-0000-0000A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77" name="AutoShape 1" descr="http://myacademy/eltcms/pix/i/course.gif">
          <a:extLst>
            <a:ext uri="{FF2B5EF4-FFF2-40B4-BE49-F238E27FC236}">
              <a16:creationId xmlns:a16="http://schemas.microsoft.com/office/drawing/2014/main" id="{00000000-0008-0000-0000-0000A1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78" name="AutoShape 1" descr="http://myacademy/eltcms/pix/i/course.gif">
          <a:extLst>
            <a:ext uri="{FF2B5EF4-FFF2-40B4-BE49-F238E27FC236}">
              <a16:creationId xmlns:a16="http://schemas.microsoft.com/office/drawing/2014/main" id="{00000000-0008-0000-0000-0000A2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79" name="AutoShape 63" descr="http://myacademy/eltcms/pix/i/course.gif">
          <a:extLst>
            <a:ext uri="{FF2B5EF4-FFF2-40B4-BE49-F238E27FC236}">
              <a16:creationId xmlns:a16="http://schemas.microsoft.com/office/drawing/2014/main" id="{00000000-0008-0000-0000-0000A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80" name="AutoShape 40" descr="http://myacademy/eltcms/pix/i/course.gif">
          <a:extLst>
            <a:ext uri="{FF2B5EF4-FFF2-40B4-BE49-F238E27FC236}">
              <a16:creationId xmlns:a16="http://schemas.microsoft.com/office/drawing/2014/main" id="{00000000-0008-0000-0000-0000A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81" name="AutoShape 9" descr="http://myacademy/eltcms/pix/i/course.gif">
          <a:extLst>
            <a:ext uri="{FF2B5EF4-FFF2-40B4-BE49-F238E27FC236}">
              <a16:creationId xmlns:a16="http://schemas.microsoft.com/office/drawing/2014/main" id="{00000000-0008-0000-0000-0000A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82" name="AutoShape 1" descr="http://myacademy/eltcms/pix/i/course.gif">
          <a:extLst>
            <a:ext uri="{FF2B5EF4-FFF2-40B4-BE49-F238E27FC236}">
              <a16:creationId xmlns:a16="http://schemas.microsoft.com/office/drawing/2014/main" id="{00000000-0008-0000-0000-0000A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83" name="AutoShape 4" descr="http://myacademy/eltcms/pix/i/course.gif">
          <a:extLst>
            <a:ext uri="{FF2B5EF4-FFF2-40B4-BE49-F238E27FC236}">
              <a16:creationId xmlns:a16="http://schemas.microsoft.com/office/drawing/2014/main" id="{00000000-0008-0000-0000-0000A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84" name="AutoShape 1" descr="http://myacademy/eltcms/pix/i/course.gif">
          <a:extLst>
            <a:ext uri="{FF2B5EF4-FFF2-40B4-BE49-F238E27FC236}">
              <a16:creationId xmlns:a16="http://schemas.microsoft.com/office/drawing/2014/main" id="{00000000-0008-0000-0000-0000A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85" name="AutoShape 1" descr="http://myacademy/eltcms/pix/i/course.gif">
          <a:extLst>
            <a:ext uri="{FF2B5EF4-FFF2-40B4-BE49-F238E27FC236}">
              <a16:creationId xmlns:a16="http://schemas.microsoft.com/office/drawing/2014/main" id="{00000000-0008-0000-0000-0000A9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86" name="AutoShape 1" descr="http://myacademy/eltcms/pix/i/course.gif">
          <a:extLst>
            <a:ext uri="{FF2B5EF4-FFF2-40B4-BE49-F238E27FC236}">
              <a16:creationId xmlns:a16="http://schemas.microsoft.com/office/drawing/2014/main" id="{00000000-0008-0000-0000-0000AA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87" name="AutoShape 63" descr="http://myacademy/eltcms/pix/i/course.gif">
          <a:extLst>
            <a:ext uri="{FF2B5EF4-FFF2-40B4-BE49-F238E27FC236}">
              <a16:creationId xmlns:a16="http://schemas.microsoft.com/office/drawing/2014/main" id="{00000000-0008-0000-0000-0000A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88" name="AutoShape 40" descr="http://myacademy/eltcms/pix/i/course.gif">
          <a:extLst>
            <a:ext uri="{FF2B5EF4-FFF2-40B4-BE49-F238E27FC236}">
              <a16:creationId xmlns:a16="http://schemas.microsoft.com/office/drawing/2014/main" id="{00000000-0008-0000-0000-0000A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89" name="AutoShape 9" descr="http://myacademy/eltcms/pix/i/course.gif">
          <a:extLst>
            <a:ext uri="{FF2B5EF4-FFF2-40B4-BE49-F238E27FC236}">
              <a16:creationId xmlns:a16="http://schemas.microsoft.com/office/drawing/2014/main" id="{00000000-0008-0000-0000-0000A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90" name="AutoShape 1" descr="http://myacademy/eltcms/pix/i/course.gif">
          <a:extLst>
            <a:ext uri="{FF2B5EF4-FFF2-40B4-BE49-F238E27FC236}">
              <a16:creationId xmlns:a16="http://schemas.microsoft.com/office/drawing/2014/main" id="{00000000-0008-0000-0000-0000A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91" name="AutoShape 4" descr="http://myacademy/eltcms/pix/i/course.gif">
          <a:extLst>
            <a:ext uri="{FF2B5EF4-FFF2-40B4-BE49-F238E27FC236}">
              <a16:creationId xmlns:a16="http://schemas.microsoft.com/office/drawing/2014/main" id="{00000000-0008-0000-0000-0000A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2992" name="AutoShape 1" descr="http://myacademy/eltcms/pix/i/course.gif">
          <a:extLst>
            <a:ext uri="{FF2B5EF4-FFF2-40B4-BE49-F238E27FC236}">
              <a16:creationId xmlns:a16="http://schemas.microsoft.com/office/drawing/2014/main" id="{00000000-0008-0000-0000-0000B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93" name="AutoShape 63" descr="http://myacademy/eltcms/pix/i/course.gif">
          <a:extLst>
            <a:ext uri="{FF2B5EF4-FFF2-40B4-BE49-F238E27FC236}">
              <a16:creationId xmlns:a16="http://schemas.microsoft.com/office/drawing/2014/main" id="{00000000-0008-0000-0000-0000B1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94" name="AutoShape 40" descr="http://myacademy/eltcms/pix/i/course.gif">
          <a:extLst>
            <a:ext uri="{FF2B5EF4-FFF2-40B4-BE49-F238E27FC236}">
              <a16:creationId xmlns:a16="http://schemas.microsoft.com/office/drawing/2014/main" id="{00000000-0008-0000-0000-0000B2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95" name="AutoShape 9" descr="http://myacademy/eltcms/pix/i/course.gif">
          <a:extLst>
            <a:ext uri="{FF2B5EF4-FFF2-40B4-BE49-F238E27FC236}">
              <a16:creationId xmlns:a16="http://schemas.microsoft.com/office/drawing/2014/main" id="{00000000-0008-0000-0000-0000B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96" name="AutoShape 1" descr="http://myacademy/eltcms/pix/i/course.gif">
          <a:extLst>
            <a:ext uri="{FF2B5EF4-FFF2-40B4-BE49-F238E27FC236}">
              <a16:creationId xmlns:a16="http://schemas.microsoft.com/office/drawing/2014/main" id="{00000000-0008-0000-0000-0000B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97" name="AutoShape 4" descr="http://myacademy/eltcms/pix/i/course.gif">
          <a:extLst>
            <a:ext uri="{FF2B5EF4-FFF2-40B4-BE49-F238E27FC236}">
              <a16:creationId xmlns:a16="http://schemas.microsoft.com/office/drawing/2014/main" id="{00000000-0008-0000-0000-0000B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98" name="AutoShape 1" descr="http://myacademy/eltcms/pix/i/course.gif">
          <a:extLst>
            <a:ext uri="{FF2B5EF4-FFF2-40B4-BE49-F238E27FC236}">
              <a16:creationId xmlns:a16="http://schemas.microsoft.com/office/drawing/2014/main" id="{00000000-0008-0000-0000-0000B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2999" name="AutoShape 1" descr="http://myacademy/eltcms/pix/i/course.gif">
          <a:extLst>
            <a:ext uri="{FF2B5EF4-FFF2-40B4-BE49-F238E27FC236}">
              <a16:creationId xmlns:a16="http://schemas.microsoft.com/office/drawing/2014/main" id="{00000000-0008-0000-0000-0000B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00" name="AutoShape 1" descr="http://myacademy/eltcms/pix/i/course.gif">
          <a:extLst>
            <a:ext uri="{FF2B5EF4-FFF2-40B4-BE49-F238E27FC236}">
              <a16:creationId xmlns:a16="http://schemas.microsoft.com/office/drawing/2014/main" id="{00000000-0008-0000-0000-0000B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01" name="AutoShape 63" descr="http://myacademy/eltcms/pix/i/course.gif">
          <a:extLst>
            <a:ext uri="{FF2B5EF4-FFF2-40B4-BE49-F238E27FC236}">
              <a16:creationId xmlns:a16="http://schemas.microsoft.com/office/drawing/2014/main" id="{00000000-0008-0000-0000-0000B9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02" name="AutoShape 40" descr="http://myacademy/eltcms/pix/i/course.gif">
          <a:extLst>
            <a:ext uri="{FF2B5EF4-FFF2-40B4-BE49-F238E27FC236}">
              <a16:creationId xmlns:a16="http://schemas.microsoft.com/office/drawing/2014/main" id="{00000000-0008-0000-0000-0000BA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03" name="AutoShape 9" descr="http://myacademy/eltcms/pix/i/course.gif">
          <a:extLst>
            <a:ext uri="{FF2B5EF4-FFF2-40B4-BE49-F238E27FC236}">
              <a16:creationId xmlns:a16="http://schemas.microsoft.com/office/drawing/2014/main" id="{00000000-0008-0000-0000-0000B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04" name="AutoShape 1" descr="http://myacademy/eltcms/pix/i/course.gif">
          <a:extLst>
            <a:ext uri="{FF2B5EF4-FFF2-40B4-BE49-F238E27FC236}">
              <a16:creationId xmlns:a16="http://schemas.microsoft.com/office/drawing/2014/main" id="{00000000-0008-0000-0000-0000B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05" name="AutoShape 4" descr="http://myacademy/eltcms/pix/i/course.gif">
          <a:extLst>
            <a:ext uri="{FF2B5EF4-FFF2-40B4-BE49-F238E27FC236}">
              <a16:creationId xmlns:a16="http://schemas.microsoft.com/office/drawing/2014/main" id="{00000000-0008-0000-0000-0000B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06" name="AutoShape 1" descr="http://myacademy/eltcms/pix/i/course.gif">
          <a:extLst>
            <a:ext uri="{FF2B5EF4-FFF2-40B4-BE49-F238E27FC236}">
              <a16:creationId xmlns:a16="http://schemas.microsoft.com/office/drawing/2014/main" id="{00000000-0008-0000-0000-0000B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07" name="AutoShape 1" descr="http://myacademy/eltcms/pix/i/course.gif">
          <a:extLst>
            <a:ext uri="{FF2B5EF4-FFF2-40B4-BE49-F238E27FC236}">
              <a16:creationId xmlns:a16="http://schemas.microsoft.com/office/drawing/2014/main" id="{00000000-0008-0000-0000-0000B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08" name="AutoShape 1" descr="http://myacademy/eltcms/pix/i/course.gif">
          <a:extLst>
            <a:ext uri="{FF2B5EF4-FFF2-40B4-BE49-F238E27FC236}">
              <a16:creationId xmlns:a16="http://schemas.microsoft.com/office/drawing/2014/main" id="{00000000-0008-0000-0000-0000C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09" name="AutoShape 63" descr="http://myacademy/eltcms/pix/i/course.gif">
          <a:extLst>
            <a:ext uri="{FF2B5EF4-FFF2-40B4-BE49-F238E27FC236}">
              <a16:creationId xmlns:a16="http://schemas.microsoft.com/office/drawing/2014/main" id="{00000000-0008-0000-0000-0000C1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10" name="AutoShape 40" descr="http://myacademy/eltcms/pix/i/course.gif">
          <a:extLst>
            <a:ext uri="{FF2B5EF4-FFF2-40B4-BE49-F238E27FC236}">
              <a16:creationId xmlns:a16="http://schemas.microsoft.com/office/drawing/2014/main" id="{00000000-0008-0000-0000-0000C2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11" name="AutoShape 9" descr="http://myacademy/eltcms/pix/i/course.gif">
          <a:extLst>
            <a:ext uri="{FF2B5EF4-FFF2-40B4-BE49-F238E27FC236}">
              <a16:creationId xmlns:a16="http://schemas.microsoft.com/office/drawing/2014/main" id="{00000000-0008-0000-0000-0000C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12" name="AutoShape 1" descr="http://myacademy/eltcms/pix/i/course.gif">
          <a:extLst>
            <a:ext uri="{FF2B5EF4-FFF2-40B4-BE49-F238E27FC236}">
              <a16:creationId xmlns:a16="http://schemas.microsoft.com/office/drawing/2014/main" id="{00000000-0008-0000-0000-0000C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13" name="AutoShape 4" descr="http://myacademy/eltcms/pix/i/course.gif">
          <a:extLst>
            <a:ext uri="{FF2B5EF4-FFF2-40B4-BE49-F238E27FC236}">
              <a16:creationId xmlns:a16="http://schemas.microsoft.com/office/drawing/2014/main" id="{00000000-0008-0000-0000-0000C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14" name="AutoShape 1" descr="http://myacademy/eltcms/pix/i/course.gif">
          <a:extLst>
            <a:ext uri="{FF2B5EF4-FFF2-40B4-BE49-F238E27FC236}">
              <a16:creationId xmlns:a16="http://schemas.microsoft.com/office/drawing/2014/main" id="{00000000-0008-0000-0000-0000C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15" name="AutoShape 1" descr="http://myacademy/eltcms/pix/i/course.gif">
          <a:extLst>
            <a:ext uri="{FF2B5EF4-FFF2-40B4-BE49-F238E27FC236}">
              <a16:creationId xmlns:a16="http://schemas.microsoft.com/office/drawing/2014/main" id="{00000000-0008-0000-0000-0000C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16" name="AutoShape 1" descr="http://myacademy/eltcms/pix/i/course.gif">
          <a:extLst>
            <a:ext uri="{FF2B5EF4-FFF2-40B4-BE49-F238E27FC236}">
              <a16:creationId xmlns:a16="http://schemas.microsoft.com/office/drawing/2014/main" id="{00000000-0008-0000-0000-0000C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17" name="AutoShape 63" descr="http://myacademy/eltcms/pix/i/course.gif">
          <a:extLst>
            <a:ext uri="{FF2B5EF4-FFF2-40B4-BE49-F238E27FC236}">
              <a16:creationId xmlns:a16="http://schemas.microsoft.com/office/drawing/2014/main" id="{00000000-0008-0000-0000-0000C9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18" name="AutoShape 40" descr="http://myacademy/eltcms/pix/i/course.gif">
          <a:extLst>
            <a:ext uri="{FF2B5EF4-FFF2-40B4-BE49-F238E27FC236}">
              <a16:creationId xmlns:a16="http://schemas.microsoft.com/office/drawing/2014/main" id="{00000000-0008-0000-0000-0000CA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19" name="AutoShape 9" descr="http://myacademy/eltcms/pix/i/course.gif">
          <a:extLst>
            <a:ext uri="{FF2B5EF4-FFF2-40B4-BE49-F238E27FC236}">
              <a16:creationId xmlns:a16="http://schemas.microsoft.com/office/drawing/2014/main" id="{00000000-0008-0000-0000-0000C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20" name="AutoShape 1" descr="http://myacademy/eltcms/pix/i/course.gif">
          <a:extLst>
            <a:ext uri="{FF2B5EF4-FFF2-40B4-BE49-F238E27FC236}">
              <a16:creationId xmlns:a16="http://schemas.microsoft.com/office/drawing/2014/main" id="{00000000-0008-0000-0000-0000C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21" name="AutoShape 4" descr="http://myacademy/eltcms/pix/i/course.gif">
          <a:extLst>
            <a:ext uri="{FF2B5EF4-FFF2-40B4-BE49-F238E27FC236}">
              <a16:creationId xmlns:a16="http://schemas.microsoft.com/office/drawing/2014/main" id="{00000000-0008-0000-0000-0000C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22" name="AutoShape 1" descr="http://myacademy/eltcms/pix/i/course.gif">
          <a:extLst>
            <a:ext uri="{FF2B5EF4-FFF2-40B4-BE49-F238E27FC236}">
              <a16:creationId xmlns:a16="http://schemas.microsoft.com/office/drawing/2014/main" id="{00000000-0008-0000-0000-0000C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23" name="AutoShape 1" descr="http://myacademy/eltcms/pix/i/course.gif">
          <a:extLst>
            <a:ext uri="{FF2B5EF4-FFF2-40B4-BE49-F238E27FC236}">
              <a16:creationId xmlns:a16="http://schemas.microsoft.com/office/drawing/2014/main" id="{00000000-0008-0000-0000-0000C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24" name="AutoShape 1" descr="http://myacademy/eltcms/pix/i/course.gif">
          <a:extLst>
            <a:ext uri="{FF2B5EF4-FFF2-40B4-BE49-F238E27FC236}">
              <a16:creationId xmlns:a16="http://schemas.microsoft.com/office/drawing/2014/main" id="{00000000-0008-0000-0000-0000D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25" name="AutoShape 63" descr="http://myacademy/eltcms/pix/i/course.gif">
          <a:extLst>
            <a:ext uri="{FF2B5EF4-FFF2-40B4-BE49-F238E27FC236}">
              <a16:creationId xmlns:a16="http://schemas.microsoft.com/office/drawing/2014/main" id="{00000000-0008-0000-0000-0000D1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26" name="AutoShape 40" descr="http://myacademy/eltcms/pix/i/course.gif">
          <a:extLst>
            <a:ext uri="{FF2B5EF4-FFF2-40B4-BE49-F238E27FC236}">
              <a16:creationId xmlns:a16="http://schemas.microsoft.com/office/drawing/2014/main" id="{00000000-0008-0000-0000-0000D2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27" name="AutoShape 9" descr="http://myacademy/eltcms/pix/i/course.gif">
          <a:extLst>
            <a:ext uri="{FF2B5EF4-FFF2-40B4-BE49-F238E27FC236}">
              <a16:creationId xmlns:a16="http://schemas.microsoft.com/office/drawing/2014/main" id="{00000000-0008-0000-0000-0000D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28" name="AutoShape 1" descr="http://myacademy/eltcms/pix/i/course.gif">
          <a:extLst>
            <a:ext uri="{FF2B5EF4-FFF2-40B4-BE49-F238E27FC236}">
              <a16:creationId xmlns:a16="http://schemas.microsoft.com/office/drawing/2014/main" id="{00000000-0008-0000-0000-0000D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29" name="AutoShape 4" descr="http://myacademy/eltcms/pix/i/course.gif">
          <a:extLst>
            <a:ext uri="{FF2B5EF4-FFF2-40B4-BE49-F238E27FC236}">
              <a16:creationId xmlns:a16="http://schemas.microsoft.com/office/drawing/2014/main" id="{00000000-0008-0000-0000-0000D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30" name="AutoShape 1" descr="http://myacademy/eltcms/pix/i/course.gif">
          <a:extLst>
            <a:ext uri="{FF2B5EF4-FFF2-40B4-BE49-F238E27FC236}">
              <a16:creationId xmlns:a16="http://schemas.microsoft.com/office/drawing/2014/main" id="{00000000-0008-0000-0000-0000D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31" name="AutoShape 1" descr="http://myacademy/eltcms/pix/i/course.gif">
          <a:extLst>
            <a:ext uri="{FF2B5EF4-FFF2-40B4-BE49-F238E27FC236}">
              <a16:creationId xmlns:a16="http://schemas.microsoft.com/office/drawing/2014/main" id="{00000000-0008-0000-0000-0000D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32" name="AutoShape 1" descr="http://myacademy/eltcms/pix/i/course.gif">
          <a:extLst>
            <a:ext uri="{FF2B5EF4-FFF2-40B4-BE49-F238E27FC236}">
              <a16:creationId xmlns:a16="http://schemas.microsoft.com/office/drawing/2014/main" id="{00000000-0008-0000-0000-0000D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33" name="AutoShape 63" descr="http://myacademy/eltcms/pix/i/course.gif">
          <a:extLst>
            <a:ext uri="{FF2B5EF4-FFF2-40B4-BE49-F238E27FC236}">
              <a16:creationId xmlns:a16="http://schemas.microsoft.com/office/drawing/2014/main" id="{00000000-0008-0000-0000-0000D9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34" name="AutoShape 40" descr="http://myacademy/eltcms/pix/i/course.gif">
          <a:extLst>
            <a:ext uri="{FF2B5EF4-FFF2-40B4-BE49-F238E27FC236}">
              <a16:creationId xmlns:a16="http://schemas.microsoft.com/office/drawing/2014/main" id="{00000000-0008-0000-0000-0000DA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35" name="AutoShape 9" descr="http://myacademy/eltcms/pix/i/course.gif">
          <a:extLst>
            <a:ext uri="{FF2B5EF4-FFF2-40B4-BE49-F238E27FC236}">
              <a16:creationId xmlns:a16="http://schemas.microsoft.com/office/drawing/2014/main" id="{00000000-0008-0000-0000-0000D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36" name="AutoShape 1" descr="http://myacademy/eltcms/pix/i/course.gif">
          <a:extLst>
            <a:ext uri="{FF2B5EF4-FFF2-40B4-BE49-F238E27FC236}">
              <a16:creationId xmlns:a16="http://schemas.microsoft.com/office/drawing/2014/main" id="{00000000-0008-0000-0000-0000D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37" name="AutoShape 4" descr="http://myacademy/eltcms/pix/i/course.gif">
          <a:extLst>
            <a:ext uri="{FF2B5EF4-FFF2-40B4-BE49-F238E27FC236}">
              <a16:creationId xmlns:a16="http://schemas.microsoft.com/office/drawing/2014/main" id="{00000000-0008-0000-0000-0000D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38" name="AutoShape 1" descr="http://myacademy/eltcms/pix/i/course.gif">
          <a:extLst>
            <a:ext uri="{FF2B5EF4-FFF2-40B4-BE49-F238E27FC236}">
              <a16:creationId xmlns:a16="http://schemas.microsoft.com/office/drawing/2014/main" id="{00000000-0008-0000-0000-0000D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39" name="AutoShape 1" descr="http://myacademy/eltcms/pix/i/course.gif">
          <a:extLst>
            <a:ext uri="{FF2B5EF4-FFF2-40B4-BE49-F238E27FC236}">
              <a16:creationId xmlns:a16="http://schemas.microsoft.com/office/drawing/2014/main" id="{00000000-0008-0000-0000-0000DF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40" name="AutoShape 1" descr="http://myacademy/eltcms/pix/i/course.gif">
          <a:extLst>
            <a:ext uri="{FF2B5EF4-FFF2-40B4-BE49-F238E27FC236}">
              <a16:creationId xmlns:a16="http://schemas.microsoft.com/office/drawing/2014/main" id="{00000000-0008-0000-0000-0000E0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41" name="AutoShape 63" descr="http://myacademy/eltcms/pix/i/course.gif">
          <a:extLst>
            <a:ext uri="{FF2B5EF4-FFF2-40B4-BE49-F238E27FC236}">
              <a16:creationId xmlns:a16="http://schemas.microsoft.com/office/drawing/2014/main" id="{00000000-0008-0000-0000-0000E1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42" name="AutoShape 40" descr="http://myacademy/eltcms/pix/i/course.gif">
          <a:extLst>
            <a:ext uri="{FF2B5EF4-FFF2-40B4-BE49-F238E27FC236}">
              <a16:creationId xmlns:a16="http://schemas.microsoft.com/office/drawing/2014/main" id="{00000000-0008-0000-0000-0000E2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43" name="AutoShape 9" descr="http://myacademy/eltcms/pix/i/course.gif">
          <a:extLst>
            <a:ext uri="{FF2B5EF4-FFF2-40B4-BE49-F238E27FC236}">
              <a16:creationId xmlns:a16="http://schemas.microsoft.com/office/drawing/2014/main" id="{00000000-0008-0000-0000-0000E3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44" name="AutoShape 1" descr="http://myacademy/eltcms/pix/i/course.gif">
          <a:extLst>
            <a:ext uri="{FF2B5EF4-FFF2-40B4-BE49-F238E27FC236}">
              <a16:creationId xmlns:a16="http://schemas.microsoft.com/office/drawing/2014/main" id="{00000000-0008-0000-0000-0000E4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45" name="AutoShape 4" descr="http://myacademy/eltcms/pix/i/course.gif">
          <a:extLst>
            <a:ext uri="{FF2B5EF4-FFF2-40B4-BE49-F238E27FC236}">
              <a16:creationId xmlns:a16="http://schemas.microsoft.com/office/drawing/2014/main" id="{00000000-0008-0000-0000-0000E5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46" name="AutoShape 1" descr="http://myacademy/eltcms/pix/i/course.gif">
          <a:extLst>
            <a:ext uri="{FF2B5EF4-FFF2-40B4-BE49-F238E27FC236}">
              <a16:creationId xmlns:a16="http://schemas.microsoft.com/office/drawing/2014/main" id="{00000000-0008-0000-0000-0000E6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47" name="AutoShape 1" descr="http://myacademy/eltcms/pix/i/course.gif">
          <a:extLst>
            <a:ext uri="{FF2B5EF4-FFF2-40B4-BE49-F238E27FC236}">
              <a16:creationId xmlns:a16="http://schemas.microsoft.com/office/drawing/2014/main" id="{00000000-0008-0000-0000-0000E7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048" name="AutoShape 1" descr="http://myacademy/eltcms/pix/i/course.gif">
          <a:extLst>
            <a:ext uri="{FF2B5EF4-FFF2-40B4-BE49-F238E27FC236}">
              <a16:creationId xmlns:a16="http://schemas.microsoft.com/office/drawing/2014/main" id="{00000000-0008-0000-0000-0000E80B0000}"/>
            </a:ext>
          </a:extLst>
        </xdr:cNvPr>
        <xdr:cNvSpPr>
          <a:spLocks noChangeAspect="1" noChangeArrowheads="1"/>
        </xdr:cNvSpPr>
      </xdr:nvSpPr>
      <xdr:spPr bwMode="auto">
        <a:xfrm>
          <a:off x="7286625" y="3771900"/>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49" name="AutoShape 63" descr="http://myacademy/eltcms/pix/i/course.gif">
          <a:extLst>
            <a:ext uri="{FF2B5EF4-FFF2-40B4-BE49-F238E27FC236}">
              <a16:creationId xmlns:a16="http://schemas.microsoft.com/office/drawing/2014/main" id="{00000000-0008-0000-0000-0000E9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50" name="AutoShape 40" descr="http://myacademy/eltcms/pix/i/course.gif">
          <a:extLst>
            <a:ext uri="{FF2B5EF4-FFF2-40B4-BE49-F238E27FC236}">
              <a16:creationId xmlns:a16="http://schemas.microsoft.com/office/drawing/2014/main" id="{00000000-0008-0000-0000-0000EA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51" name="AutoShape 9" descr="http://myacademy/eltcms/pix/i/course.gif">
          <a:extLst>
            <a:ext uri="{FF2B5EF4-FFF2-40B4-BE49-F238E27FC236}">
              <a16:creationId xmlns:a16="http://schemas.microsoft.com/office/drawing/2014/main" id="{00000000-0008-0000-0000-0000EB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52" name="AutoShape 1" descr="http://myacademy/eltcms/pix/i/course.gif">
          <a:extLst>
            <a:ext uri="{FF2B5EF4-FFF2-40B4-BE49-F238E27FC236}">
              <a16:creationId xmlns:a16="http://schemas.microsoft.com/office/drawing/2014/main" id="{00000000-0008-0000-0000-0000EC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53" name="AutoShape 4" descr="http://myacademy/eltcms/pix/i/course.gif">
          <a:extLst>
            <a:ext uri="{FF2B5EF4-FFF2-40B4-BE49-F238E27FC236}">
              <a16:creationId xmlns:a16="http://schemas.microsoft.com/office/drawing/2014/main" id="{00000000-0008-0000-0000-0000ED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054" name="AutoShape 1" descr="http://myacademy/eltcms/pix/i/course.gif">
          <a:extLst>
            <a:ext uri="{FF2B5EF4-FFF2-40B4-BE49-F238E27FC236}">
              <a16:creationId xmlns:a16="http://schemas.microsoft.com/office/drawing/2014/main" id="{00000000-0008-0000-0000-0000EE0B0000}"/>
            </a:ext>
          </a:extLst>
        </xdr:cNvPr>
        <xdr:cNvSpPr>
          <a:spLocks noChangeAspect="1" noChangeArrowheads="1"/>
        </xdr:cNvSpPr>
      </xdr:nvSpPr>
      <xdr:spPr bwMode="auto">
        <a:xfrm>
          <a:off x="7286625" y="3771900"/>
          <a:ext cx="295275" cy="302728"/>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55" name="AutoShape 40" descr="http://myacademy/eltcms/pix/i/course.gif">
          <a:extLst>
            <a:ext uri="{FF2B5EF4-FFF2-40B4-BE49-F238E27FC236}">
              <a16:creationId xmlns:a16="http://schemas.microsoft.com/office/drawing/2014/main" id="{00000000-0008-0000-0000-0000EF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56" name="AutoShape 9" descr="http://myacademy/eltcms/pix/i/course.gif">
          <a:extLst>
            <a:ext uri="{FF2B5EF4-FFF2-40B4-BE49-F238E27FC236}">
              <a16:creationId xmlns:a16="http://schemas.microsoft.com/office/drawing/2014/main" id="{00000000-0008-0000-0000-0000F0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57" name="AutoShape 1" descr="http://myacademy/eltcms/pix/i/course.gif">
          <a:extLst>
            <a:ext uri="{FF2B5EF4-FFF2-40B4-BE49-F238E27FC236}">
              <a16:creationId xmlns:a16="http://schemas.microsoft.com/office/drawing/2014/main" id="{00000000-0008-0000-0000-0000F1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58" name="AutoShape 4" descr="http://myacademy/eltcms/pix/i/course.gif">
          <a:extLst>
            <a:ext uri="{FF2B5EF4-FFF2-40B4-BE49-F238E27FC236}">
              <a16:creationId xmlns:a16="http://schemas.microsoft.com/office/drawing/2014/main" id="{00000000-0008-0000-0000-0000F2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59" name="AutoShape 1" descr="http://myacademy/eltcms/pix/i/course.gif">
          <a:extLst>
            <a:ext uri="{FF2B5EF4-FFF2-40B4-BE49-F238E27FC236}">
              <a16:creationId xmlns:a16="http://schemas.microsoft.com/office/drawing/2014/main" id="{00000000-0008-0000-0000-0000F3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60" name="AutoShape 1" descr="http://myacademy/eltcms/pix/i/course.gif">
          <a:extLst>
            <a:ext uri="{FF2B5EF4-FFF2-40B4-BE49-F238E27FC236}">
              <a16:creationId xmlns:a16="http://schemas.microsoft.com/office/drawing/2014/main" id="{00000000-0008-0000-0000-0000F4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061" name="AutoShape 109" descr="http://myacademy/eltcms/pix/i/course.gif">
          <a:extLst>
            <a:ext uri="{FF2B5EF4-FFF2-40B4-BE49-F238E27FC236}">
              <a16:creationId xmlns:a16="http://schemas.microsoft.com/office/drawing/2014/main" id="{00000000-0008-0000-0000-0000F5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062" name="AutoShape 40" descr="http://myacademy/eltcms/pix/i/course.gif">
          <a:extLst>
            <a:ext uri="{FF2B5EF4-FFF2-40B4-BE49-F238E27FC236}">
              <a16:creationId xmlns:a16="http://schemas.microsoft.com/office/drawing/2014/main" id="{00000000-0008-0000-0000-0000F6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063" name="AutoShape 9" descr="http://myacademy/eltcms/pix/i/course.gif">
          <a:extLst>
            <a:ext uri="{FF2B5EF4-FFF2-40B4-BE49-F238E27FC236}">
              <a16:creationId xmlns:a16="http://schemas.microsoft.com/office/drawing/2014/main" id="{00000000-0008-0000-0000-0000F7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064" name="AutoShape 1" descr="http://myacademy/eltcms/pix/i/course.gif">
          <a:extLst>
            <a:ext uri="{FF2B5EF4-FFF2-40B4-BE49-F238E27FC236}">
              <a16:creationId xmlns:a16="http://schemas.microsoft.com/office/drawing/2014/main" id="{00000000-0008-0000-0000-0000F8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065" name="AutoShape 4" descr="http://myacademy/eltcms/pix/i/course.gif">
          <a:extLst>
            <a:ext uri="{FF2B5EF4-FFF2-40B4-BE49-F238E27FC236}">
              <a16:creationId xmlns:a16="http://schemas.microsoft.com/office/drawing/2014/main" id="{00000000-0008-0000-0000-0000F9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066" name="AutoShape 1" descr="http://myacademy/eltcms/pix/i/course.gif">
          <a:extLst>
            <a:ext uri="{FF2B5EF4-FFF2-40B4-BE49-F238E27FC236}">
              <a16:creationId xmlns:a16="http://schemas.microsoft.com/office/drawing/2014/main" id="{00000000-0008-0000-0000-0000FA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067" name="AutoShape 1" descr="http://myacademy/eltcms/pix/i/course.gif">
          <a:extLst>
            <a:ext uri="{FF2B5EF4-FFF2-40B4-BE49-F238E27FC236}">
              <a16:creationId xmlns:a16="http://schemas.microsoft.com/office/drawing/2014/main" id="{00000000-0008-0000-0000-0000FB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068" name="AutoShape 1" descr="http://myacademy/eltcms/pix/i/course.gif">
          <a:extLst>
            <a:ext uri="{FF2B5EF4-FFF2-40B4-BE49-F238E27FC236}">
              <a16:creationId xmlns:a16="http://schemas.microsoft.com/office/drawing/2014/main" id="{00000000-0008-0000-0000-0000FC0B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69" name="AutoShape 114" descr="http://myacademy/eltcms/pix/i/course.gif">
          <a:extLst>
            <a:ext uri="{FF2B5EF4-FFF2-40B4-BE49-F238E27FC236}">
              <a16:creationId xmlns:a16="http://schemas.microsoft.com/office/drawing/2014/main" id="{00000000-0008-0000-0000-0000FD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70" name="AutoShape 40" descr="http://myacademy/eltcms/pix/i/course.gif">
          <a:extLst>
            <a:ext uri="{FF2B5EF4-FFF2-40B4-BE49-F238E27FC236}">
              <a16:creationId xmlns:a16="http://schemas.microsoft.com/office/drawing/2014/main" id="{00000000-0008-0000-0000-0000FE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71" name="AutoShape 9" descr="http://myacademy/eltcms/pix/i/course.gif">
          <a:extLst>
            <a:ext uri="{FF2B5EF4-FFF2-40B4-BE49-F238E27FC236}">
              <a16:creationId xmlns:a16="http://schemas.microsoft.com/office/drawing/2014/main" id="{00000000-0008-0000-0000-0000FF0B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72" name="AutoShape 1" descr="http://myacademy/eltcms/pix/i/course.gif">
          <a:extLst>
            <a:ext uri="{FF2B5EF4-FFF2-40B4-BE49-F238E27FC236}">
              <a16:creationId xmlns:a16="http://schemas.microsoft.com/office/drawing/2014/main" id="{00000000-0008-0000-0000-000000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73" name="AutoShape 4" descr="http://myacademy/eltcms/pix/i/course.gif">
          <a:extLst>
            <a:ext uri="{FF2B5EF4-FFF2-40B4-BE49-F238E27FC236}">
              <a16:creationId xmlns:a16="http://schemas.microsoft.com/office/drawing/2014/main" id="{00000000-0008-0000-0000-000001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74" name="AutoShape 1" descr="http://myacademy/eltcms/pix/i/course.gif">
          <a:extLst>
            <a:ext uri="{FF2B5EF4-FFF2-40B4-BE49-F238E27FC236}">
              <a16:creationId xmlns:a16="http://schemas.microsoft.com/office/drawing/2014/main" id="{00000000-0008-0000-0000-000002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75" name="AutoShape 1" descr="http://myacademy/eltcms/pix/i/course.gif">
          <a:extLst>
            <a:ext uri="{FF2B5EF4-FFF2-40B4-BE49-F238E27FC236}">
              <a16:creationId xmlns:a16="http://schemas.microsoft.com/office/drawing/2014/main" id="{00000000-0008-0000-0000-000003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076" name="AutoShape 114" descr="http://myacademy/eltcms/pix/i/course.gif">
          <a:extLst>
            <a:ext uri="{FF2B5EF4-FFF2-40B4-BE49-F238E27FC236}">
              <a16:creationId xmlns:a16="http://schemas.microsoft.com/office/drawing/2014/main" id="{00000000-0008-0000-0000-000004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077" name="AutoShape 40" descr="http://myacademy/eltcms/pix/i/course.gif">
          <a:extLst>
            <a:ext uri="{FF2B5EF4-FFF2-40B4-BE49-F238E27FC236}">
              <a16:creationId xmlns:a16="http://schemas.microsoft.com/office/drawing/2014/main" id="{00000000-0008-0000-0000-000005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078" name="AutoShape 9" descr="http://myacademy/eltcms/pix/i/course.gif">
          <a:extLst>
            <a:ext uri="{FF2B5EF4-FFF2-40B4-BE49-F238E27FC236}">
              <a16:creationId xmlns:a16="http://schemas.microsoft.com/office/drawing/2014/main" id="{00000000-0008-0000-0000-000006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079" name="AutoShape 1" descr="http://myacademy/eltcms/pix/i/course.gif">
          <a:extLst>
            <a:ext uri="{FF2B5EF4-FFF2-40B4-BE49-F238E27FC236}">
              <a16:creationId xmlns:a16="http://schemas.microsoft.com/office/drawing/2014/main" id="{00000000-0008-0000-0000-000007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080" name="AutoShape 4" descr="http://myacademy/eltcms/pix/i/course.gif">
          <a:extLst>
            <a:ext uri="{FF2B5EF4-FFF2-40B4-BE49-F238E27FC236}">
              <a16:creationId xmlns:a16="http://schemas.microsoft.com/office/drawing/2014/main" id="{00000000-0008-0000-0000-000008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081" name="AutoShape 1" descr="http://myacademy/eltcms/pix/i/course.gif">
          <a:extLst>
            <a:ext uri="{FF2B5EF4-FFF2-40B4-BE49-F238E27FC236}">
              <a16:creationId xmlns:a16="http://schemas.microsoft.com/office/drawing/2014/main" id="{00000000-0008-0000-0000-000009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082" name="AutoShape 1" descr="http://myacademy/eltcms/pix/i/course.gif">
          <a:extLst>
            <a:ext uri="{FF2B5EF4-FFF2-40B4-BE49-F238E27FC236}">
              <a16:creationId xmlns:a16="http://schemas.microsoft.com/office/drawing/2014/main" id="{00000000-0008-0000-0000-00000A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83" name="AutoShape 63" descr="http://myacademy/eltcms/pix/i/course.gif">
          <a:extLst>
            <a:ext uri="{FF2B5EF4-FFF2-40B4-BE49-F238E27FC236}">
              <a16:creationId xmlns:a16="http://schemas.microsoft.com/office/drawing/2014/main" id="{00000000-0008-0000-0000-00000B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84" name="AutoShape 40" descr="http://myacademy/eltcms/pix/i/course.gif">
          <a:extLst>
            <a:ext uri="{FF2B5EF4-FFF2-40B4-BE49-F238E27FC236}">
              <a16:creationId xmlns:a16="http://schemas.microsoft.com/office/drawing/2014/main" id="{00000000-0008-0000-0000-00000C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85" name="AutoShape 9" descr="http://myacademy/eltcms/pix/i/course.gif">
          <a:extLst>
            <a:ext uri="{FF2B5EF4-FFF2-40B4-BE49-F238E27FC236}">
              <a16:creationId xmlns:a16="http://schemas.microsoft.com/office/drawing/2014/main" id="{00000000-0008-0000-0000-00000D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86" name="AutoShape 1" descr="http://myacademy/eltcms/pix/i/course.gif">
          <a:extLst>
            <a:ext uri="{FF2B5EF4-FFF2-40B4-BE49-F238E27FC236}">
              <a16:creationId xmlns:a16="http://schemas.microsoft.com/office/drawing/2014/main" id="{00000000-0008-0000-0000-00000E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87" name="AutoShape 4" descr="http://myacademy/eltcms/pix/i/course.gif">
          <a:extLst>
            <a:ext uri="{FF2B5EF4-FFF2-40B4-BE49-F238E27FC236}">
              <a16:creationId xmlns:a16="http://schemas.microsoft.com/office/drawing/2014/main" id="{00000000-0008-0000-0000-00000F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88" name="AutoShape 1" descr="http://myacademy/eltcms/pix/i/course.gif">
          <a:extLst>
            <a:ext uri="{FF2B5EF4-FFF2-40B4-BE49-F238E27FC236}">
              <a16:creationId xmlns:a16="http://schemas.microsoft.com/office/drawing/2014/main" id="{00000000-0008-0000-0000-000010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89" name="AutoShape 1" descr="http://myacademy/eltcms/pix/i/course.gif">
          <a:extLst>
            <a:ext uri="{FF2B5EF4-FFF2-40B4-BE49-F238E27FC236}">
              <a16:creationId xmlns:a16="http://schemas.microsoft.com/office/drawing/2014/main" id="{00000000-0008-0000-0000-000011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90" name="AutoShape 1" descr="http://myacademy/eltcms/pix/i/course.gif">
          <a:extLst>
            <a:ext uri="{FF2B5EF4-FFF2-40B4-BE49-F238E27FC236}">
              <a16:creationId xmlns:a16="http://schemas.microsoft.com/office/drawing/2014/main" id="{00000000-0008-0000-0000-000012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91" name="AutoShape 63" descr="http://myacademy/eltcms/pix/i/course.gif">
          <a:extLst>
            <a:ext uri="{FF2B5EF4-FFF2-40B4-BE49-F238E27FC236}">
              <a16:creationId xmlns:a16="http://schemas.microsoft.com/office/drawing/2014/main" id="{00000000-0008-0000-0000-000013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92" name="AutoShape 40" descr="http://myacademy/eltcms/pix/i/course.gif">
          <a:extLst>
            <a:ext uri="{FF2B5EF4-FFF2-40B4-BE49-F238E27FC236}">
              <a16:creationId xmlns:a16="http://schemas.microsoft.com/office/drawing/2014/main" id="{00000000-0008-0000-0000-000014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93" name="AutoShape 9" descr="http://myacademy/eltcms/pix/i/course.gif">
          <a:extLst>
            <a:ext uri="{FF2B5EF4-FFF2-40B4-BE49-F238E27FC236}">
              <a16:creationId xmlns:a16="http://schemas.microsoft.com/office/drawing/2014/main" id="{00000000-0008-0000-0000-000015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94" name="AutoShape 1" descr="http://myacademy/eltcms/pix/i/course.gif">
          <a:extLst>
            <a:ext uri="{FF2B5EF4-FFF2-40B4-BE49-F238E27FC236}">
              <a16:creationId xmlns:a16="http://schemas.microsoft.com/office/drawing/2014/main" id="{00000000-0008-0000-0000-000016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95" name="AutoShape 4" descr="http://myacademy/eltcms/pix/i/course.gif">
          <a:extLst>
            <a:ext uri="{FF2B5EF4-FFF2-40B4-BE49-F238E27FC236}">
              <a16:creationId xmlns:a16="http://schemas.microsoft.com/office/drawing/2014/main" id="{00000000-0008-0000-0000-000017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96" name="AutoShape 1" descr="http://myacademy/eltcms/pix/i/course.gif">
          <a:extLst>
            <a:ext uri="{FF2B5EF4-FFF2-40B4-BE49-F238E27FC236}">
              <a16:creationId xmlns:a16="http://schemas.microsoft.com/office/drawing/2014/main" id="{00000000-0008-0000-0000-000018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97" name="AutoShape 1" descr="http://myacademy/eltcms/pix/i/course.gif">
          <a:extLst>
            <a:ext uri="{FF2B5EF4-FFF2-40B4-BE49-F238E27FC236}">
              <a16:creationId xmlns:a16="http://schemas.microsoft.com/office/drawing/2014/main" id="{00000000-0008-0000-0000-000019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98" name="AutoShape 1" descr="http://myacademy/eltcms/pix/i/course.gif">
          <a:extLst>
            <a:ext uri="{FF2B5EF4-FFF2-40B4-BE49-F238E27FC236}">
              <a16:creationId xmlns:a16="http://schemas.microsoft.com/office/drawing/2014/main" id="{00000000-0008-0000-0000-00001A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099" name="AutoShape 63" descr="http://myacademy/eltcms/pix/i/course.gif">
          <a:extLst>
            <a:ext uri="{FF2B5EF4-FFF2-40B4-BE49-F238E27FC236}">
              <a16:creationId xmlns:a16="http://schemas.microsoft.com/office/drawing/2014/main" id="{00000000-0008-0000-0000-00001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00" name="AutoShape 40" descr="http://myacademy/eltcms/pix/i/course.gif">
          <a:extLst>
            <a:ext uri="{FF2B5EF4-FFF2-40B4-BE49-F238E27FC236}">
              <a16:creationId xmlns:a16="http://schemas.microsoft.com/office/drawing/2014/main" id="{00000000-0008-0000-0000-00001C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01" name="AutoShape 9" descr="http://myacademy/eltcms/pix/i/course.gif">
          <a:extLst>
            <a:ext uri="{FF2B5EF4-FFF2-40B4-BE49-F238E27FC236}">
              <a16:creationId xmlns:a16="http://schemas.microsoft.com/office/drawing/2014/main" id="{00000000-0008-0000-0000-00001D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02" name="AutoShape 1" descr="http://myacademy/eltcms/pix/i/course.gif">
          <a:extLst>
            <a:ext uri="{FF2B5EF4-FFF2-40B4-BE49-F238E27FC236}">
              <a16:creationId xmlns:a16="http://schemas.microsoft.com/office/drawing/2014/main" id="{00000000-0008-0000-0000-00001E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03" name="AutoShape 4" descr="http://myacademy/eltcms/pix/i/course.gif">
          <a:extLst>
            <a:ext uri="{FF2B5EF4-FFF2-40B4-BE49-F238E27FC236}">
              <a16:creationId xmlns:a16="http://schemas.microsoft.com/office/drawing/2014/main" id="{00000000-0008-0000-0000-00001F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04" name="AutoShape 1" descr="http://myacademy/eltcms/pix/i/course.gif">
          <a:extLst>
            <a:ext uri="{FF2B5EF4-FFF2-40B4-BE49-F238E27FC236}">
              <a16:creationId xmlns:a16="http://schemas.microsoft.com/office/drawing/2014/main" id="{00000000-0008-0000-0000-000020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05" name="AutoShape 1" descr="http://myacademy/eltcms/pix/i/course.gif">
          <a:extLst>
            <a:ext uri="{FF2B5EF4-FFF2-40B4-BE49-F238E27FC236}">
              <a16:creationId xmlns:a16="http://schemas.microsoft.com/office/drawing/2014/main" id="{00000000-0008-0000-0000-000021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06" name="AutoShape 109" descr="http://myacademy/eltcms/pix/i/course.gif">
          <a:extLst>
            <a:ext uri="{FF2B5EF4-FFF2-40B4-BE49-F238E27FC236}">
              <a16:creationId xmlns:a16="http://schemas.microsoft.com/office/drawing/2014/main" id="{00000000-0008-0000-0000-000022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07" name="AutoShape 40" descr="http://myacademy/eltcms/pix/i/course.gif">
          <a:extLst>
            <a:ext uri="{FF2B5EF4-FFF2-40B4-BE49-F238E27FC236}">
              <a16:creationId xmlns:a16="http://schemas.microsoft.com/office/drawing/2014/main" id="{00000000-0008-0000-0000-000023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08" name="AutoShape 9" descr="http://myacademy/eltcms/pix/i/course.gif">
          <a:extLst>
            <a:ext uri="{FF2B5EF4-FFF2-40B4-BE49-F238E27FC236}">
              <a16:creationId xmlns:a16="http://schemas.microsoft.com/office/drawing/2014/main" id="{00000000-0008-0000-0000-000024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09" name="AutoShape 1" descr="http://myacademy/eltcms/pix/i/course.gif">
          <a:extLst>
            <a:ext uri="{FF2B5EF4-FFF2-40B4-BE49-F238E27FC236}">
              <a16:creationId xmlns:a16="http://schemas.microsoft.com/office/drawing/2014/main" id="{00000000-0008-0000-0000-000025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10" name="AutoShape 4" descr="http://myacademy/eltcms/pix/i/course.gif">
          <a:extLst>
            <a:ext uri="{FF2B5EF4-FFF2-40B4-BE49-F238E27FC236}">
              <a16:creationId xmlns:a16="http://schemas.microsoft.com/office/drawing/2014/main" id="{00000000-0008-0000-0000-000026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11" name="AutoShape 1" descr="http://myacademy/eltcms/pix/i/course.gif">
          <a:extLst>
            <a:ext uri="{FF2B5EF4-FFF2-40B4-BE49-F238E27FC236}">
              <a16:creationId xmlns:a16="http://schemas.microsoft.com/office/drawing/2014/main" id="{00000000-0008-0000-0000-000027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12" name="AutoShape 1" descr="http://myacademy/eltcms/pix/i/course.gif">
          <a:extLst>
            <a:ext uri="{FF2B5EF4-FFF2-40B4-BE49-F238E27FC236}">
              <a16:creationId xmlns:a16="http://schemas.microsoft.com/office/drawing/2014/main" id="{00000000-0008-0000-0000-000028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13" name="AutoShape 1" descr="http://myacademy/eltcms/pix/i/course.gif">
          <a:extLst>
            <a:ext uri="{FF2B5EF4-FFF2-40B4-BE49-F238E27FC236}">
              <a16:creationId xmlns:a16="http://schemas.microsoft.com/office/drawing/2014/main" id="{00000000-0008-0000-0000-000029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14" name="AutoShape 114" descr="http://myacademy/eltcms/pix/i/course.gif">
          <a:extLst>
            <a:ext uri="{FF2B5EF4-FFF2-40B4-BE49-F238E27FC236}">
              <a16:creationId xmlns:a16="http://schemas.microsoft.com/office/drawing/2014/main" id="{00000000-0008-0000-0000-00002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15" name="AutoShape 40" descr="http://myacademy/eltcms/pix/i/course.gif">
          <a:extLst>
            <a:ext uri="{FF2B5EF4-FFF2-40B4-BE49-F238E27FC236}">
              <a16:creationId xmlns:a16="http://schemas.microsoft.com/office/drawing/2014/main" id="{00000000-0008-0000-0000-00002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16" name="AutoShape 9" descr="http://myacademy/eltcms/pix/i/course.gif">
          <a:extLst>
            <a:ext uri="{FF2B5EF4-FFF2-40B4-BE49-F238E27FC236}">
              <a16:creationId xmlns:a16="http://schemas.microsoft.com/office/drawing/2014/main" id="{00000000-0008-0000-0000-00002C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17" name="AutoShape 1" descr="http://myacademy/eltcms/pix/i/course.gif">
          <a:extLst>
            <a:ext uri="{FF2B5EF4-FFF2-40B4-BE49-F238E27FC236}">
              <a16:creationId xmlns:a16="http://schemas.microsoft.com/office/drawing/2014/main" id="{00000000-0008-0000-0000-00002D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18" name="AutoShape 4" descr="http://myacademy/eltcms/pix/i/course.gif">
          <a:extLst>
            <a:ext uri="{FF2B5EF4-FFF2-40B4-BE49-F238E27FC236}">
              <a16:creationId xmlns:a16="http://schemas.microsoft.com/office/drawing/2014/main" id="{00000000-0008-0000-0000-00002E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19" name="AutoShape 1" descr="http://myacademy/eltcms/pix/i/course.gif">
          <a:extLst>
            <a:ext uri="{FF2B5EF4-FFF2-40B4-BE49-F238E27FC236}">
              <a16:creationId xmlns:a16="http://schemas.microsoft.com/office/drawing/2014/main" id="{00000000-0008-0000-0000-00002F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20" name="AutoShape 1" descr="http://myacademy/eltcms/pix/i/course.gif">
          <a:extLst>
            <a:ext uri="{FF2B5EF4-FFF2-40B4-BE49-F238E27FC236}">
              <a16:creationId xmlns:a16="http://schemas.microsoft.com/office/drawing/2014/main" id="{00000000-0008-0000-0000-000030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21" name="AutoShape 114" descr="http://myacademy/eltcms/pix/i/course.gif">
          <a:extLst>
            <a:ext uri="{FF2B5EF4-FFF2-40B4-BE49-F238E27FC236}">
              <a16:creationId xmlns:a16="http://schemas.microsoft.com/office/drawing/2014/main" id="{00000000-0008-0000-0000-000031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22" name="AutoShape 40" descr="http://myacademy/eltcms/pix/i/course.gif">
          <a:extLst>
            <a:ext uri="{FF2B5EF4-FFF2-40B4-BE49-F238E27FC236}">
              <a16:creationId xmlns:a16="http://schemas.microsoft.com/office/drawing/2014/main" id="{00000000-0008-0000-0000-000032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23" name="AutoShape 9" descr="http://myacademy/eltcms/pix/i/course.gif">
          <a:extLst>
            <a:ext uri="{FF2B5EF4-FFF2-40B4-BE49-F238E27FC236}">
              <a16:creationId xmlns:a16="http://schemas.microsoft.com/office/drawing/2014/main" id="{00000000-0008-0000-0000-000033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24" name="AutoShape 1" descr="http://myacademy/eltcms/pix/i/course.gif">
          <a:extLst>
            <a:ext uri="{FF2B5EF4-FFF2-40B4-BE49-F238E27FC236}">
              <a16:creationId xmlns:a16="http://schemas.microsoft.com/office/drawing/2014/main" id="{00000000-0008-0000-0000-000034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25" name="AutoShape 4" descr="http://myacademy/eltcms/pix/i/course.gif">
          <a:extLst>
            <a:ext uri="{FF2B5EF4-FFF2-40B4-BE49-F238E27FC236}">
              <a16:creationId xmlns:a16="http://schemas.microsoft.com/office/drawing/2014/main" id="{00000000-0008-0000-0000-000035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26" name="AutoShape 1" descr="http://myacademy/eltcms/pix/i/course.gif">
          <a:extLst>
            <a:ext uri="{FF2B5EF4-FFF2-40B4-BE49-F238E27FC236}">
              <a16:creationId xmlns:a16="http://schemas.microsoft.com/office/drawing/2014/main" id="{00000000-0008-0000-0000-000036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27" name="AutoShape 1" descr="http://myacademy/eltcms/pix/i/course.gif">
          <a:extLst>
            <a:ext uri="{FF2B5EF4-FFF2-40B4-BE49-F238E27FC236}">
              <a16:creationId xmlns:a16="http://schemas.microsoft.com/office/drawing/2014/main" id="{00000000-0008-0000-0000-000037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28" name="AutoShape 63" descr="http://myacademy/eltcms/pix/i/course.gif">
          <a:extLst>
            <a:ext uri="{FF2B5EF4-FFF2-40B4-BE49-F238E27FC236}">
              <a16:creationId xmlns:a16="http://schemas.microsoft.com/office/drawing/2014/main" id="{00000000-0008-0000-0000-000038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29" name="AutoShape 40" descr="http://myacademy/eltcms/pix/i/course.gif">
          <a:extLst>
            <a:ext uri="{FF2B5EF4-FFF2-40B4-BE49-F238E27FC236}">
              <a16:creationId xmlns:a16="http://schemas.microsoft.com/office/drawing/2014/main" id="{00000000-0008-0000-0000-000039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30" name="AutoShape 9" descr="http://myacademy/eltcms/pix/i/course.gif">
          <a:extLst>
            <a:ext uri="{FF2B5EF4-FFF2-40B4-BE49-F238E27FC236}">
              <a16:creationId xmlns:a16="http://schemas.microsoft.com/office/drawing/2014/main" id="{00000000-0008-0000-0000-00003A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31" name="AutoShape 1" descr="http://myacademy/eltcms/pix/i/course.gif">
          <a:extLst>
            <a:ext uri="{FF2B5EF4-FFF2-40B4-BE49-F238E27FC236}">
              <a16:creationId xmlns:a16="http://schemas.microsoft.com/office/drawing/2014/main" id="{00000000-0008-0000-0000-00003B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32" name="AutoShape 4" descr="http://myacademy/eltcms/pix/i/course.gif">
          <a:extLst>
            <a:ext uri="{FF2B5EF4-FFF2-40B4-BE49-F238E27FC236}">
              <a16:creationId xmlns:a16="http://schemas.microsoft.com/office/drawing/2014/main" id="{00000000-0008-0000-0000-00003C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33" name="AutoShape 1" descr="http://myacademy/eltcms/pix/i/course.gif">
          <a:extLst>
            <a:ext uri="{FF2B5EF4-FFF2-40B4-BE49-F238E27FC236}">
              <a16:creationId xmlns:a16="http://schemas.microsoft.com/office/drawing/2014/main" id="{00000000-0008-0000-0000-00003D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34" name="AutoShape 1" descr="http://myacademy/eltcms/pix/i/course.gif">
          <a:extLst>
            <a:ext uri="{FF2B5EF4-FFF2-40B4-BE49-F238E27FC236}">
              <a16:creationId xmlns:a16="http://schemas.microsoft.com/office/drawing/2014/main" id="{00000000-0008-0000-0000-00003E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35" name="AutoShape 1" descr="http://myacademy/eltcms/pix/i/course.gif">
          <a:extLst>
            <a:ext uri="{FF2B5EF4-FFF2-40B4-BE49-F238E27FC236}">
              <a16:creationId xmlns:a16="http://schemas.microsoft.com/office/drawing/2014/main" id="{00000000-0008-0000-0000-00003F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36" name="AutoShape 63" descr="http://myacademy/eltcms/pix/i/course.gif">
          <a:extLst>
            <a:ext uri="{FF2B5EF4-FFF2-40B4-BE49-F238E27FC236}">
              <a16:creationId xmlns:a16="http://schemas.microsoft.com/office/drawing/2014/main" id="{00000000-0008-0000-0000-000040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37" name="AutoShape 40" descr="http://myacademy/eltcms/pix/i/course.gif">
          <a:extLst>
            <a:ext uri="{FF2B5EF4-FFF2-40B4-BE49-F238E27FC236}">
              <a16:creationId xmlns:a16="http://schemas.microsoft.com/office/drawing/2014/main" id="{00000000-0008-0000-0000-000041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38" name="AutoShape 9" descr="http://myacademy/eltcms/pix/i/course.gif">
          <a:extLst>
            <a:ext uri="{FF2B5EF4-FFF2-40B4-BE49-F238E27FC236}">
              <a16:creationId xmlns:a16="http://schemas.microsoft.com/office/drawing/2014/main" id="{00000000-0008-0000-0000-000042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39" name="AutoShape 1" descr="http://myacademy/eltcms/pix/i/course.gif">
          <a:extLst>
            <a:ext uri="{FF2B5EF4-FFF2-40B4-BE49-F238E27FC236}">
              <a16:creationId xmlns:a16="http://schemas.microsoft.com/office/drawing/2014/main" id="{00000000-0008-0000-0000-000043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40" name="AutoShape 4" descr="http://myacademy/eltcms/pix/i/course.gif">
          <a:extLst>
            <a:ext uri="{FF2B5EF4-FFF2-40B4-BE49-F238E27FC236}">
              <a16:creationId xmlns:a16="http://schemas.microsoft.com/office/drawing/2014/main" id="{00000000-0008-0000-0000-000044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41" name="AutoShape 1" descr="http://myacademy/eltcms/pix/i/course.gif">
          <a:extLst>
            <a:ext uri="{FF2B5EF4-FFF2-40B4-BE49-F238E27FC236}">
              <a16:creationId xmlns:a16="http://schemas.microsoft.com/office/drawing/2014/main" id="{00000000-0008-0000-0000-000045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42" name="AutoShape 1" descr="http://myacademy/eltcms/pix/i/course.gif">
          <a:extLst>
            <a:ext uri="{FF2B5EF4-FFF2-40B4-BE49-F238E27FC236}">
              <a16:creationId xmlns:a16="http://schemas.microsoft.com/office/drawing/2014/main" id="{00000000-0008-0000-0000-000046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43" name="AutoShape 1" descr="http://myacademy/eltcms/pix/i/course.gif">
          <a:extLst>
            <a:ext uri="{FF2B5EF4-FFF2-40B4-BE49-F238E27FC236}">
              <a16:creationId xmlns:a16="http://schemas.microsoft.com/office/drawing/2014/main" id="{00000000-0008-0000-0000-000047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44" name="AutoShape 63" descr="http://myacademy/eltcms/pix/i/course.gif">
          <a:extLst>
            <a:ext uri="{FF2B5EF4-FFF2-40B4-BE49-F238E27FC236}">
              <a16:creationId xmlns:a16="http://schemas.microsoft.com/office/drawing/2014/main" id="{00000000-0008-0000-0000-000048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45" name="AutoShape 40" descr="http://myacademy/eltcms/pix/i/course.gif">
          <a:extLst>
            <a:ext uri="{FF2B5EF4-FFF2-40B4-BE49-F238E27FC236}">
              <a16:creationId xmlns:a16="http://schemas.microsoft.com/office/drawing/2014/main" id="{00000000-0008-0000-0000-000049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46" name="AutoShape 9" descr="http://myacademy/eltcms/pix/i/course.gif">
          <a:extLst>
            <a:ext uri="{FF2B5EF4-FFF2-40B4-BE49-F238E27FC236}">
              <a16:creationId xmlns:a16="http://schemas.microsoft.com/office/drawing/2014/main" id="{00000000-0008-0000-0000-00004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47" name="AutoShape 1" descr="http://myacademy/eltcms/pix/i/course.gif">
          <a:extLst>
            <a:ext uri="{FF2B5EF4-FFF2-40B4-BE49-F238E27FC236}">
              <a16:creationId xmlns:a16="http://schemas.microsoft.com/office/drawing/2014/main" id="{00000000-0008-0000-0000-00004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48" name="AutoShape 4" descr="http://myacademy/eltcms/pix/i/course.gif">
          <a:extLst>
            <a:ext uri="{FF2B5EF4-FFF2-40B4-BE49-F238E27FC236}">
              <a16:creationId xmlns:a16="http://schemas.microsoft.com/office/drawing/2014/main" id="{00000000-0008-0000-0000-00004C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49" name="AutoShape 1" descr="http://myacademy/eltcms/pix/i/course.gif">
          <a:extLst>
            <a:ext uri="{FF2B5EF4-FFF2-40B4-BE49-F238E27FC236}">
              <a16:creationId xmlns:a16="http://schemas.microsoft.com/office/drawing/2014/main" id="{00000000-0008-0000-0000-00004D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50" name="AutoShape 1" descr="http://myacademy/eltcms/pix/i/course.gif">
          <a:extLst>
            <a:ext uri="{FF2B5EF4-FFF2-40B4-BE49-F238E27FC236}">
              <a16:creationId xmlns:a16="http://schemas.microsoft.com/office/drawing/2014/main" id="{00000000-0008-0000-0000-00004E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51" name="AutoShape 109" descr="http://myacademy/eltcms/pix/i/course.gif">
          <a:extLst>
            <a:ext uri="{FF2B5EF4-FFF2-40B4-BE49-F238E27FC236}">
              <a16:creationId xmlns:a16="http://schemas.microsoft.com/office/drawing/2014/main" id="{00000000-0008-0000-0000-00004F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52" name="AutoShape 40" descr="http://myacademy/eltcms/pix/i/course.gif">
          <a:extLst>
            <a:ext uri="{FF2B5EF4-FFF2-40B4-BE49-F238E27FC236}">
              <a16:creationId xmlns:a16="http://schemas.microsoft.com/office/drawing/2014/main" id="{00000000-0008-0000-0000-000050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53" name="AutoShape 9" descr="http://myacademy/eltcms/pix/i/course.gif">
          <a:extLst>
            <a:ext uri="{FF2B5EF4-FFF2-40B4-BE49-F238E27FC236}">
              <a16:creationId xmlns:a16="http://schemas.microsoft.com/office/drawing/2014/main" id="{00000000-0008-0000-0000-000051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54" name="AutoShape 1" descr="http://myacademy/eltcms/pix/i/course.gif">
          <a:extLst>
            <a:ext uri="{FF2B5EF4-FFF2-40B4-BE49-F238E27FC236}">
              <a16:creationId xmlns:a16="http://schemas.microsoft.com/office/drawing/2014/main" id="{00000000-0008-0000-0000-000052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55" name="AutoShape 4" descr="http://myacademy/eltcms/pix/i/course.gif">
          <a:extLst>
            <a:ext uri="{FF2B5EF4-FFF2-40B4-BE49-F238E27FC236}">
              <a16:creationId xmlns:a16="http://schemas.microsoft.com/office/drawing/2014/main" id="{00000000-0008-0000-0000-000053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56" name="AutoShape 1" descr="http://myacademy/eltcms/pix/i/course.gif">
          <a:extLst>
            <a:ext uri="{FF2B5EF4-FFF2-40B4-BE49-F238E27FC236}">
              <a16:creationId xmlns:a16="http://schemas.microsoft.com/office/drawing/2014/main" id="{00000000-0008-0000-0000-000054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57" name="AutoShape 1" descr="http://myacademy/eltcms/pix/i/course.gif">
          <a:extLst>
            <a:ext uri="{FF2B5EF4-FFF2-40B4-BE49-F238E27FC236}">
              <a16:creationId xmlns:a16="http://schemas.microsoft.com/office/drawing/2014/main" id="{00000000-0008-0000-0000-000055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58" name="AutoShape 1" descr="http://myacademy/eltcms/pix/i/course.gif">
          <a:extLst>
            <a:ext uri="{FF2B5EF4-FFF2-40B4-BE49-F238E27FC236}">
              <a16:creationId xmlns:a16="http://schemas.microsoft.com/office/drawing/2014/main" id="{00000000-0008-0000-0000-000056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59" name="AutoShape 114" descr="http://myacademy/eltcms/pix/i/course.gif">
          <a:extLst>
            <a:ext uri="{FF2B5EF4-FFF2-40B4-BE49-F238E27FC236}">
              <a16:creationId xmlns:a16="http://schemas.microsoft.com/office/drawing/2014/main" id="{00000000-0008-0000-0000-000057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60" name="AutoShape 40" descr="http://myacademy/eltcms/pix/i/course.gif">
          <a:extLst>
            <a:ext uri="{FF2B5EF4-FFF2-40B4-BE49-F238E27FC236}">
              <a16:creationId xmlns:a16="http://schemas.microsoft.com/office/drawing/2014/main" id="{00000000-0008-0000-0000-000058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61" name="AutoShape 9" descr="http://myacademy/eltcms/pix/i/course.gif">
          <a:extLst>
            <a:ext uri="{FF2B5EF4-FFF2-40B4-BE49-F238E27FC236}">
              <a16:creationId xmlns:a16="http://schemas.microsoft.com/office/drawing/2014/main" id="{00000000-0008-0000-0000-000059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62" name="AutoShape 1" descr="http://myacademy/eltcms/pix/i/course.gif">
          <a:extLst>
            <a:ext uri="{FF2B5EF4-FFF2-40B4-BE49-F238E27FC236}">
              <a16:creationId xmlns:a16="http://schemas.microsoft.com/office/drawing/2014/main" id="{00000000-0008-0000-0000-00005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63" name="AutoShape 4" descr="http://myacademy/eltcms/pix/i/course.gif">
          <a:extLst>
            <a:ext uri="{FF2B5EF4-FFF2-40B4-BE49-F238E27FC236}">
              <a16:creationId xmlns:a16="http://schemas.microsoft.com/office/drawing/2014/main" id="{00000000-0008-0000-0000-00005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64" name="AutoShape 1" descr="http://myacademy/eltcms/pix/i/course.gif">
          <a:extLst>
            <a:ext uri="{FF2B5EF4-FFF2-40B4-BE49-F238E27FC236}">
              <a16:creationId xmlns:a16="http://schemas.microsoft.com/office/drawing/2014/main" id="{00000000-0008-0000-0000-00005C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65" name="AutoShape 1" descr="http://myacademy/eltcms/pix/i/course.gif">
          <a:extLst>
            <a:ext uri="{FF2B5EF4-FFF2-40B4-BE49-F238E27FC236}">
              <a16:creationId xmlns:a16="http://schemas.microsoft.com/office/drawing/2014/main" id="{00000000-0008-0000-0000-00005D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66" name="AutoShape 114" descr="http://myacademy/eltcms/pix/i/course.gif">
          <a:extLst>
            <a:ext uri="{FF2B5EF4-FFF2-40B4-BE49-F238E27FC236}">
              <a16:creationId xmlns:a16="http://schemas.microsoft.com/office/drawing/2014/main" id="{00000000-0008-0000-0000-00005E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67" name="AutoShape 40" descr="http://myacademy/eltcms/pix/i/course.gif">
          <a:extLst>
            <a:ext uri="{FF2B5EF4-FFF2-40B4-BE49-F238E27FC236}">
              <a16:creationId xmlns:a16="http://schemas.microsoft.com/office/drawing/2014/main" id="{00000000-0008-0000-0000-00005F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68" name="AutoShape 9" descr="http://myacademy/eltcms/pix/i/course.gif">
          <a:extLst>
            <a:ext uri="{FF2B5EF4-FFF2-40B4-BE49-F238E27FC236}">
              <a16:creationId xmlns:a16="http://schemas.microsoft.com/office/drawing/2014/main" id="{00000000-0008-0000-0000-000060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69" name="AutoShape 1" descr="http://myacademy/eltcms/pix/i/course.gif">
          <a:extLst>
            <a:ext uri="{FF2B5EF4-FFF2-40B4-BE49-F238E27FC236}">
              <a16:creationId xmlns:a16="http://schemas.microsoft.com/office/drawing/2014/main" id="{00000000-0008-0000-0000-000061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70" name="AutoShape 4" descr="http://myacademy/eltcms/pix/i/course.gif">
          <a:extLst>
            <a:ext uri="{FF2B5EF4-FFF2-40B4-BE49-F238E27FC236}">
              <a16:creationId xmlns:a16="http://schemas.microsoft.com/office/drawing/2014/main" id="{00000000-0008-0000-0000-000062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71" name="AutoShape 1" descr="http://myacademy/eltcms/pix/i/course.gif">
          <a:extLst>
            <a:ext uri="{FF2B5EF4-FFF2-40B4-BE49-F238E27FC236}">
              <a16:creationId xmlns:a16="http://schemas.microsoft.com/office/drawing/2014/main" id="{00000000-0008-0000-0000-000063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172" name="AutoShape 1" descr="http://myacademy/eltcms/pix/i/course.gif">
          <a:extLst>
            <a:ext uri="{FF2B5EF4-FFF2-40B4-BE49-F238E27FC236}">
              <a16:creationId xmlns:a16="http://schemas.microsoft.com/office/drawing/2014/main" id="{00000000-0008-0000-0000-000064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73" name="AutoShape 63" descr="http://myacademy/eltcms/pix/i/course.gif">
          <a:extLst>
            <a:ext uri="{FF2B5EF4-FFF2-40B4-BE49-F238E27FC236}">
              <a16:creationId xmlns:a16="http://schemas.microsoft.com/office/drawing/2014/main" id="{00000000-0008-0000-0000-000065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74" name="AutoShape 40" descr="http://myacademy/eltcms/pix/i/course.gif">
          <a:extLst>
            <a:ext uri="{FF2B5EF4-FFF2-40B4-BE49-F238E27FC236}">
              <a16:creationId xmlns:a16="http://schemas.microsoft.com/office/drawing/2014/main" id="{00000000-0008-0000-0000-000066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75" name="AutoShape 9" descr="http://myacademy/eltcms/pix/i/course.gif">
          <a:extLst>
            <a:ext uri="{FF2B5EF4-FFF2-40B4-BE49-F238E27FC236}">
              <a16:creationId xmlns:a16="http://schemas.microsoft.com/office/drawing/2014/main" id="{00000000-0008-0000-0000-000067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76" name="AutoShape 1" descr="http://myacademy/eltcms/pix/i/course.gif">
          <a:extLst>
            <a:ext uri="{FF2B5EF4-FFF2-40B4-BE49-F238E27FC236}">
              <a16:creationId xmlns:a16="http://schemas.microsoft.com/office/drawing/2014/main" id="{00000000-0008-0000-0000-000068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77" name="AutoShape 4" descr="http://myacademy/eltcms/pix/i/course.gif">
          <a:extLst>
            <a:ext uri="{FF2B5EF4-FFF2-40B4-BE49-F238E27FC236}">
              <a16:creationId xmlns:a16="http://schemas.microsoft.com/office/drawing/2014/main" id="{00000000-0008-0000-0000-000069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78" name="AutoShape 1" descr="http://myacademy/eltcms/pix/i/course.gif">
          <a:extLst>
            <a:ext uri="{FF2B5EF4-FFF2-40B4-BE49-F238E27FC236}">
              <a16:creationId xmlns:a16="http://schemas.microsoft.com/office/drawing/2014/main" id="{00000000-0008-0000-0000-00006A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79" name="AutoShape 1" descr="http://myacademy/eltcms/pix/i/course.gif">
          <a:extLst>
            <a:ext uri="{FF2B5EF4-FFF2-40B4-BE49-F238E27FC236}">
              <a16:creationId xmlns:a16="http://schemas.microsoft.com/office/drawing/2014/main" id="{00000000-0008-0000-0000-00006B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180" name="AutoShape 1" descr="http://myacademy/eltcms/pix/i/course.gif">
          <a:extLst>
            <a:ext uri="{FF2B5EF4-FFF2-40B4-BE49-F238E27FC236}">
              <a16:creationId xmlns:a16="http://schemas.microsoft.com/office/drawing/2014/main" id="{00000000-0008-0000-0000-00006C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81" name="AutoShape 63" descr="http://myacademy/eltcms/pix/i/course.gif">
          <a:extLst>
            <a:ext uri="{FF2B5EF4-FFF2-40B4-BE49-F238E27FC236}">
              <a16:creationId xmlns:a16="http://schemas.microsoft.com/office/drawing/2014/main" id="{00000000-0008-0000-0000-00006D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82" name="AutoShape 40" descr="http://myacademy/eltcms/pix/i/course.gif">
          <a:extLst>
            <a:ext uri="{FF2B5EF4-FFF2-40B4-BE49-F238E27FC236}">
              <a16:creationId xmlns:a16="http://schemas.microsoft.com/office/drawing/2014/main" id="{00000000-0008-0000-0000-00006E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83" name="AutoShape 9" descr="http://myacademy/eltcms/pix/i/course.gif">
          <a:extLst>
            <a:ext uri="{FF2B5EF4-FFF2-40B4-BE49-F238E27FC236}">
              <a16:creationId xmlns:a16="http://schemas.microsoft.com/office/drawing/2014/main" id="{00000000-0008-0000-0000-00006F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84" name="AutoShape 1" descr="http://myacademy/eltcms/pix/i/course.gif">
          <a:extLst>
            <a:ext uri="{FF2B5EF4-FFF2-40B4-BE49-F238E27FC236}">
              <a16:creationId xmlns:a16="http://schemas.microsoft.com/office/drawing/2014/main" id="{00000000-0008-0000-0000-000070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85" name="AutoShape 4" descr="http://myacademy/eltcms/pix/i/course.gif">
          <a:extLst>
            <a:ext uri="{FF2B5EF4-FFF2-40B4-BE49-F238E27FC236}">
              <a16:creationId xmlns:a16="http://schemas.microsoft.com/office/drawing/2014/main" id="{00000000-0008-0000-0000-000071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86" name="AutoShape 1" descr="http://myacademy/eltcms/pix/i/course.gif">
          <a:extLst>
            <a:ext uri="{FF2B5EF4-FFF2-40B4-BE49-F238E27FC236}">
              <a16:creationId xmlns:a16="http://schemas.microsoft.com/office/drawing/2014/main" id="{00000000-0008-0000-0000-000072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87" name="AutoShape 1" descr="http://myacademy/eltcms/pix/i/course.gif">
          <a:extLst>
            <a:ext uri="{FF2B5EF4-FFF2-40B4-BE49-F238E27FC236}">
              <a16:creationId xmlns:a16="http://schemas.microsoft.com/office/drawing/2014/main" id="{00000000-0008-0000-0000-000073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188" name="AutoShape 1" descr="http://myacademy/eltcms/pix/i/course.gif">
          <a:extLst>
            <a:ext uri="{FF2B5EF4-FFF2-40B4-BE49-F238E27FC236}">
              <a16:creationId xmlns:a16="http://schemas.microsoft.com/office/drawing/2014/main" id="{00000000-0008-0000-0000-000074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89" name="AutoShape 63" descr="http://myacademy/eltcms/pix/i/course.gif">
          <a:extLst>
            <a:ext uri="{FF2B5EF4-FFF2-40B4-BE49-F238E27FC236}">
              <a16:creationId xmlns:a16="http://schemas.microsoft.com/office/drawing/2014/main" id="{00000000-0008-0000-0000-000075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90" name="AutoShape 40" descr="http://myacademy/eltcms/pix/i/course.gif">
          <a:extLst>
            <a:ext uri="{FF2B5EF4-FFF2-40B4-BE49-F238E27FC236}">
              <a16:creationId xmlns:a16="http://schemas.microsoft.com/office/drawing/2014/main" id="{00000000-0008-0000-0000-000076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91" name="AutoShape 9" descr="http://myacademy/eltcms/pix/i/course.gif">
          <a:extLst>
            <a:ext uri="{FF2B5EF4-FFF2-40B4-BE49-F238E27FC236}">
              <a16:creationId xmlns:a16="http://schemas.microsoft.com/office/drawing/2014/main" id="{00000000-0008-0000-0000-000077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92" name="AutoShape 1" descr="http://myacademy/eltcms/pix/i/course.gif">
          <a:extLst>
            <a:ext uri="{FF2B5EF4-FFF2-40B4-BE49-F238E27FC236}">
              <a16:creationId xmlns:a16="http://schemas.microsoft.com/office/drawing/2014/main" id="{00000000-0008-0000-0000-000078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93" name="AutoShape 4" descr="http://myacademy/eltcms/pix/i/course.gif">
          <a:extLst>
            <a:ext uri="{FF2B5EF4-FFF2-40B4-BE49-F238E27FC236}">
              <a16:creationId xmlns:a16="http://schemas.microsoft.com/office/drawing/2014/main" id="{00000000-0008-0000-0000-000079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94" name="AutoShape 1" descr="http://myacademy/eltcms/pix/i/course.gif">
          <a:extLst>
            <a:ext uri="{FF2B5EF4-FFF2-40B4-BE49-F238E27FC236}">
              <a16:creationId xmlns:a16="http://schemas.microsoft.com/office/drawing/2014/main" id="{00000000-0008-0000-0000-00007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195" name="AutoShape 1" descr="http://myacademy/eltcms/pix/i/course.gif">
          <a:extLst>
            <a:ext uri="{FF2B5EF4-FFF2-40B4-BE49-F238E27FC236}">
              <a16:creationId xmlns:a16="http://schemas.microsoft.com/office/drawing/2014/main" id="{00000000-0008-0000-0000-00007B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96" name="AutoShape 109" descr="http://myacademy/eltcms/pix/i/course.gif">
          <a:extLst>
            <a:ext uri="{FF2B5EF4-FFF2-40B4-BE49-F238E27FC236}">
              <a16:creationId xmlns:a16="http://schemas.microsoft.com/office/drawing/2014/main" id="{00000000-0008-0000-0000-00007C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97" name="AutoShape 40" descr="http://myacademy/eltcms/pix/i/course.gif">
          <a:extLst>
            <a:ext uri="{FF2B5EF4-FFF2-40B4-BE49-F238E27FC236}">
              <a16:creationId xmlns:a16="http://schemas.microsoft.com/office/drawing/2014/main" id="{00000000-0008-0000-0000-00007D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98" name="AutoShape 9" descr="http://myacademy/eltcms/pix/i/course.gif">
          <a:extLst>
            <a:ext uri="{FF2B5EF4-FFF2-40B4-BE49-F238E27FC236}">
              <a16:creationId xmlns:a16="http://schemas.microsoft.com/office/drawing/2014/main" id="{00000000-0008-0000-0000-00007E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199" name="AutoShape 1" descr="http://myacademy/eltcms/pix/i/course.gif">
          <a:extLst>
            <a:ext uri="{FF2B5EF4-FFF2-40B4-BE49-F238E27FC236}">
              <a16:creationId xmlns:a16="http://schemas.microsoft.com/office/drawing/2014/main" id="{00000000-0008-0000-0000-00007F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200" name="AutoShape 4" descr="http://myacademy/eltcms/pix/i/course.gif">
          <a:extLst>
            <a:ext uri="{FF2B5EF4-FFF2-40B4-BE49-F238E27FC236}">
              <a16:creationId xmlns:a16="http://schemas.microsoft.com/office/drawing/2014/main" id="{00000000-0008-0000-0000-000080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201" name="AutoShape 1" descr="http://myacademy/eltcms/pix/i/course.gif">
          <a:extLst>
            <a:ext uri="{FF2B5EF4-FFF2-40B4-BE49-F238E27FC236}">
              <a16:creationId xmlns:a16="http://schemas.microsoft.com/office/drawing/2014/main" id="{00000000-0008-0000-0000-000081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202" name="AutoShape 1" descr="http://myacademy/eltcms/pix/i/course.gif">
          <a:extLst>
            <a:ext uri="{FF2B5EF4-FFF2-40B4-BE49-F238E27FC236}">
              <a16:creationId xmlns:a16="http://schemas.microsoft.com/office/drawing/2014/main" id="{00000000-0008-0000-0000-000082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203" name="AutoShape 1" descr="http://myacademy/eltcms/pix/i/course.gif">
          <a:extLst>
            <a:ext uri="{FF2B5EF4-FFF2-40B4-BE49-F238E27FC236}">
              <a16:creationId xmlns:a16="http://schemas.microsoft.com/office/drawing/2014/main" id="{00000000-0008-0000-0000-0000830C0000}"/>
            </a:ext>
          </a:extLst>
        </xdr:cNvPr>
        <xdr:cNvSpPr>
          <a:spLocks noChangeAspect="1" noChangeArrowheads="1"/>
        </xdr:cNvSpPr>
      </xdr:nvSpPr>
      <xdr:spPr bwMode="auto">
        <a:xfrm>
          <a:off x="7286625" y="3419475"/>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204" name="AutoShape 114" descr="http://myacademy/eltcms/pix/i/course.gif">
          <a:extLst>
            <a:ext uri="{FF2B5EF4-FFF2-40B4-BE49-F238E27FC236}">
              <a16:creationId xmlns:a16="http://schemas.microsoft.com/office/drawing/2014/main" id="{00000000-0008-0000-0000-000084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205" name="AutoShape 40" descr="http://myacademy/eltcms/pix/i/course.gif">
          <a:extLst>
            <a:ext uri="{FF2B5EF4-FFF2-40B4-BE49-F238E27FC236}">
              <a16:creationId xmlns:a16="http://schemas.microsoft.com/office/drawing/2014/main" id="{00000000-0008-0000-0000-000085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206" name="AutoShape 9" descr="http://myacademy/eltcms/pix/i/course.gif">
          <a:extLst>
            <a:ext uri="{FF2B5EF4-FFF2-40B4-BE49-F238E27FC236}">
              <a16:creationId xmlns:a16="http://schemas.microsoft.com/office/drawing/2014/main" id="{00000000-0008-0000-0000-000086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207" name="AutoShape 1" descr="http://myacademy/eltcms/pix/i/course.gif">
          <a:extLst>
            <a:ext uri="{FF2B5EF4-FFF2-40B4-BE49-F238E27FC236}">
              <a16:creationId xmlns:a16="http://schemas.microsoft.com/office/drawing/2014/main" id="{00000000-0008-0000-0000-000087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208" name="AutoShape 4" descr="http://myacademy/eltcms/pix/i/course.gif">
          <a:extLst>
            <a:ext uri="{FF2B5EF4-FFF2-40B4-BE49-F238E27FC236}">
              <a16:creationId xmlns:a16="http://schemas.microsoft.com/office/drawing/2014/main" id="{00000000-0008-0000-0000-000088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209" name="AutoShape 1" descr="http://myacademy/eltcms/pix/i/course.gif">
          <a:extLst>
            <a:ext uri="{FF2B5EF4-FFF2-40B4-BE49-F238E27FC236}">
              <a16:creationId xmlns:a16="http://schemas.microsoft.com/office/drawing/2014/main" id="{00000000-0008-0000-0000-000089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210" name="AutoShape 1" descr="http://myacademy/eltcms/pix/i/course.gif">
          <a:extLst>
            <a:ext uri="{FF2B5EF4-FFF2-40B4-BE49-F238E27FC236}">
              <a16:creationId xmlns:a16="http://schemas.microsoft.com/office/drawing/2014/main" id="{00000000-0008-0000-0000-00008A0C0000}"/>
            </a:ext>
          </a:extLst>
        </xdr:cNvPr>
        <xdr:cNvSpPr>
          <a:spLocks noChangeAspect="1" noChangeArrowheads="1"/>
        </xdr:cNvSpPr>
      </xdr:nvSpPr>
      <xdr:spPr bwMode="auto">
        <a:xfrm>
          <a:off x="7286625" y="3419475"/>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211" name="AutoShape 114" descr="http://myacademy/eltcms/pix/i/course.gif">
          <a:extLst>
            <a:ext uri="{FF2B5EF4-FFF2-40B4-BE49-F238E27FC236}">
              <a16:creationId xmlns:a16="http://schemas.microsoft.com/office/drawing/2014/main" id="{00000000-0008-0000-0000-00008B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212" name="AutoShape 40" descr="http://myacademy/eltcms/pix/i/course.gif">
          <a:extLst>
            <a:ext uri="{FF2B5EF4-FFF2-40B4-BE49-F238E27FC236}">
              <a16:creationId xmlns:a16="http://schemas.microsoft.com/office/drawing/2014/main" id="{00000000-0008-0000-0000-00008C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213" name="AutoShape 9" descr="http://myacademy/eltcms/pix/i/course.gif">
          <a:extLst>
            <a:ext uri="{FF2B5EF4-FFF2-40B4-BE49-F238E27FC236}">
              <a16:creationId xmlns:a16="http://schemas.microsoft.com/office/drawing/2014/main" id="{00000000-0008-0000-0000-00008D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214" name="AutoShape 1" descr="http://myacademy/eltcms/pix/i/course.gif">
          <a:extLst>
            <a:ext uri="{FF2B5EF4-FFF2-40B4-BE49-F238E27FC236}">
              <a16:creationId xmlns:a16="http://schemas.microsoft.com/office/drawing/2014/main" id="{00000000-0008-0000-0000-00008E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215" name="AutoShape 4" descr="http://myacademy/eltcms/pix/i/course.gif">
          <a:extLst>
            <a:ext uri="{FF2B5EF4-FFF2-40B4-BE49-F238E27FC236}">
              <a16:creationId xmlns:a16="http://schemas.microsoft.com/office/drawing/2014/main" id="{00000000-0008-0000-0000-00008F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216" name="AutoShape 1" descr="http://myacademy/eltcms/pix/i/course.gif">
          <a:extLst>
            <a:ext uri="{FF2B5EF4-FFF2-40B4-BE49-F238E27FC236}">
              <a16:creationId xmlns:a16="http://schemas.microsoft.com/office/drawing/2014/main" id="{00000000-0008-0000-0000-000090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217" name="AutoShape 1" descr="http://myacademy/eltcms/pix/i/course.gif">
          <a:extLst>
            <a:ext uri="{FF2B5EF4-FFF2-40B4-BE49-F238E27FC236}">
              <a16:creationId xmlns:a16="http://schemas.microsoft.com/office/drawing/2014/main" id="{00000000-0008-0000-0000-0000910C0000}"/>
            </a:ext>
          </a:extLst>
        </xdr:cNvPr>
        <xdr:cNvSpPr>
          <a:spLocks noChangeAspect="1" noChangeArrowheads="1"/>
        </xdr:cNvSpPr>
      </xdr:nvSpPr>
      <xdr:spPr bwMode="auto">
        <a:xfrm>
          <a:off x="7286625" y="3419475"/>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218" name="AutoShape 63" descr="http://myacademy/eltcms/pix/i/course.gif">
          <a:extLst>
            <a:ext uri="{FF2B5EF4-FFF2-40B4-BE49-F238E27FC236}">
              <a16:creationId xmlns:a16="http://schemas.microsoft.com/office/drawing/2014/main" id="{00000000-0008-0000-0000-000092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219" name="AutoShape 40" descr="http://myacademy/eltcms/pix/i/course.gif">
          <a:extLst>
            <a:ext uri="{FF2B5EF4-FFF2-40B4-BE49-F238E27FC236}">
              <a16:creationId xmlns:a16="http://schemas.microsoft.com/office/drawing/2014/main" id="{00000000-0008-0000-0000-000093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220" name="AutoShape 9" descr="http://myacademy/eltcms/pix/i/course.gif">
          <a:extLst>
            <a:ext uri="{FF2B5EF4-FFF2-40B4-BE49-F238E27FC236}">
              <a16:creationId xmlns:a16="http://schemas.microsoft.com/office/drawing/2014/main" id="{00000000-0008-0000-0000-000094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221" name="AutoShape 1" descr="http://myacademy/eltcms/pix/i/course.gif">
          <a:extLst>
            <a:ext uri="{FF2B5EF4-FFF2-40B4-BE49-F238E27FC236}">
              <a16:creationId xmlns:a16="http://schemas.microsoft.com/office/drawing/2014/main" id="{00000000-0008-0000-0000-000095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222" name="AutoShape 4" descr="http://myacademy/eltcms/pix/i/course.gif">
          <a:extLst>
            <a:ext uri="{FF2B5EF4-FFF2-40B4-BE49-F238E27FC236}">
              <a16:creationId xmlns:a16="http://schemas.microsoft.com/office/drawing/2014/main" id="{00000000-0008-0000-0000-000096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223" name="AutoShape 1" descr="http://myacademy/eltcms/pix/i/course.gif">
          <a:extLst>
            <a:ext uri="{FF2B5EF4-FFF2-40B4-BE49-F238E27FC236}">
              <a16:creationId xmlns:a16="http://schemas.microsoft.com/office/drawing/2014/main" id="{00000000-0008-0000-0000-000097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224" name="AutoShape 1" descr="http://myacademy/eltcms/pix/i/course.gif">
          <a:extLst>
            <a:ext uri="{FF2B5EF4-FFF2-40B4-BE49-F238E27FC236}">
              <a16:creationId xmlns:a16="http://schemas.microsoft.com/office/drawing/2014/main" id="{00000000-0008-0000-0000-000098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225" name="AutoShape 1" descr="http://myacademy/eltcms/pix/i/course.gif">
          <a:extLst>
            <a:ext uri="{FF2B5EF4-FFF2-40B4-BE49-F238E27FC236}">
              <a16:creationId xmlns:a16="http://schemas.microsoft.com/office/drawing/2014/main" id="{00000000-0008-0000-0000-0000990C0000}"/>
            </a:ext>
          </a:extLst>
        </xdr:cNvPr>
        <xdr:cNvSpPr>
          <a:spLocks noChangeAspect="1" noChangeArrowheads="1"/>
        </xdr:cNvSpPr>
      </xdr:nvSpPr>
      <xdr:spPr bwMode="auto">
        <a:xfrm>
          <a:off x="7286625" y="3419475"/>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226" name="AutoShape 63" descr="http://myacademy/eltcms/pix/i/course.gif">
          <a:extLst>
            <a:ext uri="{FF2B5EF4-FFF2-40B4-BE49-F238E27FC236}">
              <a16:creationId xmlns:a16="http://schemas.microsoft.com/office/drawing/2014/main" id="{00000000-0008-0000-0000-00009A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227" name="AutoShape 40" descr="http://myacademy/eltcms/pix/i/course.gif">
          <a:extLst>
            <a:ext uri="{FF2B5EF4-FFF2-40B4-BE49-F238E27FC236}">
              <a16:creationId xmlns:a16="http://schemas.microsoft.com/office/drawing/2014/main" id="{00000000-0008-0000-0000-00009B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228" name="AutoShape 9" descr="http://myacademy/eltcms/pix/i/course.gif">
          <a:extLst>
            <a:ext uri="{FF2B5EF4-FFF2-40B4-BE49-F238E27FC236}">
              <a16:creationId xmlns:a16="http://schemas.microsoft.com/office/drawing/2014/main" id="{00000000-0008-0000-0000-00009C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229" name="AutoShape 1" descr="http://myacademy/eltcms/pix/i/course.gif">
          <a:extLst>
            <a:ext uri="{FF2B5EF4-FFF2-40B4-BE49-F238E27FC236}">
              <a16:creationId xmlns:a16="http://schemas.microsoft.com/office/drawing/2014/main" id="{00000000-0008-0000-0000-00009D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230" name="AutoShape 4" descr="http://myacademy/eltcms/pix/i/course.gif">
          <a:extLst>
            <a:ext uri="{FF2B5EF4-FFF2-40B4-BE49-F238E27FC236}">
              <a16:creationId xmlns:a16="http://schemas.microsoft.com/office/drawing/2014/main" id="{00000000-0008-0000-0000-00009E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231" name="AutoShape 1" descr="http://myacademy/eltcms/pix/i/course.gif">
          <a:extLst>
            <a:ext uri="{FF2B5EF4-FFF2-40B4-BE49-F238E27FC236}">
              <a16:creationId xmlns:a16="http://schemas.microsoft.com/office/drawing/2014/main" id="{00000000-0008-0000-0000-00009F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232" name="AutoShape 1" descr="http://myacademy/eltcms/pix/i/course.gif">
          <a:extLst>
            <a:ext uri="{FF2B5EF4-FFF2-40B4-BE49-F238E27FC236}">
              <a16:creationId xmlns:a16="http://schemas.microsoft.com/office/drawing/2014/main" id="{00000000-0008-0000-0000-0000A0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233" name="AutoShape 1" descr="http://myacademy/eltcms/pix/i/course.gif">
          <a:extLst>
            <a:ext uri="{FF2B5EF4-FFF2-40B4-BE49-F238E27FC236}">
              <a16:creationId xmlns:a16="http://schemas.microsoft.com/office/drawing/2014/main" id="{00000000-0008-0000-0000-0000A10C0000}"/>
            </a:ext>
          </a:extLst>
        </xdr:cNvPr>
        <xdr:cNvSpPr>
          <a:spLocks noChangeAspect="1" noChangeArrowheads="1"/>
        </xdr:cNvSpPr>
      </xdr:nvSpPr>
      <xdr:spPr bwMode="auto">
        <a:xfrm>
          <a:off x="7286625" y="3419475"/>
          <a:ext cx="295275" cy="331303"/>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34" name="AutoShape 114" descr="http://myacademy/eltcms/pix/i/course.gif">
          <a:extLst>
            <a:ext uri="{FF2B5EF4-FFF2-40B4-BE49-F238E27FC236}">
              <a16:creationId xmlns:a16="http://schemas.microsoft.com/office/drawing/2014/main" id="{00000000-0008-0000-0000-0000A2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35" name="AutoShape 40" descr="http://myacademy/eltcms/pix/i/course.gif">
          <a:extLst>
            <a:ext uri="{FF2B5EF4-FFF2-40B4-BE49-F238E27FC236}">
              <a16:creationId xmlns:a16="http://schemas.microsoft.com/office/drawing/2014/main" id="{00000000-0008-0000-0000-0000A3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36" name="AutoShape 9" descr="http://myacademy/eltcms/pix/i/course.gif">
          <a:extLst>
            <a:ext uri="{FF2B5EF4-FFF2-40B4-BE49-F238E27FC236}">
              <a16:creationId xmlns:a16="http://schemas.microsoft.com/office/drawing/2014/main" id="{00000000-0008-0000-0000-0000A4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37" name="AutoShape 1" descr="http://myacademy/eltcms/pix/i/course.gif">
          <a:extLst>
            <a:ext uri="{FF2B5EF4-FFF2-40B4-BE49-F238E27FC236}">
              <a16:creationId xmlns:a16="http://schemas.microsoft.com/office/drawing/2014/main" id="{00000000-0008-0000-0000-0000A5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38" name="AutoShape 4" descr="http://myacademy/eltcms/pix/i/course.gif">
          <a:extLst>
            <a:ext uri="{FF2B5EF4-FFF2-40B4-BE49-F238E27FC236}">
              <a16:creationId xmlns:a16="http://schemas.microsoft.com/office/drawing/2014/main" id="{00000000-0008-0000-0000-0000A6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39" name="AutoShape 1" descr="http://myacademy/eltcms/pix/i/course.gif">
          <a:extLst>
            <a:ext uri="{FF2B5EF4-FFF2-40B4-BE49-F238E27FC236}">
              <a16:creationId xmlns:a16="http://schemas.microsoft.com/office/drawing/2014/main" id="{00000000-0008-0000-0000-0000A7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40" name="AutoShape 1" descr="http://myacademy/eltcms/pix/i/course.gif">
          <a:extLst>
            <a:ext uri="{FF2B5EF4-FFF2-40B4-BE49-F238E27FC236}">
              <a16:creationId xmlns:a16="http://schemas.microsoft.com/office/drawing/2014/main" id="{00000000-0008-0000-0000-0000A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41" name="AutoShape 114" descr="http://myacademy/eltcms/pix/i/course.gif">
          <a:extLst>
            <a:ext uri="{FF2B5EF4-FFF2-40B4-BE49-F238E27FC236}">
              <a16:creationId xmlns:a16="http://schemas.microsoft.com/office/drawing/2014/main" id="{00000000-0008-0000-0000-0000A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42" name="AutoShape 40" descr="http://myacademy/eltcms/pix/i/course.gif">
          <a:extLst>
            <a:ext uri="{FF2B5EF4-FFF2-40B4-BE49-F238E27FC236}">
              <a16:creationId xmlns:a16="http://schemas.microsoft.com/office/drawing/2014/main" id="{00000000-0008-0000-0000-0000AA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43" name="AutoShape 9" descr="http://myacademy/eltcms/pix/i/course.gif">
          <a:extLst>
            <a:ext uri="{FF2B5EF4-FFF2-40B4-BE49-F238E27FC236}">
              <a16:creationId xmlns:a16="http://schemas.microsoft.com/office/drawing/2014/main" id="{00000000-0008-0000-0000-0000AB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44" name="AutoShape 1" descr="http://myacademy/eltcms/pix/i/course.gif">
          <a:extLst>
            <a:ext uri="{FF2B5EF4-FFF2-40B4-BE49-F238E27FC236}">
              <a16:creationId xmlns:a16="http://schemas.microsoft.com/office/drawing/2014/main" id="{00000000-0008-0000-0000-0000AC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45" name="AutoShape 4" descr="http://myacademy/eltcms/pix/i/course.gif">
          <a:extLst>
            <a:ext uri="{FF2B5EF4-FFF2-40B4-BE49-F238E27FC236}">
              <a16:creationId xmlns:a16="http://schemas.microsoft.com/office/drawing/2014/main" id="{00000000-0008-0000-0000-0000AD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46" name="AutoShape 1" descr="http://myacademy/eltcms/pix/i/course.gif">
          <a:extLst>
            <a:ext uri="{FF2B5EF4-FFF2-40B4-BE49-F238E27FC236}">
              <a16:creationId xmlns:a16="http://schemas.microsoft.com/office/drawing/2014/main" id="{00000000-0008-0000-0000-0000A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47" name="AutoShape 1" descr="http://myacademy/eltcms/pix/i/course.gif">
          <a:extLst>
            <a:ext uri="{FF2B5EF4-FFF2-40B4-BE49-F238E27FC236}">
              <a16:creationId xmlns:a16="http://schemas.microsoft.com/office/drawing/2014/main" id="{00000000-0008-0000-0000-0000A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48" name="AutoShape 114" descr="http://myacademy/eltcms/pix/i/course.gif">
          <a:extLst>
            <a:ext uri="{FF2B5EF4-FFF2-40B4-BE49-F238E27FC236}">
              <a16:creationId xmlns:a16="http://schemas.microsoft.com/office/drawing/2014/main" id="{00000000-0008-0000-0000-0000B0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49" name="AutoShape 40" descr="http://myacademy/eltcms/pix/i/course.gif">
          <a:extLst>
            <a:ext uri="{FF2B5EF4-FFF2-40B4-BE49-F238E27FC236}">
              <a16:creationId xmlns:a16="http://schemas.microsoft.com/office/drawing/2014/main" id="{00000000-0008-0000-0000-0000B1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0" name="AutoShape 9" descr="http://myacademy/eltcms/pix/i/course.gif">
          <a:extLst>
            <a:ext uri="{FF2B5EF4-FFF2-40B4-BE49-F238E27FC236}">
              <a16:creationId xmlns:a16="http://schemas.microsoft.com/office/drawing/2014/main" id="{00000000-0008-0000-0000-0000B2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1" name="AutoShape 1" descr="http://myacademy/eltcms/pix/i/course.gif">
          <a:extLst>
            <a:ext uri="{FF2B5EF4-FFF2-40B4-BE49-F238E27FC236}">
              <a16:creationId xmlns:a16="http://schemas.microsoft.com/office/drawing/2014/main" id="{00000000-0008-0000-0000-0000B3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2" name="AutoShape 4" descr="http://myacademy/eltcms/pix/i/course.gif">
          <a:extLst>
            <a:ext uri="{FF2B5EF4-FFF2-40B4-BE49-F238E27FC236}">
              <a16:creationId xmlns:a16="http://schemas.microsoft.com/office/drawing/2014/main" id="{00000000-0008-0000-0000-0000B4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3" name="AutoShape 1" descr="http://myacademy/eltcms/pix/i/course.gif">
          <a:extLst>
            <a:ext uri="{FF2B5EF4-FFF2-40B4-BE49-F238E27FC236}">
              <a16:creationId xmlns:a16="http://schemas.microsoft.com/office/drawing/2014/main" id="{00000000-0008-0000-0000-0000B5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4" name="AutoShape 1" descr="http://myacademy/eltcms/pix/i/course.gif">
          <a:extLst>
            <a:ext uri="{FF2B5EF4-FFF2-40B4-BE49-F238E27FC236}">
              <a16:creationId xmlns:a16="http://schemas.microsoft.com/office/drawing/2014/main" id="{00000000-0008-0000-0000-0000B6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5" name="AutoShape 114" descr="http://myacademy/eltcms/pix/i/course.gif">
          <a:extLst>
            <a:ext uri="{FF2B5EF4-FFF2-40B4-BE49-F238E27FC236}">
              <a16:creationId xmlns:a16="http://schemas.microsoft.com/office/drawing/2014/main" id="{00000000-0008-0000-0000-0000B7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6" name="AutoShape 40" descr="http://myacademy/eltcms/pix/i/course.gif">
          <a:extLst>
            <a:ext uri="{FF2B5EF4-FFF2-40B4-BE49-F238E27FC236}">
              <a16:creationId xmlns:a16="http://schemas.microsoft.com/office/drawing/2014/main" id="{00000000-0008-0000-0000-0000B8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7" name="AutoShape 9" descr="http://myacademy/eltcms/pix/i/course.gif">
          <a:extLst>
            <a:ext uri="{FF2B5EF4-FFF2-40B4-BE49-F238E27FC236}">
              <a16:creationId xmlns:a16="http://schemas.microsoft.com/office/drawing/2014/main" id="{00000000-0008-0000-0000-0000B9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8" name="AutoShape 1" descr="http://myacademy/eltcms/pix/i/course.gif">
          <a:extLst>
            <a:ext uri="{FF2B5EF4-FFF2-40B4-BE49-F238E27FC236}">
              <a16:creationId xmlns:a16="http://schemas.microsoft.com/office/drawing/2014/main" id="{00000000-0008-0000-0000-0000BA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59" name="AutoShape 4" descr="http://myacademy/eltcms/pix/i/course.gif">
          <a:extLst>
            <a:ext uri="{FF2B5EF4-FFF2-40B4-BE49-F238E27FC236}">
              <a16:creationId xmlns:a16="http://schemas.microsoft.com/office/drawing/2014/main" id="{00000000-0008-0000-0000-0000BB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60" name="AutoShape 1" descr="http://myacademy/eltcms/pix/i/course.gif">
          <a:extLst>
            <a:ext uri="{FF2B5EF4-FFF2-40B4-BE49-F238E27FC236}">
              <a16:creationId xmlns:a16="http://schemas.microsoft.com/office/drawing/2014/main" id="{00000000-0008-0000-0000-0000BC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61" name="AutoShape 1" descr="http://myacademy/eltcms/pix/i/course.gif">
          <a:extLst>
            <a:ext uri="{FF2B5EF4-FFF2-40B4-BE49-F238E27FC236}">
              <a16:creationId xmlns:a16="http://schemas.microsoft.com/office/drawing/2014/main" id="{00000000-0008-0000-0000-0000BD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62" name="AutoShape 114" descr="http://myacademy/eltcms/pix/i/course.gif">
          <a:extLst>
            <a:ext uri="{FF2B5EF4-FFF2-40B4-BE49-F238E27FC236}">
              <a16:creationId xmlns:a16="http://schemas.microsoft.com/office/drawing/2014/main" id="{00000000-0008-0000-0000-0000B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63" name="AutoShape 40" descr="http://myacademy/eltcms/pix/i/course.gif">
          <a:extLst>
            <a:ext uri="{FF2B5EF4-FFF2-40B4-BE49-F238E27FC236}">
              <a16:creationId xmlns:a16="http://schemas.microsoft.com/office/drawing/2014/main" id="{00000000-0008-0000-0000-0000B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64" name="AutoShape 9" descr="http://myacademy/eltcms/pix/i/course.gif">
          <a:extLst>
            <a:ext uri="{FF2B5EF4-FFF2-40B4-BE49-F238E27FC236}">
              <a16:creationId xmlns:a16="http://schemas.microsoft.com/office/drawing/2014/main" id="{00000000-0008-0000-0000-0000C0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65" name="AutoShape 1" descr="http://myacademy/eltcms/pix/i/course.gif">
          <a:extLst>
            <a:ext uri="{FF2B5EF4-FFF2-40B4-BE49-F238E27FC236}">
              <a16:creationId xmlns:a16="http://schemas.microsoft.com/office/drawing/2014/main" id="{00000000-0008-0000-0000-0000C1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66" name="AutoShape 4" descr="http://myacademy/eltcms/pix/i/course.gif">
          <a:extLst>
            <a:ext uri="{FF2B5EF4-FFF2-40B4-BE49-F238E27FC236}">
              <a16:creationId xmlns:a16="http://schemas.microsoft.com/office/drawing/2014/main" id="{00000000-0008-0000-0000-0000C2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67" name="AutoShape 1" descr="http://myacademy/eltcms/pix/i/course.gif">
          <a:extLst>
            <a:ext uri="{FF2B5EF4-FFF2-40B4-BE49-F238E27FC236}">
              <a16:creationId xmlns:a16="http://schemas.microsoft.com/office/drawing/2014/main" id="{00000000-0008-0000-0000-0000C3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68" name="AutoShape 1" descr="http://myacademy/eltcms/pix/i/course.gif">
          <a:extLst>
            <a:ext uri="{FF2B5EF4-FFF2-40B4-BE49-F238E27FC236}">
              <a16:creationId xmlns:a16="http://schemas.microsoft.com/office/drawing/2014/main" id="{00000000-0008-0000-0000-0000C4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69" name="AutoShape 114" descr="http://myacademy/eltcms/pix/i/course.gif">
          <a:extLst>
            <a:ext uri="{FF2B5EF4-FFF2-40B4-BE49-F238E27FC236}">
              <a16:creationId xmlns:a16="http://schemas.microsoft.com/office/drawing/2014/main" id="{00000000-0008-0000-0000-0000C5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0" name="AutoShape 40" descr="http://myacademy/eltcms/pix/i/course.gif">
          <a:extLst>
            <a:ext uri="{FF2B5EF4-FFF2-40B4-BE49-F238E27FC236}">
              <a16:creationId xmlns:a16="http://schemas.microsoft.com/office/drawing/2014/main" id="{00000000-0008-0000-0000-0000C6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1" name="AutoShape 9" descr="http://myacademy/eltcms/pix/i/course.gif">
          <a:extLst>
            <a:ext uri="{FF2B5EF4-FFF2-40B4-BE49-F238E27FC236}">
              <a16:creationId xmlns:a16="http://schemas.microsoft.com/office/drawing/2014/main" id="{00000000-0008-0000-0000-0000C7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2" name="AutoShape 1" descr="http://myacademy/eltcms/pix/i/course.gif">
          <a:extLst>
            <a:ext uri="{FF2B5EF4-FFF2-40B4-BE49-F238E27FC236}">
              <a16:creationId xmlns:a16="http://schemas.microsoft.com/office/drawing/2014/main" id="{00000000-0008-0000-0000-0000C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3" name="AutoShape 4" descr="http://myacademy/eltcms/pix/i/course.gif">
          <a:extLst>
            <a:ext uri="{FF2B5EF4-FFF2-40B4-BE49-F238E27FC236}">
              <a16:creationId xmlns:a16="http://schemas.microsoft.com/office/drawing/2014/main" id="{00000000-0008-0000-0000-0000C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4" name="AutoShape 1" descr="http://myacademy/eltcms/pix/i/course.gif">
          <a:extLst>
            <a:ext uri="{FF2B5EF4-FFF2-40B4-BE49-F238E27FC236}">
              <a16:creationId xmlns:a16="http://schemas.microsoft.com/office/drawing/2014/main" id="{00000000-0008-0000-0000-0000CA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5" name="AutoShape 1" descr="http://myacademy/eltcms/pix/i/course.gif">
          <a:extLst>
            <a:ext uri="{FF2B5EF4-FFF2-40B4-BE49-F238E27FC236}">
              <a16:creationId xmlns:a16="http://schemas.microsoft.com/office/drawing/2014/main" id="{00000000-0008-0000-0000-0000CB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6" name="AutoShape 114" descr="http://myacademy/eltcms/pix/i/course.gif">
          <a:extLst>
            <a:ext uri="{FF2B5EF4-FFF2-40B4-BE49-F238E27FC236}">
              <a16:creationId xmlns:a16="http://schemas.microsoft.com/office/drawing/2014/main" id="{00000000-0008-0000-0000-0000CC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7" name="AutoShape 40" descr="http://myacademy/eltcms/pix/i/course.gif">
          <a:extLst>
            <a:ext uri="{FF2B5EF4-FFF2-40B4-BE49-F238E27FC236}">
              <a16:creationId xmlns:a16="http://schemas.microsoft.com/office/drawing/2014/main" id="{00000000-0008-0000-0000-0000CD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8" name="AutoShape 9" descr="http://myacademy/eltcms/pix/i/course.gif">
          <a:extLst>
            <a:ext uri="{FF2B5EF4-FFF2-40B4-BE49-F238E27FC236}">
              <a16:creationId xmlns:a16="http://schemas.microsoft.com/office/drawing/2014/main" id="{00000000-0008-0000-0000-0000C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79" name="AutoShape 1" descr="http://myacademy/eltcms/pix/i/course.gif">
          <a:extLst>
            <a:ext uri="{FF2B5EF4-FFF2-40B4-BE49-F238E27FC236}">
              <a16:creationId xmlns:a16="http://schemas.microsoft.com/office/drawing/2014/main" id="{00000000-0008-0000-0000-0000C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0" name="AutoShape 4" descr="http://myacademy/eltcms/pix/i/course.gif">
          <a:extLst>
            <a:ext uri="{FF2B5EF4-FFF2-40B4-BE49-F238E27FC236}">
              <a16:creationId xmlns:a16="http://schemas.microsoft.com/office/drawing/2014/main" id="{00000000-0008-0000-0000-0000D0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1" name="AutoShape 1" descr="http://myacademy/eltcms/pix/i/course.gif">
          <a:extLst>
            <a:ext uri="{FF2B5EF4-FFF2-40B4-BE49-F238E27FC236}">
              <a16:creationId xmlns:a16="http://schemas.microsoft.com/office/drawing/2014/main" id="{00000000-0008-0000-0000-0000D1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2" name="AutoShape 1" descr="http://myacademy/eltcms/pix/i/course.gif">
          <a:extLst>
            <a:ext uri="{FF2B5EF4-FFF2-40B4-BE49-F238E27FC236}">
              <a16:creationId xmlns:a16="http://schemas.microsoft.com/office/drawing/2014/main" id="{00000000-0008-0000-0000-0000D2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3" name="AutoShape 114" descr="http://myacademy/eltcms/pix/i/course.gif">
          <a:extLst>
            <a:ext uri="{FF2B5EF4-FFF2-40B4-BE49-F238E27FC236}">
              <a16:creationId xmlns:a16="http://schemas.microsoft.com/office/drawing/2014/main" id="{00000000-0008-0000-0000-0000D3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4" name="AutoShape 40" descr="http://myacademy/eltcms/pix/i/course.gif">
          <a:extLst>
            <a:ext uri="{FF2B5EF4-FFF2-40B4-BE49-F238E27FC236}">
              <a16:creationId xmlns:a16="http://schemas.microsoft.com/office/drawing/2014/main" id="{00000000-0008-0000-0000-0000D4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5" name="AutoShape 9" descr="http://myacademy/eltcms/pix/i/course.gif">
          <a:extLst>
            <a:ext uri="{FF2B5EF4-FFF2-40B4-BE49-F238E27FC236}">
              <a16:creationId xmlns:a16="http://schemas.microsoft.com/office/drawing/2014/main" id="{00000000-0008-0000-0000-0000D5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6" name="AutoShape 1" descr="http://myacademy/eltcms/pix/i/course.gif">
          <a:extLst>
            <a:ext uri="{FF2B5EF4-FFF2-40B4-BE49-F238E27FC236}">
              <a16:creationId xmlns:a16="http://schemas.microsoft.com/office/drawing/2014/main" id="{00000000-0008-0000-0000-0000D6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7" name="AutoShape 4" descr="http://myacademy/eltcms/pix/i/course.gif">
          <a:extLst>
            <a:ext uri="{FF2B5EF4-FFF2-40B4-BE49-F238E27FC236}">
              <a16:creationId xmlns:a16="http://schemas.microsoft.com/office/drawing/2014/main" id="{00000000-0008-0000-0000-0000D7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8" name="AutoShape 1" descr="http://myacademy/eltcms/pix/i/course.gif">
          <a:extLst>
            <a:ext uri="{FF2B5EF4-FFF2-40B4-BE49-F238E27FC236}">
              <a16:creationId xmlns:a16="http://schemas.microsoft.com/office/drawing/2014/main" id="{00000000-0008-0000-0000-0000D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289" name="AutoShape 1" descr="http://myacademy/eltcms/pix/i/course.gif">
          <a:extLst>
            <a:ext uri="{FF2B5EF4-FFF2-40B4-BE49-F238E27FC236}">
              <a16:creationId xmlns:a16="http://schemas.microsoft.com/office/drawing/2014/main" id="{00000000-0008-0000-0000-0000D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0" name="AutoShape 114" descr="http://myacademy/eltcms/pix/i/course.gif">
          <a:extLst>
            <a:ext uri="{FF2B5EF4-FFF2-40B4-BE49-F238E27FC236}">
              <a16:creationId xmlns:a16="http://schemas.microsoft.com/office/drawing/2014/main" id="{00000000-0008-0000-0000-0000DA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1" name="AutoShape 40" descr="http://myacademy/eltcms/pix/i/course.gif">
          <a:extLst>
            <a:ext uri="{FF2B5EF4-FFF2-40B4-BE49-F238E27FC236}">
              <a16:creationId xmlns:a16="http://schemas.microsoft.com/office/drawing/2014/main" id="{00000000-0008-0000-0000-0000DB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2" name="AutoShape 9" descr="http://myacademy/eltcms/pix/i/course.gif">
          <a:extLst>
            <a:ext uri="{FF2B5EF4-FFF2-40B4-BE49-F238E27FC236}">
              <a16:creationId xmlns:a16="http://schemas.microsoft.com/office/drawing/2014/main" id="{00000000-0008-0000-0000-0000DC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3" name="AutoShape 1" descr="http://myacademy/eltcms/pix/i/course.gif">
          <a:extLst>
            <a:ext uri="{FF2B5EF4-FFF2-40B4-BE49-F238E27FC236}">
              <a16:creationId xmlns:a16="http://schemas.microsoft.com/office/drawing/2014/main" id="{00000000-0008-0000-0000-0000DD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4" name="AutoShape 4" descr="http://myacademy/eltcms/pix/i/course.gif">
          <a:extLst>
            <a:ext uri="{FF2B5EF4-FFF2-40B4-BE49-F238E27FC236}">
              <a16:creationId xmlns:a16="http://schemas.microsoft.com/office/drawing/2014/main" id="{00000000-0008-0000-0000-0000DE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5" name="AutoShape 1" descr="http://myacademy/eltcms/pix/i/course.gif">
          <a:extLst>
            <a:ext uri="{FF2B5EF4-FFF2-40B4-BE49-F238E27FC236}">
              <a16:creationId xmlns:a16="http://schemas.microsoft.com/office/drawing/2014/main" id="{00000000-0008-0000-0000-0000DF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6" name="AutoShape 1" descr="http://myacademy/eltcms/pix/i/course.gif">
          <a:extLst>
            <a:ext uri="{FF2B5EF4-FFF2-40B4-BE49-F238E27FC236}">
              <a16:creationId xmlns:a16="http://schemas.microsoft.com/office/drawing/2014/main" id="{00000000-0008-0000-0000-0000E0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7" name="AutoShape 114" descr="http://myacademy/eltcms/pix/i/course.gif">
          <a:extLst>
            <a:ext uri="{FF2B5EF4-FFF2-40B4-BE49-F238E27FC236}">
              <a16:creationId xmlns:a16="http://schemas.microsoft.com/office/drawing/2014/main" id="{00000000-0008-0000-0000-0000E1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8" name="AutoShape 40" descr="http://myacademy/eltcms/pix/i/course.gif">
          <a:extLst>
            <a:ext uri="{FF2B5EF4-FFF2-40B4-BE49-F238E27FC236}">
              <a16:creationId xmlns:a16="http://schemas.microsoft.com/office/drawing/2014/main" id="{00000000-0008-0000-0000-0000E2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299" name="AutoShape 9" descr="http://myacademy/eltcms/pix/i/course.gif">
          <a:extLst>
            <a:ext uri="{FF2B5EF4-FFF2-40B4-BE49-F238E27FC236}">
              <a16:creationId xmlns:a16="http://schemas.microsoft.com/office/drawing/2014/main" id="{00000000-0008-0000-0000-0000E3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00" name="AutoShape 1" descr="http://myacademy/eltcms/pix/i/course.gif">
          <a:extLst>
            <a:ext uri="{FF2B5EF4-FFF2-40B4-BE49-F238E27FC236}">
              <a16:creationId xmlns:a16="http://schemas.microsoft.com/office/drawing/2014/main" id="{00000000-0008-0000-0000-0000E4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01" name="AutoShape 4" descr="http://myacademy/eltcms/pix/i/course.gif">
          <a:extLst>
            <a:ext uri="{FF2B5EF4-FFF2-40B4-BE49-F238E27FC236}">
              <a16:creationId xmlns:a16="http://schemas.microsoft.com/office/drawing/2014/main" id="{00000000-0008-0000-0000-0000E5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02" name="AutoShape 1" descr="http://myacademy/eltcms/pix/i/course.gif">
          <a:extLst>
            <a:ext uri="{FF2B5EF4-FFF2-40B4-BE49-F238E27FC236}">
              <a16:creationId xmlns:a16="http://schemas.microsoft.com/office/drawing/2014/main" id="{00000000-0008-0000-0000-0000E6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03" name="AutoShape 1" descr="http://myacademy/eltcms/pix/i/course.gif">
          <a:extLst>
            <a:ext uri="{FF2B5EF4-FFF2-40B4-BE49-F238E27FC236}">
              <a16:creationId xmlns:a16="http://schemas.microsoft.com/office/drawing/2014/main" id="{00000000-0008-0000-0000-0000E70C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04" name="AutoShape 114" descr="http://myacademy/eltcms/pix/i/course.gif">
          <a:extLst>
            <a:ext uri="{FF2B5EF4-FFF2-40B4-BE49-F238E27FC236}">
              <a16:creationId xmlns:a16="http://schemas.microsoft.com/office/drawing/2014/main" id="{00000000-0008-0000-0000-0000E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05" name="AutoShape 40" descr="http://myacademy/eltcms/pix/i/course.gif">
          <a:extLst>
            <a:ext uri="{FF2B5EF4-FFF2-40B4-BE49-F238E27FC236}">
              <a16:creationId xmlns:a16="http://schemas.microsoft.com/office/drawing/2014/main" id="{00000000-0008-0000-0000-0000E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06" name="AutoShape 9" descr="http://myacademy/eltcms/pix/i/course.gif">
          <a:extLst>
            <a:ext uri="{FF2B5EF4-FFF2-40B4-BE49-F238E27FC236}">
              <a16:creationId xmlns:a16="http://schemas.microsoft.com/office/drawing/2014/main" id="{00000000-0008-0000-0000-0000EA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07" name="AutoShape 1" descr="http://myacademy/eltcms/pix/i/course.gif">
          <a:extLst>
            <a:ext uri="{FF2B5EF4-FFF2-40B4-BE49-F238E27FC236}">
              <a16:creationId xmlns:a16="http://schemas.microsoft.com/office/drawing/2014/main" id="{00000000-0008-0000-0000-0000EB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08" name="AutoShape 4" descr="http://myacademy/eltcms/pix/i/course.gif">
          <a:extLst>
            <a:ext uri="{FF2B5EF4-FFF2-40B4-BE49-F238E27FC236}">
              <a16:creationId xmlns:a16="http://schemas.microsoft.com/office/drawing/2014/main" id="{00000000-0008-0000-0000-0000EC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09" name="AutoShape 1" descr="http://myacademy/eltcms/pix/i/course.gif">
          <a:extLst>
            <a:ext uri="{FF2B5EF4-FFF2-40B4-BE49-F238E27FC236}">
              <a16:creationId xmlns:a16="http://schemas.microsoft.com/office/drawing/2014/main" id="{00000000-0008-0000-0000-0000ED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0" name="AutoShape 1" descr="http://myacademy/eltcms/pix/i/course.gif">
          <a:extLst>
            <a:ext uri="{FF2B5EF4-FFF2-40B4-BE49-F238E27FC236}">
              <a16:creationId xmlns:a16="http://schemas.microsoft.com/office/drawing/2014/main" id="{00000000-0008-0000-0000-0000E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1" name="AutoShape 114" descr="http://myacademy/eltcms/pix/i/course.gif">
          <a:extLst>
            <a:ext uri="{FF2B5EF4-FFF2-40B4-BE49-F238E27FC236}">
              <a16:creationId xmlns:a16="http://schemas.microsoft.com/office/drawing/2014/main" id="{00000000-0008-0000-0000-0000E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2" name="AutoShape 40" descr="http://myacademy/eltcms/pix/i/course.gif">
          <a:extLst>
            <a:ext uri="{FF2B5EF4-FFF2-40B4-BE49-F238E27FC236}">
              <a16:creationId xmlns:a16="http://schemas.microsoft.com/office/drawing/2014/main" id="{00000000-0008-0000-0000-0000F0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3" name="AutoShape 9" descr="http://myacademy/eltcms/pix/i/course.gif">
          <a:extLst>
            <a:ext uri="{FF2B5EF4-FFF2-40B4-BE49-F238E27FC236}">
              <a16:creationId xmlns:a16="http://schemas.microsoft.com/office/drawing/2014/main" id="{00000000-0008-0000-0000-0000F1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4" name="AutoShape 1" descr="http://myacademy/eltcms/pix/i/course.gif">
          <a:extLst>
            <a:ext uri="{FF2B5EF4-FFF2-40B4-BE49-F238E27FC236}">
              <a16:creationId xmlns:a16="http://schemas.microsoft.com/office/drawing/2014/main" id="{00000000-0008-0000-0000-0000F2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5" name="AutoShape 4" descr="http://myacademy/eltcms/pix/i/course.gif">
          <a:extLst>
            <a:ext uri="{FF2B5EF4-FFF2-40B4-BE49-F238E27FC236}">
              <a16:creationId xmlns:a16="http://schemas.microsoft.com/office/drawing/2014/main" id="{00000000-0008-0000-0000-0000F3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6" name="AutoShape 1" descr="http://myacademy/eltcms/pix/i/course.gif">
          <a:extLst>
            <a:ext uri="{FF2B5EF4-FFF2-40B4-BE49-F238E27FC236}">
              <a16:creationId xmlns:a16="http://schemas.microsoft.com/office/drawing/2014/main" id="{00000000-0008-0000-0000-0000F4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7" name="AutoShape 1" descr="http://myacademy/eltcms/pix/i/course.gif">
          <a:extLst>
            <a:ext uri="{FF2B5EF4-FFF2-40B4-BE49-F238E27FC236}">
              <a16:creationId xmlns:a16="http://schemas.microsoft.com/office/drawing/2014/main" id="{00000000-0008-0000-0000-0000F5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8" name="AutoShape 114" descr="http://myacademy/eltcms/pix/i/course.gif">
          <a:extLst>
            <a:ext uri="{FF2B5EF4-FFF2-40B4-BE49-F238E27FC236}">
              <a16:creationId xmlns:a16="http://schemas.microsoft.com/office/drawing/2014/main" id="{00000000-0008-0000-0000-0000F6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19" name="AutoShape 40" descr="http://myacademy/eltcms/pix/i/course.gif">
          <a:extLst>
            <a:ext uri="{FF2B5EF4-FFF2-40B4-BE49-F238E27FC236}">
              <a16:creationId xmlns:a16="http://schemas.microsoft.com/office/drawing/2014/main" id="{00000000-0008-0000-0000-0000F7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0" name="AutoShape 9" descr="http://myacademy/eltcms/pix/i/course.gif">
          <a:extLst>
            <a:ext uri="{FF2B5EF4-FFF2-40B4-BE49-F238E27FC236}">
              <a16:creationId xmlns:a16="http://schemas.microsoft.com/office/drawing/2014/main" id="{00000000-0008-0000-0000-0000F8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1" name="AutoShape 1" descr="http://myacademy/eltcms/pix/i/course.gif">
          <a:extLst>
            <a:ext uri="{FF2B5EF4-FFF2-40B4-BE49-F238E27FC236}">
              <a16:creationId xmlns:a16="http://schemas.microsoft.com/office/drawing/2014/main" id="{00000000-0008-0000-0000-0000F9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2" name="AutoShape 4" descr="http://myacademy/eltcms/pix/i/course.gif">
          <a:extLst>
            <a:ext uri="{FF2B5EF4-FFF2-40B4-BE49-F238E27FC236}">
              <a16:creationId xmlns:a16="http://schemas.microsoft.com/office/drawing/2014/main" id="{00000000-0008-0000-0000-0000FA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3" name="AutoShape 1" descr="http://myacademy/eltcms/pix/i/course.gif">
          <a:extLst>
            <a:ext uri="{FF2B5EF4-FFF2-40B4-BE49-F238E27FC236}">
              <a16:creationId xmlns:a16="http://schemas.microsoft.com/office/drawing/2014/main" id="{00000000-0008-0000-0000-0000FB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4" name="AutoShape 1" descr="http://myacademy/eltcms/pix/i/course.gif">
          <a:extLst>
            <a:ext uri="{FF2B5EF4-FFF2-40B4-BE49-F238E27FC236}">
              <a16:creationId xmlns:a16="http://schemas.microsoft.com/office/drawing/2014/main" id="{00000000-0008-0000-0000-0000FC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5" name="AutoShape 114" descr="http://myacademy/eltcms/pix/i/course.gif">
          <a:extLst>
            <a:ext uri="{FF2B5EF4-FFF2-40B4-BE49-F238E27FC236}">
              <a16:creationId xmlns:a16="http://schemas.microsoft.com/office/drawing/2014/main" id="{00000000-0008-0000-0000-0000FD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6" name="AutoShape 40" descr="http://myacademy/eltcms/pix/i/course.gif">
          <a:extLst>
            <a:ext uri="{FF2B5EF4-FFF2-40B4-BE49-F238E27FC236}">
              <a16:creationId xmlns:a16="http://schemas.microsoft.com/office/drawing/2014/main" id="{00000000-0008-0000-0000-0000FE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7" name="AutoShape 9" descr="http://myacademy/eltcms/pix/i/course.gif">
          <a:extLst>
            <a:ext uri="{FF2B5EF4-FFF2-40B4-BE49-F238E27FC236}">
              <a16:creationId xmlns:a16="http://schemas.microsoft.com/office/drawing/2014/main" id="{00000000-0008-0000-0000-0000FF0C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8" name="AutoShape 1" descr="http://myacademy/eltcms/pix/i/course.gif">
          <a:extLst>
            <a:ext uri="{FF2B5EF4-FFF2-40B4-BE49-F238E27FC236}">
              <a16:creationId xmlns:a16="http://schemas.microsoft.com/office/drawing/2014/main" id="{00000000-0008-0000-0000-000000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29" name="AutoShape 4" descr="http://myacademy/eltcms/pix/i/course.gif">
          <a:extLst>
            <a:ext uri="{FF2B5EF4-FFF2-40B4-BE49-F238E27FC236}">
              <a16:creationId xmlns:a16="http://schemas.microsoft.com/office/drawing/2014/main" id="{00000000-0008-0000-0000-000001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30" name="AutoShape 1" descr="http://myacademy/eltcms/pix/i/course.gif">
          <a:extLst>
            <a:ext uri="{FF2B5EF4-FFF2-40B4-BE49-F238E27FC236}">
              <a16:creationId xmlns:a16="http://schemas.microsoft.com/office/drawing/2014/main" id="{00000000-0008-0000-0000-000002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31" name="AutoShape 1" descr="http://myacademy/eltcms/pix/i/course.gif">
          <a:extLst>
            <a:ext uri="{FF2B5EF4-FFF2-40B4-BE49-F238E27FC236}">
              <a16:creationId xmlns:a16="http://schemas.microsoft.com/office/drawing/2014/main" id="{00000000-0008-0000-0000-000003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32" name="AutoShape 114" descr="http://myacademy/eltcms/pix/i/course.gif">
          <a:extLst>
            <a:ext uri="{FF2B5EF4-FFF2-40B4-BE49-F238E27FC236}">
              <a16:creationId xmlns:a16="http://schemas.microsoft.com/office/drawing/2014/main" id="{00000000-0008-0000-0000-000004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33" name="AutoShape 40" descr="http://myacademy/eltcms/pix/i/course.gif">
          <a:extLst>
            <a:ext uri="{FF2B5EF4-FFF2-40B4-BE49-F238E27FC236}">
              <a16:creationId xmlns:a16="http://schemas.microsoft.com/office/drawing/2014/main" id="{00000000-0008-0000-0000-000005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34" name="AutoShape 9" descr="http://myacademy/eltcms/pix/i/course.gif">
          <a:extLst>
            <a:ext uri="{FF2B5EF4-FFF2-40B4-BE49-F238E27FC236}">
              <a16:creationId xmlns:a16="http://schemas.microsoft.com/office/drawing/2014/main" id="{00000000-0008-0000-0000-000006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35" name="AutoShape 1" descr="http://myacademy/eltcms/pix/i/course.gif">
          <a:extLst>
            <a:ext uri="{FF2B5EF4-FFF2-40B4-BE49-F238E27FC236}">
              <a16:creationId xmlns:a16="http://schemas.microsoft.com/office/drawing/2014/main" id="{00000000-0008-0000-0000-000007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36" name="AutoShape 4" descr="http://myacademy/eltcms/pix/i/course.gif">
          <a:extLst>
            <a:ext uri="{FF2B5EF4-FFF2-40B4-BE49-F238E27FC236}">
              <a16:creationId xmlns:a16="http://schemas.microsoft.com/office/drawing/2014/main" id="{00000000-0008-0000-0000-000008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37" name="AutoShape 1" descr="http://myacademy/eltcms/pix/i/course.gif">
          <a:extLst>
            <a:ext uri="{FF2B5EF4-FFF2-40B4-BE49-F238E27FC236}">
              <a16:creationId xmlns:a16="http://schemas.microsoft.com/office/drawing/2014/main" id="{00000000-0008-0000-0000-000009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38" name="AutoShape 1" descr="http://myacademy/eltcms/pix/i/course.gif">
          <a:extLst>
            <a:ext uri="{FF2B5EF4-FFF2-40B4-BE49-F238E27FC236}">
              <a16:creationId xmlns:a16="http://schemas.microsoft.com/office/drawing/2014/main" id="{00000000-0008-0000-0000-00000A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39" name="AutoShape 114" descr="http://myacademy/eltcms/pix/i/course.gif">
          <a:extLst>
            <a:ext uri="{FF2B5EF4-FFF2-40B4-BE49-F238E27FC236}">
              <a16:creationId xmlns:a16="http://schemas.microsoft.com/office/drawing/2014/main" id="{00000000-0008-0000-0000-00000B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40" name="AutoShape 40" descr="http://myacademy/eltcms/pix/i/course.gif">
          <a:extLst>
            <a:ext uri="{FF2B5EF4-FFF2-40B4-BE49-F238E27FC236}">
              <a16:creationId xmlns:a16="http://schemas.microsoft.com/office/drawing/2014/main" id="{00000000-0008-0000-0000-00000C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41" name="AutoShape 9" descr="http://myacademy/eltcms/pix/i/course.gif">
          <a:extLst>
            <a:ext uri="{FF2B5EF4-FFF2-40B4-BE49-F238E27FC236}">
              <a16:creationId xmlns:a16="http://schemas.microsoft.com/office/drawing/2014/main" id="{00000000-0008-0000-0000-00000D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42" name="AutoShape 1" descr="http://myacademy/eltcms/pix/i/course.gif">
          <a:extLst>
            <a:ext uri="{FF2B5EF4-FFF2-40B4-BE49-F238E27FC236}">
              <a16:creationId xmlns:a16="http://schemas.microsoft.com/office/drawing/2014/main" id="{00000000-0008-0000-0000-00000E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43" name="AutoShape 4" descr="http://myacademy/eltcms/pix/i/course.gif">
          <a:extLst>
            <a:ext uri="{FF2B5EF4-FFF2-40B4-BE49-F238E27FC236}">
              <a16:creationId xmlns:a16="http://schemas.microsoft.com/office/drawing/2014/main" id="{00000000-0008-0000-0000-00000F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44" name="AutoShape 1" descr="http://myacademy/eltcms/pix/i/course.gif">
          <a:extLst>
            <a:ext uri="{FF2B5EF4-FFF2-40B4-BE49-F238E27FC236}">
              <a16:creationId xmlns:a16="http://schemas.microsoft.com/office/drawing/2014/main" id="{00000000-0008-0000-0000-000010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45" name="AutoShape 1" descr="http://myacademy/eltcms/pix/i/course.gif">
          <a:extLst>
            <a:ext uri="{FF2B5EF4-FFF2-40B4-BE49-F238E27FC236}">
              <a16:creationId xmlns:a16="http://schemas.microsoft.com/office/drawing/2014/main" id="{00000000-0008-0000-0000-000011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46" name="AutoShape 114" descr="http://myacademy/eltcms/pix/i/course.gif">
          <a:extLst>
            <a:ext uri="{FF2B5EF4-FFF2-40B4-BE49-F238E27FC236}">
              <a16:creationId xmlns:a16="http://schemas.microsoft.com/office/drawing/2014/main" id="{00000000-0008-0000-0000-000012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47" name="AutoShape 40" descr="http://myacademy/eltcms/pix/i/course.gif">
          <a:extLst>
            <a:ext uri="{FF2B5EF4-FFF2-40B4-BE49-F238E27FC236}">
              <a16:creationId xmlns:a16="http://schemas.microsoft.com/office/drawing/2014/main" id="{00000000-0008-0000-0000-000013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48" name="AutoShape 9" descr="http://myacademy/eltcms/pix/i/course.gif">
          <a:extLst>
            <a:ext uri="{FF2B5EF4-FFF2-40B4-BE49-F238E27FC236}">
              <a16:creationId xmlns:a16="http://schemas.microsoft.com/office/drawing/2014/main" id="{00000000-0008-0000-0000-000014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49" name="AutoShape 1" descr="http://myacademy/eltcms/pix/i/course.gif">
          <a:extLst>
            <a:ext uri="{FF2B5EF4-FFF2-40B4-BE49-F238E27FC236}">
              <a16:creationId xmlns:a16="http://schemas.microsoft.com/office/drawing/2014/main" id="{00000000-0008-0000-0000-000015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0" name="AutoShape 4" descr="http://myacademy/eltcms/pix/i/course.gif">
          <a:extLst>
            <a:ext uri="{FF2B5EF4-FFF2-40B4-BE49-F238E27FC236}">
              <a16:creationId xmlns:a16="http://schemas.microsoft.com/office/drawing/2014/main" id="{00000000-0008-0000-0000-000016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1" name="AutoShape 1" descr="http://myacademy/eltcms/pix/i/course.gif">
          <a:extLst>
            <a:ext uri="{FF2B5EF4-FFF2-40B4-BE49-F238E27FC236}">
              <a16:creationId xmlns:a16="http://schemas.microsoft.com/office/drawing/2014/main" id="{00000000-0008-0000-0000-000017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2" name="AutoShape 1" descr="http://myacademy/eltcms/pix/i/course.gif">
          <a:extLst>
            <a:ext uri="{FF2B5EF4-FFF2-40B4-BE49-F238E27FC236}">
              <a16:creationId xmlns:a16="http://schemas.microsoft.com/office/drawing/2014/main" id="{00000000-0008-0000-0000-000018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3" name="AutoShape 114" descr="http://myacademy/eltcms/pix/i/course.gif">
          <a:extLst>
            <a:ext uri="{FF2B5EF4-FFF2-40B4-BE49-F238E27FC236}">
              <a16:creationId xmlns:a16="http://schemas.microsoft.com/office/drawing/2014/main" id="{00000000-0008-0000-0000-000019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4" name="AutoShape 40" descr="http://myacademy/eltcms/pix/i/course.gif">
          <a:extLst>
            <a:ext uri="{FF2B5EF4-FFF2-40B4-BE49-F238E27FC236}">
              <a16:creationId xmlns:a16="http://schemas.microsoft.com/office/drawing/2014/main" id="{00000000-0008-0000-0000-00001A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5" name="AutoShape 9" descr="http://myacademy/eltcms/pix/i/course.gif">
          <a:extLst>
            <a:ext uri="{FF2B5EF4-FFF2-40B4-BE49-F238E27FC236}">
              <a16:creationId xmlns:a16="http://schemas.microsoft.com/office/drawing/2014/main" id="{00000000-0008-0000-0000-00001B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6" name="AutoShape 1" descr="http://myacademy/eltcms/pix/i/course.gif">
          <a:extLst>
            <a:ext uri="{FF2B5EF4-FFF2-40B4-BE49-F238E27FC236}">
              <a16:creationId xmlns:a16="http://schemas.microsoft.com/office/drawing/2014/main" id="{00000000-0008-0000-0000-00001C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7" name="AutoShape 4" descr="http://myacademy/eltcms/pix/i/course.gif">
          <a:extLst>
            <a:ext uri="{FF2B5EF4-FFF2-40B4-BE49-F238E27FC236}">
              <a16:creationId xmlns:a16="http://schemas.microsoft.com/office/drawing/2014/main" id="{00000000-0008-0000-0000-00001D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8" name="AutoShape 1" descr="http://myacademy/eltcms/pix/i/course.gif">
          <a:extLst>
            <a:ext uri="{FF2B5EF4-FFF2-40B4-BE49-F238E27FC236}">
              <a16:creationId xmlns:a16="http://schemas.microsoft.com/office/drawing/2014/main" id="{00000000-0008-0000-0000-00001E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59" name="AutoShape 1" descr="http://myacademy/eltcms/pix/i/course.gif">
          <a:extLst>
            <a:ext uri="{FF2B5EF4-FFF2-40B4-BE49-F238E27FC236}">
              <a16:creationId xmlns:a16="http://schemas.microsoft.com/office/drawing/2014/main" id="{00000000-0008-0000-0000-00001F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0" name="AutoShape 114" descr="http://myacademy/eltcms/pix/i/course.gif">
          <a:extLst>
            <a:ext uri="{FF2B5EF4-FFF2-40B4-BE49-F238E27FC236}">
              <a16:creationId xmlns:a16="http://schemas.microsoft.com/office/drawing/2014/main" id="{00000000-0008-0000-0000-000020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1" name="AutoShape 40" descr="http://myacademy/eltcms/pix/i/course.gif">
          <a:extLst>
            <a:ext uri="{FF2B5EF4-FFF2-40B4-BE49-F238E27FC236}">
              <a16:creationId xmlns:a16="http://schemas.microsoft.com/office/drawing/2014/main" id="{00000000-0008-0000-0000-000021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2" name="AutoShape 9" descr="http://myacademy/eltcms/pix/i/course.gif">
          <a:extLst>
            <a:ext uri="{FF2B5EF4-FFF2-40B4-BE49-F238E27FC236}">
              <a16:creationId xmlns:a16="http://schemas.microsoft.com/office/drawing/2014/main" id="{00000000-0008-0000-0000-000022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3" name="AutoShape 1" descr="http://myacademy/eltcms/pix/i/course.gif">
          <a:extLst>
            <a:ext uri="{FF2B5EF4-FFF2-40B4-BE49-F238E27FC236}">
              <a16:creationId xmlns:a16="http://schemas.microsoft.com/office/drawing/2014/main" id="{00000000-0008-0000-0000-000023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4" name="AutoShape 4" descr="http://myacademy/eltcms/pix/i/course.gif">
          <a:extLst>
            <a:ext uri="{FF2B5EF4-FFF2-40B4-BE49-F238E27FC236}">
              <a16:creationId xmlns:a16="http://schemas.microsoft.com/office/drawing/2014/main" id="{00000000-0008-0000-0000-000024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5" name="AutoShape 1" descr="http://myacademy/eltcms/pix/i/course.gif">
          <a:extLst>
            <a:ext uri="{FF2B5EF4-FFF2-40B4-BE49-F238E27FC236}">
              <a16:creationId xmlns:a16="http://schemas.microsoft.com/office/drawing/2014/main" id="{00000000-0008-0000-0000-000025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6" name="AutoShape 1" descr="http://myacademy/eltcms/pix/i/course.gif">
          <a:extLst>
            <a:ext uri="{FF2B5EF4-FFF2-40B4-BE49-F238E27FC236}">
              <a16:creationId xmlns:a16="http://schemas.microsoft.com/office/drawing/2014/main" id="{00000000-0008-0000-0000-000026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7" name="AutoShape 114" descr="http://myacademy/eltcms/pix/i/course.gif">
          <a:extLst>
            <a:ext uri="{FF2B5EF4-FFF2-40B4-BE49-F238E27FC236}">
              <a16:creationId xmlns:a16="http://schemas.microsoft.com/office/drawing/2014/main" id="{00000000-0008-0000-0000-000027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8" name="AutoShape 40" descr="http://myacademy/eltcms/pix/i/course.gif">
          <a:extLst>
            <a:ext uri="{FF2B5EF4-FFF2-40B4-BE49-F238E27FC236}">
              <a16:creationId xmlns:a16="http://schemas.microsoft.com/office/drawing/2014/main" id="{00000000-0008-0000-0000-000028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69" name="AutoShape 9" descr="http://myacademy/eltcms/pix/i/course.gif">
          <a:extLst>
            <a:ext uri="{FF2B5EF4-FFF2-40B4-BE49-F238E27FC236}">
              <a16:creationId xmlns:a16="http://schemas.microsoft.com/office/drawing/2014/main" id="{00000000-0008-0000-0000-000029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70" name="AutoShape 1" descr="http://myacademy/eltcms/pix/i/course.gif">
          <a:extLst>
            <a:ext uri="{FF2B5EF4-FFF2-40B4-BE49-F238E27FC236}">
              <a16:creationId xmlns:a16="http://schemas.microsoft.com/office/drawing/2014/main" id="{00000000-0008-0000-0000-00002A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71" name="AutoShape 4" descr="http://myacademy/eltcms/pix/i/course.gif">
          <a:extLst>
            <a:ext uri="{FF2B5EF4-FFF2-40B4-BE49-F238E27FC236}">
              <a16:creationId xmlns:a16="http://schemas.microsoft.com/office/drawing/2014/main" id="{00000000-0008-0000-0000-00002B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72" name="AutoShape 1" descr="http://myacademy/eltcms/pix/i/course.gif">
          <a:extLst>
            <a:ext uri="{FF2B5EF4-FFF2-40B4-BE49-F238E27FC236}">
              <a16:creationId xmlns:a16="http://schemas.microsoft.com/office/drawing/2014/main" id="{00000000-0008-0000-0000-00002C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73" name="AutoShape 1" descr="http://myacademy/eltcms/pix/i/course.gif">
          <a:extLst>
            <a:ext uri="{FF2B5EF4-FFF2-40B4-BE49-F238E27FC236}">
              <a16:creationId xmlns:a16="http://schemas.microsoft.com/office/drawing/2014/main" id="{00000000-0008-0000-0000-00002D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74" name="AutoShape 114" descr="http://myacademy/eltcms/pix/i/course.gif">
          <a:extLst>
            <a:ext uri="{FF2B5EF4-FFF2-40B4-BE49-F238E27FC236}">
              <a16:creationId xmlns:a16="http://schemas.microsoft.com/office/drawing/2014/main" id="{00000000-0008-0000-0000-00002E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75" name="AutoShape 40" descr="http://myacademy/eltcms/pix/i/course.gif">
          <a:extLst>
            <a:ext uri="{FF2B5EF4-FFF2-40B4-BE49-F238E27FC236}">
              <a16:creationId xmlns:a16="http://schemas.microsoft.com/office/drawing/2014/main" id="{00000000-0008-0000-0000-00002F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76" name="AutoShape 9" descr="http://myacademy/eltcms/pix/i/course.gif">
          <a:extLst>
            <a:ext uri="{FF2B5EF4-FFF2-40B4-BE49-F238E27FC236}">
              <a16:creationId xmlns:a16="http://schemas.microsoft.com/office/drawing/2014/main" id="{00000000-0008-0000-0000-000030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77" name="AutoShape 1" descr="http://myacademy/eltcms/pix/i/course.gif">
          <a:extLst>
            <a:ext uri="{FF2B5EF4-FFF2-40B4-BE49-F238E27FC236}">
              <a16:creationId xmlns:a16="http://schemas.microsoft.com/office/drawing/2014/main" id="{00000000-0008-0000-0000-000031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78" name="AutoShape 4" descr="http://myacademy/eltcms/pix/i/course.gif">
          <a:extLst>
            <a:ext uri="{FF2B5EF4-FFF2-40B4-BE49-F238E27FC236}">
              <a16:creationId xmlns:a16="http://schemas.microsoft.com/office/drawing/2014/main" id="{00000000-0008-0000-0000-000032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79" name="AutoShape 1" descr="http://myacademy/eltcms/pix/i/course.gif">
          <a:extLst>
            <a:ext uri="{FF2B5EF4-FFF2-40B4-BE49-F238E27FC236}">
              <a16:creationId xmlns:a16="http://schemas.microsoft.com/office/drawing/2014/main" id="{00000000-0008-0000-0000-000033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80" name="AutoShape 1" descr="http://myacademy/eltcms/pix/i/course.gif">
          <a:extLst>
            <a:ext uri="{FF2B5EF4-FFF2-40B4-BE49-F238E27FC236}">
              <a16:creationId xmlns:a16="http://schemas.microsoft.com/office/drawing/2014/main" id="{00000000-0008-0000-0000-000034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81" name="AutoShape 114" descr="http://myacademy/eltcms/pix/i/course.gif">
          <a:extLst>
            <a:ext uri="{FF2B5EF4-FFF2-40B4-BE49-F238E27FC236}">
              <a16:creationId xmlns:a16="http://schemas.microsoft.com/office/drawing/2014/main" id="{00000000-0008-0000-0000-000035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82" name="AutoShape 40" descr="http://myacademy/eltcms/pix/i/course.gif">
          <a:extLst>
            <a:ext uri="{FF2B5EF4-FFF2-40B4-BE49-F238E27FC236}">
              <a16:creationId xmlns:a16="http://schemas.microsoft.com/office/drawing/2014/main" id="{00000000-0008-0000-0000-000036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83" name="AutoShape 9" descr="http://myacademy/eltcms/pix/i/course.gif">
          <a:extLst>
            <a:ext uri="{FF2B5EF4-FFF2-40B4-BE49-F238E27FC236}">
              <a16:creationId xmlns:a16="http://schemas.microsoft.com/office/drawing/2014/main" id="{00000000-0008-0000-0000-000037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84" name="AutoShape 1" descr="http://myacademy/eltcms/pix/i/course.gif">
          <a:extLst>
            <a:ext uri="{FF2B5EF4-FFF2-40B4-BE49-F238E27FC236}">
              <a16:creationId xmlns:a16="http://schemas.microsoft.com/office/drawing/2014/main" id="{00000000-0008-0000-0000-000038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85" name="AutoShape 4" descr="http://myacademy/eltcms/pix/i/course.gif">
          <a:extLst>
            <a:ext uri="{FF2B5EF4-FFF2-40B4-BE49-F238E27FC236}">
              <a16:creationId xmlns:a16="http://schemas.microsoft.com/office/drawing/2014/main" id="{00000000-0008-0000-0000-000039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86" name="AutoShape 1" descr="http://myacademy/eltcms/pix/i/course.gif">
          <a:extLst>
            <a:ext uri="{FF2B5EF4-FFF2-40B4-BE49-F238E27FC236}">
              <a16:creationId xmlns:a16="http://schemas.microsoft.com/office/drawing/2014/main" id="{00000000-0008-0000-0000-00003A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3387" name="AutoShape 1" descr="http://myacademy/eltcms/pix/i/course.gif">
          <a:extLst>
            <a:ext uri="{FF2B5EF4-FFF2-40B4-BE49-F238E27FC236}">
              <a16:creationId xmlns:a16="http://schemas.microsoft.com/office/drawing/2014/main" id="{00000000-0008-0000-0000-00003B0D0000}"/>
            </a:ext>
          </a:extLst>
        </xdr:cNvPr>
        <xdr:cNvSpPr>
          <a:spLocks noChangeAspect="1" noChangeArrowheads="1"/>
        </xdr:cNvSpPr>
      </xdr:nvSpPr>
      <xdr:spPr bwMode="auto">
        <a:xfrm>
          <a:off x="3371850" y="3381375"/>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88" name="AutoShape 114" descr="http://myacademy/eltcms/pix/i/course.gif">
          <a:extLst>
            <a:ext uri="{FF2B5EF4-FFF2-40B4-BE49-F238E27FC236}">
              <a16:creationId xmlns:a16="http://schemas.microsoft.com/office/drawing/2014/main" id="{00000000-0008-0000-0000-00003C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89" name="AutoShape 40" descr="http://myacademy/eltcms/pix/i/course.gif">
          <a:extLst>
            <a:ext uri="{FF2B5EF4-FFF2-40B4-BE49-F238E27FC236}">
              <a16:creationId xmlns:a16="http://schemas.microsoft.com/office/drawing/2014/main" id="{00000000-0008-0000-0000-00003D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0" name="AutoShape 9" descr="http://myacademy/eltcms/pix/i/course.gif">
          <a:extLst>
            <a:ext uri="{FF2B5EF4-FFF2-40B4-BE49-F238E27FC236}">
              <a16:creationId xmlns:a16="http://schemas.microsoft.com/office/drawing/2014/main" id="{00000000-0008-0000-0000-00003E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1" name="AutoShape 1" descr="http://myacademy/eltcms/pix/i/course.gif">
          <a:extLst>
            <a:ext uri="{FF2B5EF4-FFF2-40B4-BE49-F238E27FC236}">
              <a16:creationId xmlns:a16="http://schemas.microsoft.com/office/drawing/2014/main" id="{00000000-0008-0000-0000-00003F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2" name="AutoShape 4" descr="http://myacademy/eltcms/pix/i/course.gif">
          <a:extLst>
            <a:ext uri="{FF2B5EF4-FFF2-40B4-BE49-F238E27FC236}">
              <a16:creationId xmlns:a16="http://schemas.microsoft.com/office/drawing/2014/main" id="{00000000-0008-0000-0000-000040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3" name="AutoShape 1" descr="http://myacademy/eltcms/pix/i/course.gif">
          <a:extLst>
            <a:ext uri="{FF2B5EF4-FFF2-40B4-BE49-F238E27FC236}">
              <a16:creationId xmlns:a16="http://schemas.microsoft.com/office/drawing/2014/main" id="{00000000-0008-0000-0000-000041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4" name="AutoShape 1" descr="http://myacademy/eltcms/pix/i/course.gif">
          <a:extLst>
            <a:ext uri="{FF2B5EF4-FFF2-40B4-BE49-F238E27FC236}">
              <a16:creationId xmlns:a16="http://schemas.microsoft.com/office/drawing/2014/main" id="{00000000-0008-0000-0000-000042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5" name="AutoShape 114" descr="http://myacademy/eltcms/pix/i/course.gif">
          <a:extLst>
            <a:ext uri="{FF2B5EF4-FFF2-40B4-BE49-F238E27FC236}">
              <a16:creationId xmlns:a16="http://schemas.microsoft.com/office/drawing/2014/main" id="{00000000-0008-0000-0000-000043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6" name="AutoShape 40" descr="http://myacademy/eltcms/pix/i/course.gif">
          <a:extLst>
            <a:ext uri="{FF2B5EF4-FFF2-40B4-BE49-F238E27FC236}">
              <a16:creationId xmlns:a16="http://schemas.microsoft.com/office/drawing/2014/main" id="{00000000-0008-0000-0000-000044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7" name="AutoShape 9" descr="http://myacademy/eltcms/pix/i/course.gif">
          <a:extLst>
            <a:ext uri="{FF2B5EF4-FFF2-40B4-BE49-F238E27FC236}">
              <a16:creationId xmlns:a16="http://schemas.microsoft.com/office/drawing/2014/main" id="{00000000-0008-0000-0000-000045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8" name="AutoShape 1" descr="http://myacademy/eltcms/pix/i/course.gif">
          <a:extLst>
            <a:ext uri="{FF2B5EF4-FFF2-40B4-BE49-F238E27FC236}">
              <a16:creationId xmlns:a16="http://schemas.microsoft.com/office/drawing/2014/main" id="{00000000-0008-0000-0000-000046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399" name="AutoShape 4" descr="http://myacademy/eltcms/pix/i/course.gif">
          <a:extLst>
            <a:ext uri="{FF2B5EF4-FFF2-40B4-BE49-F238E27FC236}">
              <a16:creationId xmlns:a16="http://schemas.microsoft.com/office/drawing/2014/main" id="{00000000-0008-0000-0000-000047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400" name="AutoShape 1" descr="http://myacademy/eltcms/pix/i/course.gif">
          <a:extLst>
            <a:ext uri="{FF2B5EF4-FFF2-40B4-BE49-F238E27FC236}">
              <a16:creationId xmlns:a16="http://schemas.microsoft.com/office/drawing/2014/main" id="{00000000-0008-0000-0000-000048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3401" name="AutoShape 1" descr="http://myacademy/eltcms/pix/i/course.gif">
          <a:extLst>
            <a:ext uri="{FF2B5EF4-FFF2-40B4-BE49-F238E27FC236}">
              <a16:creationId xmlns:a16="http://schemas.microsoft.com/office/drawing/2014/main" id="{00000000-0008-0000-0000-0000490D0000}"/>
            </a:ext>
          </a:extLst>
        </xdr:cNvPr>
        <xdr:cNvSpPr>
          <a:spLocks noChangeAspect="1" noChangeArrowheads="1"/>
        </xdr:cNvSpPr>
      </xdr:nvSpPr>
      <xdr:spPr bwMode="auto">
        <a:xfrm>
          <a:off x="3371850" y="3381375"/>
          <a:ext cx="295275" cy="2190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02" name="AutoShape 40" descr="http://myacademy/eltcms/pix/i/course.gif">
          <a:extLst>
            <a:ext uri="{FF2B5EF4-FFF2-40B4-BE49-F238E27FC236}">
              <a16:creationId xmlns:a16="http://schemas.microsoft.com/office/drawing/2014/main" id="{00000000-0008-0000-0000-00004A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03" name="AutoShape 9" descr="http://myacademy/eltcms/pix/i/course.gif">
          <a:extLst>
            <a:ext uri="{FF2B5EF4-FFF2-40B4-BE49-F238E27FC236}">
              <a16:creationId xmlns:a16="http://schemas.microsoft.com/office/drawing/2014/main" id="{00000000-0008-0000-0000-00004B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04" name="AutoShape 1" descr="http://myacademy/eltcms/pix/i/course.gif">
          <a:extLst>
            <a:ext uri="{FF2B5EF4-FFF2-40B4-BE49-F238E27FC236}">
              <a16:creationId xmlns:a16="http://schemas.microsoft.com/office/drawing/2014/main" id="{00000000-0008-0000-0000-00004C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05" name="AutoShape 4" descr="http://myacademy/eltcms/pix/i/course.gif">
          <a:extLst>
            <a:ext uri="{FF2B5EF4-FFF2-40B4-BE49-F238E27FC236}">
              <a16:creationId xmlns:a16="http://schemas.microsoft.com/office/drawing/2014/main" id="{00000000-0008-0000-0000-00004D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06" name="AutoShape 1" descr="http://myacademy/eltcms/pix/i/course.gif">
          <a:extLst>
            <a:ext uri="{FF2B5EF4-FFF2-40B4-BE49-F238E27FC236}">
              <a16:creationId xmlns:a16="http://schemas.microsoft.com/office/drawing/2014/main" id="{00000000-0008-0000-0000-00004E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07" name="AutoShape 1" descr="http://myacademy/eltcms/pix/i/course.gif">
          <a:extLst>
            <a:ext uri="{FF2B5EF4-FFF2-40B4-BE49-F238E27FC236}">
              <a16:creationId xmlns:a16="http://schemas.microsoft.com/office/drawing/2014/main" id="{00000000-0008-0000-0000-00004F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08" name="AutoShape 109" descr="http://myacademy/eltcms/pix/i/course.gif">
          <a:extLst>
            <a:ext uri="{FF2B5EF4-FFF2-40B4-BE49-F238E27FC236}">
              <a16:creationId xmlns:a16="http://schemas.microsoft.com/office/drawing/2014/main" id="{00000000-0008-0000-0000-000050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09" name="AutoShape 40" descr="http://myacademy/eltcms/pix/i/course.gif">
          <a:extLst>
            <a:ext uri="{FF2B5EF4-FFF2-40B4-BE49-F238E27FC236}">
              <a16:creationId xmlns:a16="http://schemas.microsoft.com/office/drawing/2014/main" id="{00000000-0008-0000-0000-000051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10" name="AutoShape 9" descr="http://myacademy/eltcms/pix/i/course.gif">
          <a:extLst>
            <a:ext uri="{FF2B5EF4-FFF2-40B4-BE49-F238E27FC236}">
              <a16:creationId xmlns:a16="http://schemas.microsoft.com/office/drawing/2014/main" id="{00000000-0008-0000-0000-000052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11" name="AutoShape 1" descr="http://myacademy/eltcms/pix/i/course.gif">
          <a:extLst>
            <a:ext uri="{FF2B5EF4-FFF2-40B4-BE49-F238E27FC236}">
              <a16:creationId xmlns:a16="http://schemas.microsoft.com/office/drawing/2014/main" id="{00000000-0008-0000-0000-000053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12" name="AutoShape 4" descr="http://myacademy/eltcms/pix/i/course.gif">
          <a:extLst>
            <a:ext uri="{FF2B5EF4-FFF2-40B4-BE49-F238E27FC236}">
              <a16:creationId xmlns:a16="http://schemas.microsoft.com/office/drawing/2014/main" id="{00000000-0008-0000-0000-000054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13" name="AutoShape 1" descr="http://myacademy/eltcms/pix/i/course.gif">
          <a:extLst>
            <a:ext uri="{FF2B5EF4-FFF2-40B4-BE49-F238E27FC236}">
              <a16:creationId xmlns:a16="http://schemas.microsoft.com/office/drawing/2014/main" id="{00000000-0008-0000-0000-000055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14" name="AutoShape 1" descr="http://myacademy/eltcms/pix/i/course.gif">
          <a:extLst>
            <a:ext uri="{FF2B5EF4-FFF2-40B4-BE49-F238E27FC236}">
              <a16:creationId xmlns:a16="http://schemas.microsoft.com/office/drawing/2014/main" id="{00000000-0008-0000-0000-000056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15" name="AutoShape 1" descr="http://myacademy/eltcms/pix/i/course.gif">
          <a:extLst>
            <a:ext uri="{FF2B5EF4-FFF2-40B4-BE49-F238E27FC236}">
              <a16:creationId xmlns:a16="http://schemas.microsoft.com/office/drawing/2014/main" id="{00000000-0008-0000-0000-000057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16" name="AutoShape 114" descr="http://myacademy/eltcms/pix/i/course.gif">
          <a:extLst>
            <a:ext uri="{FF2B5EF4-FFF2-40B4-BE49-F238E27FC236}">
              <a16:creationId xmlns:a16="http://schemas.microsoft.com/office/drawing/2014/main" id="{00000000-0008-0000-0000-00005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17" name="AutoShape 40" descr="http://myacademy/eltcms/pix/i/course.gif">
          <a:extLst>
            <a:ext uri="{FF2B5EF4-FFF2-40B4-BE49-F238E27FC236}">
              <a16:creationId xmlns:a16="http://schemas.microsoft.com/office/drawing/2014/main" id="{00000000-0008-0000-0000-000059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18" name="AutoShape 9" descr="http://myacademy/eltcms/pix/i/course.gif">
          <a:extLst>
            <a:ext uri="{FF2B5EF4-FFF2-40B4-BE49-F238E27FC236}">
              <a16:creationId xmlns:a16="http://schemas.microsoft.com/office/drawing/2014/main" id="{00000000-0008-0000-0000-00005A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19" name="AutoShape 1" descr="http://myacademy/eltcms/pix/i/course.gif">
          <a:extLst>
            <a:ext uri="{FF2B5EF4-FFF2-40B4-BE49-F238E27FC236}">
              <a16:creationId xmlns:a16="http://schemas.microsoft.com/office/drawing/2014/main" id="{00000000-0008-0000-0000-00005B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20" name="AutoShape 4" descr="http://myacademy/eltcms/pix/i/course.gif">
          <a:extLst>
            <a:ext uri="{FF2B5EF4-FFF2-40B4-BE49-F238E27FC236}">
              <a16:creationId xmlns:a16="http://schemas.microsoft.com/office/drawing/2014/main" id="{00000000-0008-0000-0000-00005C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21" name="AutoShape 1" descr="http://myacademy/eltcms/pix/i/course.gif">
          <a:extLst>
            <a:ext uri="{FF2B5EF4-FFF2-40B4-BE49-F238E27FC236}">
              <a16:creationId xmlns:a16="http://schemas.microsoft.com/office/drawing/2014/main" id="{00000000-0008-0000-0000-00005D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22" name="AutoShape 1" descr="http://myacademy/eltcms/pix/i/course.gif">
          <a:extLst>
            <a:ext uri="{FF2B5EF4-FFF2-40B4-BE49-F238E27FC236}">
              <a16:creationId xmlns:a16="http://schemas.microsoft.com/office/drawing/2014/main" id="{00000000-0008-0000-0000-00005E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23" name="AutoShape 114" descr="http://myacademy/eltcms/pix/i/course.gif">
          <a:extLst>
            <a:ext uri="{FF2B5EF4-FFF2-40B4-BE49-F238E27FC236}">
              <a16:creationId xmlns:a16="http://schemas.microsoft.com/office/drawing/2014/main" id="{00000000-0008-0000-0000-00005F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24" name="AutoShape 40" descr="http://myacademy/eltcms/pix/i/course.gif">
          <a:extLst>
            <a:ext uri="{FF2B5EF4-FFF2-40B4-BE49-F238E27FC236}">
              <a16:creationId xmlns:a16="http://schemas.microsoft.com/office/drawing/2014/main" id="{00000000-0008-0000-0000-000060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25" name="AutoShape 9" descr="http://myacademy/eltcms/pix/i/course.gif">
          <a:extLst>
            <a:ext uri="{FF2B5EF4-FFF2-40B4-BE49-F238E27FC236}">
              <a16:creationId xmlns:a16="http://schemas.microsoft.com/office/drawing/2014/main" id="{00000000-0008-0000-0000-000061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26" name="AutoShape 1" descr="http://myacademy/eltcms/pix/i/course.gif">
          <a:extLst>
            <a:ext uri="{FF2B5EF4-FFF2-40B4-BE49-F238E27FC236}">
              <a16:creationId xmlns:a16="http://schemas.microsoft.com/office/drawing/2014/main" id="{00000000-0008-0000-0000-000062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27" name="AutoShape 4" descr="http://myacademy/eltcms/pix/i/course.gif">
          <a:extLst>
            <a:ext uri="{FF2B5EF4-FFF2-40B4-BE49-F238E27FC236}">
              <a16:creationId xmlns:a16="http://schemas.microsoft.com/office/drawing/2014/main" id="{00000000-0008-0000-0000-000063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28" name="AutoShape 1" descr="http://myacademy/eltcms/pix/i/course.gif">
          <a:extLst>
            <a:ext uri="{FF2B5EF4-FFF2-40B4-BE49-F238E27FC236}">
              <a16:creationId xmlns:a16="http://schemas.microsoft.com/office/drawing/2014/main" id="{00000000-0008-0000-0000-000064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29" name="AutoShape 1" descr="http://myacademy/eltcms/pix/i/course.gif">
          <a:extLst>
            <a:ext uri="{FF2B5EF4-FFF2-40B4-BE49-F238E27FC236}">
              <a16:creationId xmlns:a16="http://schemas.microsoft.com/office/drawing/2014/main" id="{00000000-0008-0000-0000-000065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30" name="AutoShape 63" descr="http://myacademy/eltcms/pix/i/course.gif">
          <a:extLst>
            <a:ext uri="{FF2B5EF4-FFF2-40B4-BE49-F238E27FC236}">
              <a16:creationId xmlns:a16="http://schemas.microsoft.com/office/drawing/2014/main" id="{00000000-0008-0000-0000-000066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31" name="AutoShape 40" descr="http://myacademy/eltcms/pix/i/course.gif">
          <a:extLst>
            <a:ext uri="{FF2B5EF4-FFF2-40B4-BE49-F238E27FC236}">
              <a16:creationId xmlns:a16="http://schemas.microsoft.com/office/drawing/2014/main" id="{00000000-0008-0000-0000-000067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32" name="AutoShape 9" descr="http://myacademy/eltcms/pix/i/course.gif">
          <a:extLst>
            <a:ext uri="{FF2B5EF4-FFF2-40B4-BE49-F238E27FC236}">
              <a16:creationId xmlns:a16="http://schemas.microsoft.com/office/drawing/2014/main" id="{00000000-0008-0000-0000-000068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33" name="AutoShape 1" descr="http://myacademy/eltcms/pix/i/course.gif">
          <a:extLst>
            <a:ext uri="{FF2B5EF4-FFF2-40B4-BE49-F238E27FC236}">
              <a16:creationId xmlns:a16="http://schemas.microsoft.com/office/drawing/2014/main" id="{00000000-0008-0000-0000-000069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34" name="AutoShape 4" descr="http://myacademy/eltcms/pix/i/course.gif">
          <a:extLst>
            <a:ext uri="{FF2B5EF4-FFF2-40B4-BE49-F238E27FC236}">
              <a16:creationId xmlns:a16="http://schemas.microsoft.com/office/drawing/2014/main" id="{00000000-0008-0000-0000-00006A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35" name="AutoShape 1" descr="http://myacademy/eltcms/pix/i/course.gif">
          <a:extLst>
            <a:ext uri="{FF2B5EF4-FFF2-40B4-BE49-F238E27FC236}">
              <a16:creationId xmlns:a16="http://schemas.microsoft.com/office/drawing/2014/main" id="{00000000-0008-0000-0000-00006B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36" name="AutoShape 1" descr="http://myacademy/eltcms/pix/i/course.gif">
          <a:extLst>
            <a:ext uri="{FF2B5EF4-FFF2-40B4-BE49-F238E27FC236}">
              <a16:creationId xmlns:a16="http://schemas.microsoft.com/office/drawing/2014/main" id="{00000000-0008-0000-0000-00006C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37" name="AutoShape 1" descr="http://myacademy/eltcms/pix/i/course.gif">
          <a:extLst>
            <a:ext uri="{FF2B5EF4-FFF2-40B4-BE49-F238E27FC236}">
              <a16:creationId xmlns:a16="http://schemas.microsoft.com/office/drawing/2014/main" id="{00000000-0008-0000-0000-00006D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38" name="AutoShape 63" descr="http://myacademy/eltcms/pix/i/course.gif">
          <a:extLst>
            <a:ext uri="{FF2B5EF4-FFF2-40B4-BE49-F238E27FC236}">
              <a16:creationId xmlns:a16="http://schemas.microsoft.com/office/drawing/2014/main" id="{00000000-0008-0000-0000-00006E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39" name="AutoShape 40" descr="http://myacademy/eltcms/pix/i/course.gif">
          <a:extLst>
            <a:ext uri="{FF2B5EF4-FFF2-40B4-BE49-F238E27FC236}">
              <a16:creationId xmlns:a16="http://schemas.microsoft.com/office/drawing/2014/main" id="{00000000-0008-0000-0000-00006F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40" name="AutoShape 9" descr="http://myacademy/eltcms/pix/i/course.gif">
          <a:extLst>
            <a:ext uri="{FF2B5EF4-FFF2-40B4-BE49-F238E27FC236}">
              <a16:creationId xmlns:a16="http://schemas.microsoft.com/office/drawing/2014/main" id="{00000000-0008-0000-0000-000070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41" name="AutoShape 1" descr="http://myacademy/eltcms/pix/i/course.gif">
          <a:extLst>
            <a:ext uri="{FF2B5EF4-FFF2-40B4-BE49-F238E27FC236}">
              <a16:creationId xmlns:a16="http://schemas.microsoft.com/office/drawing/2014/main" id="{00000000-0008-0000-0000-000071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42" name="AutoShape 4" descr="http://myacademy/eltcms/pix/i/course.gif">
          <a:extLst>
            <a:ext uri="{FF2B5EF4-FFF2-40B4-BE49-F238E27FC236}">
              <a16:creationId xmlns:a16="http://schemas.microsoft.com/office/drawing/2014/main" id="{00000000-0008-0000-0000-000072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43" name="AutoShape 1" descr="http://myacademy/eltcms/pix/i/course.gif">
          <a:extLst>
            <a:ext uri="{FF2B5EF4-FFF2-40B4-BE49-F238E27FC236}">
              <a16:creationId xmlns:a16="http://schemas.microsoft.com/office/drawing/2014/main" id="{00000000-0008-0000-0000-000073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44" name="AutoShape 1" descr="http://myacademy/eltcms/pix/i/course.gif">
          <a:extLst>
            <a:ext uri="{FF2B5EF4-FFF2-40B4-BE49-F238E27FC236}">
              <a16:creationId xmlns:a16="http://schemas.microsoft.com/office/drawing/2014/main" id="{00000000-0008-0000-0000-000074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45" name="AutoShape 1" descr="http://myacademy/eltcms/pix/i/course.gif">
          <a:extLst>
            <a:ext uri="{FF2B5EF4-FFF2-40B4-BE49-F238E27FC236}">
              <a16:creationId xmlns:a16="http://schemas.microsoft.com/office/drawing/2014/main" id="{00000000-0008-0000-0000-000075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46" name="AutoShape 63" descr="http://myacademy/eltcms/pix/i/course.gif">
          <a:extLst>
            <a:ext uri="{FF2B5EF4-FFF2-40B4-BE49-F238E27FC236}">
              <a16:creationId xmlns:a16="http://schemas.microsoft.com/office/drawing/2014/main" id="{00000000-0008-0000-0000-00007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47" name="AutoShape 40" descr="http://myacademy/eltcms/pix/i/course.gif">
          <a:extLst>
            <a:ext uri="{FF2B5EF4-FFF2-40B4-BE49-F238E27FC236}">
              <a16:creationId xmlns:a16="http://schemas.microsoft.com/office/drawing/2014/main" id="{00000000-0008-0000-0000-000077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48" name="AutoShape 9" descr="http://myacademy/eltcms/pix/i/course.gif">
          <a:extLst>
            <a:ext uri="{FF2B5EF4-FFF2-40B4-BE49-F238E27FC236}">
              <a16:creationId xmlns:a16="http://schemas.microsoft.com/office/drawing/2014/main" id="{00000000-0008-0000-0000-00007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49" name="AutoShape 1" descr="http://myacademy/eltcms/pix/i/course.gif">
          <a:extLst>
            <a:ext uri="{FF2B5EF4-FFF2-40B4-BE49-F238E27FC236}">
              <a16:creationId xmlns:a16="http://schemas.microsoft.com/office/drawing/2014/main" id="{00000000-0008-0000-0000-000079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50" name="AutoShape 4" descr="http://myacademy/eltcms/pix/i/course.gif">
          <a:extLst>
            <a:ext uri="{FF2B5EF4-FFF2-40B4-BE49-F238E27FC236}">
              <a16:creationId xmlns:a16="http://schemas.microsoft.com/office/drawing/2014/main" id="{00000000-0008-0000-0000-00007A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51" name="AutoShape 1" descr="http://myacademy/eltcms/pix/i/course.gif">
          <a:extLst>
            <a:ext uri="{FF2B5EF4-FFF2-40B4-BE49-F238E27FC236}">
              <a16:creationId xmlns:a16="http://schemas.microsoft.com/office/drawing/2014/main" id="{00000000-0008-0000-0000-00007B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52" name="AutoShape 1" descr="http://myacademy/eltcms/pix/i/course.gif">
          <a:extLst>
            <a:ext uri="{FF2B5EF4-FFF2-40B4-BE49-F238E27FC236}">
              <a16:creationId xmlns:a16="http://schemas.microsoft.com/office/drawing/2014/main" id="{00000000-0008-0000-0000-00007C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53" name="AutoShape 109" descr="http://myacademy/eltcms/pix/i/course.gif">
          <a:extLst>
            <a:ext uri="{FF2B5EF4-FFF2-40B4-BE49-F238E27FC236}">
              <a16:creationId xmlns:a16="http://schemas.microsoft.com/office/drawing/2014/main" id="{00000000-0008-0000-0000-00007D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54" name="AutoShape 40" descr="http://myacademy/eltcms/pix/i/course.gif">
          <a:extLst>
            <a:ext uri="{FF2B5EF4-FFF2-40B4-BE49-F238E27FC236}">
              <a16:creationId xmlns:a16="http://schemas.microsoft.com/office/drawing/2014/main" id="{00000000-0008-0000-0000-00007E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55" name="AutoShape 9" descr="http://myacademy/eltcms/pix/i/course.gif">
          <a:extLst>
            <a:ext uri="{FF2B5EF4-FFF2-40B4-BE49-F238E27FC236}">
              <a16:creationId xmlns:a16="http://schemas.microsoft.com/office/drawing/2014/main" id="{00000000-0008-0000-0000-00007F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56" name="AutoShape 1" descr="http://myacademy/eltcms/pix/i/course.gif">
          <a:extLst>
            <a:ext uri="{FF2B5EF4-FFF2-40B4-BE49-F238E27FC236}">
              <a16:creationId xmlns:a16="http://schemas.microsoft.com/office/drawing/2014/main" id="{00000000-0008-0000-0000-000080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57" name="AutoShape 4" descr="http://myacademy/eltcms/pix/i/course.gif">
          <a:extLst>
            <a:ext uri="{FF2B5EF4-FFF2-40B4-BE49-F238E27FC236}">
              <a16:creationId xmlns:a16="http://schemas.microsoft.com/office/drawing/2014/main" id="{00000000-0008-0000-0000-000081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58" name="AutoShape 1" descr="http://myacademy/eltcms/pix/i/course.gif">
          <a:extLst>
            <a:ext uri="{FF2B5EF4-FFF2-40B4-BE49-F238E27FC236}">
              <a16:creationId xmlns:a16="http://schemas.microsoft.com/office/drawing/2014/main" id="{00000000-0008-0000-0000-000082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59" name="AutoShape 1" descr="http://myacademy/eltcms/pix/i/course.gif">
          <a:extLst>
            <a:ext uri="{FF2B5EF4-FFF2-40B4-BE49-F238E27FC236}">
              <a16:creationId xmlns:a16="http://schemas.microsoft.com/office/drawing/2014/main" id="{00000000-0008-0000-0000-000083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60" name="AutoShape 1" descr="http://myacademy/eltcms/pix/i/course.gif">
          <a:extLst>
            <a:ext uri="{FF2B5EF4-FFF2-40B4-BE49-F238E27FC236}">
              <a16:creationId xmlns:a16="http://schemas.microsoft.com/office/drawing/2014/main" id="{00000000-0008-0000-0000-000084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61" name="AutoShape 114" descr="http://myacademy/eltcms/pix/i/course.gif">
          <a:extLst>
            <a:ext uri="{FF2B5EF4-FFF2-40B4-BE49-F238E27FC236}">
              <a16:creationId xmlns:a16="http://schemas.microsoft.com/office/drawing/2014/main" id="{00000000-0008-0000-0000-00008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62" name="AutoShape 40" descr="http://myacademy/eltcms/pix/i/course.gif">
          <a:extLst>
            <a:ext uri="{FF2B5EF4-FFF2-40B4-BE49-F238E27FC236}">
              <a16:creationId xmlns:a16="http://schemas.microsoft.com/office/drawing/2014/main" id="{00000000-0008-0000-0000-00008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63" name="AutoShape 9" descr="http://myacademy/eltcms/pix/i/course.gif">
          <a:extLst>
            <a:ext uri="{FF2B5EF4-FFF2-40B4-BE49-F238E27FC236}">
              <a16:creationId xmlns:a16="http://schemas.microsoft.com/office/drawing/2014/main" id="{00000000-0008-0000-0000-000087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64" name="AutoShape 1" descr="http://myacademy/eltcms/pix/i/course.gif">
          <a:extLst>
            <a:ext uri="{FF2B5EF4-FFF2-40B4-BE49-F238E27FC236}">
              <a16:creationId xmlns:a16="http://schemas.microsoft.com/office/drawing/2014/main" id="{00000000-0008-0000-0000-00008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65" name="AutoShape 4" descr="http://myacademy/eltcms/pix/i/course.gif">
          <a:extLst>
            <a:ext uri="{FF2B5EF4-FFF2-40B4-BE49-F238E27FC236}">
              <a16:creationId xmlns:a16="http://schemas.microsoft.com/office/drawing/2014/main" id="{00000000-0008-0000-0000-000089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66" name="AutoShape 1" descr="http://myacademy/eltcms/pix/i/course.gif">
          <a:extLst>
            <a:ext uri="{FF2B5EF4-FFF2-40B4-BE49-F238E27FC236}">
              <a16:creationId xmlns:a16="http://schemas.microsoft.com/office/drawing/2014/main" id="{00000000-0008-0000-0000-00008A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67" name="AutoShape 1" descr="http://myacademy/eltcms/pix/i/course.gif">
          <a:extLst>
            <a:ext uri="{FF2B5EF4-FFF2-40B4-BE49-F238E27FC236}">
              <a16:creationId xmlns:a16="http://schemas.microsoft.com/office/drawing/2014/main" id="{00000000-0008-0000-0000-00008B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68" name="AutoShape 114" descr="http://myacademy/eltcms/pix/i/course.gif">
          <a:extLst>
            <a:ext uri="{FF2B5EF4-FFF2-40B4-BE49-F238E27FC236}">
              <a16:creationId xmlns:a16="http://schemas.microsoft.com/office/drawing/2014/main" id="{00000000-0008-0000-0000-00008C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69" name="AutoShape 40" descr="http://myacademy/eltcms/pix/i/course.gif">
          <a:extLst>
            <a:ext uri="{FF2B5EF4-FFF2-40B4-BE49-F238E27FC236}">
              <a16:creationId xmlns:a16="http://schemas.microsoft.com/office/drawing/2014/main" id="{00000000-0008-0000-0000-00008D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70" name="AutoShape 9" descr="http://myacademy/eltcms/pix/i/course.gif">
          <a:extLst>
            <a:ext uri="{FF2B5EF4-FFF2-40B4-BE49-F238E27FC236}">
              <a16:creationId xmlns:a16="http://schemas.microsoft.com/office/drawing/2014/main" id="{00000000-0008-0000-0000-00008E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71" name="AutoShape 1" descr="http://myacademy/eltcms/pix/i/course.gif">
          <a:extLst>
            <a:ext uri="{FF2B5EF4-FFF2-40B4-BE49-F238E27FC236}">
              <a16:creationId xmlns:a16="http://schemas.microsoft.com/office/drawing/2014/main" id="{00000000-0008-0000-0000-00008F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72" name="AutoShape 4" descr="http://myacademy/eltcms/pix/i/course.gif">
          <a:extLst>
            <a:ext uri="{FF2B5EF4-FFF2-40B4-BE49-F238E27FC236}">
              <a16:creationId xmlns:a16="http://schemas.microsoft.com/office/drawing/2014/main" id="{00000000-0008-0000-0000-000090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73" name="AutoShape 1" descr="http://myacademy/eltcms/pix/i/course.gif">
          <a:extLst>
            <a:ext uri="{FF2B5EF4-FFF2-40B4-BE49-F238E27FC236}">
              <a16:creationId xmlns:a16="http://schemas.microsoft.com/office/drawing/2014/main" id="{00000000-0008-0000-0000-000091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474" name="AutoShape 1" descr="http://myacademy/eltcms/pix/i/course.gif">
          <a:extLst>
            <a:ext uri="{FF2B5EF4-FFF2-40B4-BE49-F238E27FC236}">
              <a16:creationId xmlns:a16="http://schemas.microsoft.com/office/drawing/2014/main" id="{00000000-0008-0000-0000-000092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75" name="AutoShape 63" descr="http://myacademy/eltcms/pix/i/course.gif">
          <a:extLst>
            <a:ext uri="{FF2B5EF4-FFF2-40B4-BE49-F238E27FC236}">
              <a16:creationId xmlns:a16="http://schemas.microsoft.com/office/drawing/2014/main" id="{00000000-0008-0000-0000-000093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76" name="AutoShape 40" descr="http://myacademy/eltcms/pix/i/course.gif">
          <a:extLst>
            <a:ext uri="{FF2B5EF4-FFF2-40B4-BE49-F238E27FC236}">
              <a16:creationId xmlns:a16="http://schemas.microsoft.com/office/drawing/2014/main" id="{00000000-0008-0000-0000-000094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77" name="AutoShape 9" descr="http://myacademy/eltcms/pix/i/course.gif">
          <a:extLst>
            <a:ext uri="{FF2B5EF4-FFF2-40B4-BE49-F238E27FC236}">
              <a16:creationId xmlns:a16="http://schemas.microsoft.com/office/drawing/2014/main" id="{00000000-0008-0000-0000-000095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78" name="AutoShape 1" descr="http://myacademy/eltcms/pix/i/course.gif">
          <a:extLst>
            <a:ext uri="{FF2B5EF4-FFF2-40B4-BE49-F238E27FC236}">
              <a16:creationId xmlns:a16="http://schemas.microsoft.com/office/drawing/2014/main" id="{00000000-0008-0000-0000-000096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79" name="AutoShape 4" descr="http://myacademy/eltcms/pix/i/course.gif">
          <a:extLst>
            <a:ext uri="{FF2B5EF4-FFF2-40B4-BE49-F238E27FC236}">
              <a16:creationId xmlns:a16="http://schemas.microsoft.com/office/drawing/2014/main" id="{00000000-0008-0000-0000-000097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80" name="AutoShape 1" descr="http://myacademy/eltcms/pix/i/course.gif">
          <a:extLst>
            <a:ext uri="{FF2B5EF4-FFF2-40B4-BE49-F238E27FC236}">
              <a16:creationId xmlns:a16="http://schemas.microsoft.com/office/drawing/2014/main" id="{00000000-0008-0000-0000-000098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81" name="AutoShape 1" descr="http://myacademy/eltcms/pix/i/course.gif">
          <a:extLst>
            <a:ext uri="{FF2B5EF4-FFF2-40B4-BE49-F238E27FC236}">
              <a16:creationId xmlns:a16="http://schemas.microsoft.com/office/drawing/2014/main" id="{00000000-0008-0000-0000-000099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482" name="AutoShape 1" descr="http://myacademy/eltcms/pix/i/course.gif">
          <a:extLst>
            <a:ext uri="{FF2B5EF4-FFF2-40B4-BE49-F238E27FC236}">
              <a16:creationId xmlns:a16="http://schemas.microsoft.com/office/drawing/2014/main" id="{00000000-0008-0000-0000-00009A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83" name="AutoShape 63" descr="http://myacademy/eltcms/pix/i/course.gif">
          <a:extLst>
            <a:ext uri="{FF2B5EF4-FFF2-40B4-BE49-F238E27FC236}">
              <a16:creationId xmlns:a16="http://schemas.microsoft.com/office/drawing/2014/main" id="{00000000-0008-0000-0000-00009B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84" name="AutoShape 40" descr="http://myacademy/eltcms/pix/i/course.gif">
          <a:extLst>
            <a:ext uri="{FF2B5EF4-FFF2-40B4-BE49-F238E27FC236}">
              <a16:creationId xmlns:a16="http://schemas.microsoft.com/office/drawing/2014/main" id="{00000000-0008-0000-0000-00009C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85" name="AutoShape 9" descr="http://myacademy/eltcms/pix/i/course.gif">
          <a:extLst>
            <a:ext uri="{FF2B5EF4-FFF2-40B4-BE49-F238E27FC236}">
              <a16:creationId xmlns:a16="http://schemas.microsoft.com/office/drawing/2014/main" id="{00000000-0008-0000-0000-00009D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86" name="AutoShape 1" descr="http://myacademy/eltcms/pix/i/course.gif">
          <a:extLst>
            <a:ext uri="{FF2B5EF4-FFF2-40B4-BE49-F238E27FC236}">
              <a16:creationId xmlns:a16="http://schemas.microsoft.com/office/drawing/2014/main" id="{00000000-0008-0000-0000-00009E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87" name="AutoShape 4" descr="http://myacademy/eltcms/pix/i/course.gif">
          <a:extLst>
            <a:ext uri="{FF2B5EF4-FFF2-40B4-BE49-F238E27FC236}">
              <a16:creationId xmlns:a16="http://schemas.microsoft.com/office/drawing/2014/main" id="{00000000-0008-0000-0000-00009F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88" name="AutoShape 1" descr="http://myacademy/eltcms/pix/i/course.gif">
          <a:extLst>
            <a:ext uri="{FF2B5EF4-FFF2-40B4-BE49-F238E27FC236}">
              <a16:creationId xmlns:a16="http://schemas.microsoft.com/office/drawing/2014/main" id="{00000000-0008-0000-0000-0000A0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89" name="AutoShape 1" descr="http://myacademy/eltcms/pix/i/course.gif">
          <a:extLst>
            <a:ext uri="{FF2B5EF4-FFF2-40B4-BE49-F238E27FC236}">
              <a16:creationId xmlns:a16="http://schemas.microsoft.com/office/drawing/2014/main" id="{00000000-0008-0000-0000-0000A1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490" name="AutoShape 1" descr="http://myacademy/eltcms/pix/i/course.gif">
          <a:extLst>
            <a:ext uri="{FF2B5EF4-FFF2-40B4-BE49-F238E27FC236}">
              <a16:creationId xmlns:a16="http://schemas.microsoft.com/office/drawing/2014/main" id="{00000000-0008-0000-0000-0000A2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91" name="AutoShape 63" descr="http://myacademy/eltcms/pix/i/course.gif">
          <a:extLst>
            <a:ext uri="{FF2B5EF4-FFF2-40B4-BE49-F238E27FC236}">
              <a16:creationId xmlns:a16="http://schemas.microsoft.com/office/drawing/2014/main" id="{00000000-0008-0000-0000-0000A3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92" name="AutoShape 40" descr="http://myacademy/eltcms/pix/i/course.gif">
          <a:extLst>
            <a:ext uri="{FF2B5EF4-FFF2-40B4-BE49-F238E27FC236}">
              <a16:creationId xmlns:a16="http://schemas.microsoft.com/office/drawing/2014/main" id="{00000000-0008-0000-0000-0000A4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93" name="AutoShape 9" descr="http://myacademy/eltcms/pix/i/course.gif">
          <a:extLst>
            <a:ext uri="{FF2B5EF4-FFF2-40B4-BE49-F238E27FC236}">
              <a16:creationId xmlns:a16="http://schemas.microsoft.com/office/drawing/2014/main" id="{00000000-0008-0000-0000-0000A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94" name="AutoShape 1" descr="http://myacademy/eltcms/pix/i/course.gif">
          <a:extLst>
            <a:ext uri="{FF2B5EF4-FFF2-40B4-BE49-F238E27FC236}">
              <a16:creationId xmlns:a16="http://schemas.microsoft.com/office/drawing/2014/main" id="{00000000-0008-0000-0000-0000A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95" name="AutoShape 4" descr="http://myacademy/eltcms/pix/i/course.gif">
          <a:extLst>
            <a:ext uri="{FF2B5EF4-FFF2-40B4-BE49-F238E27FC236}">
              <a16:creationId xmlns:a16="http://schemas.microsoft.com/office/drawing/2014/main" id="{00000000-0008-0000-0000-0000A7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96" name="AutoShape 1" descr="http://myacademy/eltcms/pix/i/course.gif">
          <a:extLst>
            <a:ext uri="{FF2B5EF4-FFF2-40B4-BE49-F238E27FC236}">
              <a16:creationId xmlns:a16="http://schemas.microsoft.com/office/drawing/2014/main" id="{00000000-0008-0000-0000-0000A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497" name="AutoShape 1" descr="http://myacademy/eltcms/pix/i/course.gif">
          <a:extLst>
            <a:ext uri="{FF2B5EF4-FFF2-40B4-BE49-F238E27FC236}">
              <a16:creationId xmlns:a16="http://schemas.microsoft.com/office/drawing/2014/main" id="{00000000-0008-0000-0000-0000A9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98" name="AutoShape 109" descr="http://myacademy/eltcms/pix/i/course.gif">
          <a:extLst>
            <a:ext uri="{FF2B5EF4-FFF2-40B4-BE49-F238E27FC236}">
              <a16:creationId xmlns:a16="http://schemas.microsoft.com/office/drawing/2014/main" id="{00000000-0008-0000-0000-0000AA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499" name="AutoShape 40" descr="http://myacademy/eltcms/pix/i/course.gif">
          <a:extLst>
            <a:ext uri="{FF2B5EF4-FFF2-40B4-BE49-F238E27FC236}">
              <a16:creationId xmlns:a16="http://schemas.microsoft.com/office/drawing/2014/main" id="{00000000-0008-0000-0000-0000AB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00" name="AutoShape 9" descr="http://myacademy/eltcms/pix/i/course.gif">
          <a:extLst>
            <a:ext uri="{FF2B5EF4-FFF2-40B4-BE49-F238E27FC236}">
              <a16:creationId xmlns:a16="http://schemas.microsoft.com/office/drawing/2014/main" id="{00000000-0008-0000-0000-0000AC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01" name="AutoShape 1" descr="http://myacademy/eltcms/pix/i/course.gif">
          <a:extLst>
            <a:ext uri="{FF2B5EF4-FFF2-40B4-BE49-F238E27FC236}">
              <a16:creationId xmlns:a16="http://schemas.microsoft.com/office/drawing/2014/main" id="{00000000-0008-0000-0000-0000AD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02" name="AutoShape 4" descr="http://myacademy/eltcms/pix/i/course.gif">
          <a:extLst>
            <a:ext uri="{FF2B5EF4-FFF2-40B4-BE49-F238E27FC236}">
              <a16:creationId xmlns:a16="http://schemas.microsoft.com/office/drawing/2014/main" id="{00000000-0008-0000-0000-0000AE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03" name="AutoShape 1" descr="http://myacademy/eltcms/pix/i/course.gif">
          <a:extLst>
            <a:ext uri="{FF2B5EF4-FFF2-40B4-BE49-F238E27FC236}">
              <a16:creationId xmlns:a16="http://schemas.microsoft.com/office/drawing/2014/main" id="{00000000-0008-0000-0000-0000AF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04" name="AutoShape 1" descr="http://myacademy/eltcms/pix/i/course.gif">
          <a:extLst>
            <a:ext uri="{FF2B5EF4-FFF2-40B4-BE49-F238E27FC236}">
              <a16:creationId xmlns:a16="http://schemas.microsoft.com/office/drawing/2014/main" id="{00000000-0008-0000-0000-0000B0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05" name="AutoShape 1" descr="http://myacademy/eltcms/pix/i/course.gif">
          <a:extLst>
            <a:ext uri="{FF2B5EF4-FFF2-40B4-BE49-F238E27FC236}">
              <a16:creationId xmlns:a16="http://schemas.microsoft.com/office/drawing/2014/main" id="{00000000-0008-0000-0000-0000B1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06" name="AutoShape 114" descr="http://myacademy/eltcms/pix/i/course.gif">
          <a:extLst>
            <a:ext uri="{FF2B5EF4-FFF2-40B4-BE49-F238E27FC236}">
              <a16:creationId xmlns:a16="http://schemas.microsoft.com/office/drawing/2014/main" id="{00000000-0008-0000-0000-0000B2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07" name="AutoShape 40" descr="http://myacademy/eltcms/pix/i/course.gif">
          <a:extLst>
            <a:ext uri="{FF2B5EF4-FFF2-40B4-BE49-F238E27FC236}">
              <a16:creationId xmlns:a16="http://schemas.microsoft.com/office/drawing/2014/main" id="{00000000-0008-0000-0000-0000B3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08" name="AutoShape 9" descr="http://myacademy/eltcms/pix/i/course.gif">
          <a:extLst>
            <a:ext uri="{FF2B5EF4-FFF2-40B4-BE49-F238E27FC236}">
              <a16:creationId xmlns:a16="http://schemas.microsoft.com/office/drawing/2014/main" id="{00000000-0008-0000-0000-0000B4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09" name="AutoShape 1" descr="http://myacademy/eltcms/pix/i/course.gif">
          <a:extLst>
            <a:ext uri="{FF2B5EF4-FFF2-40B4-BE49-F238E27FC236}">
              <a16:creationId xmlns:a16="http://schemas.microsoft.com/office/drawing/2014/main" id="{00000000-0008-0000-0000-0000B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10" name="AutoShape 4" descr="http://myacademy/eltcms/pix/i/course.gif">
          <a:extLst>
            <a:ext uri="{FF2B5EF4-FFF2-40B4-BE49-F238E27FC236}">
              <a16:creationId xmlns:a16="http://schemas.microsoft.com/office/drawing/2014/main" id="{00000000-0008-0000-0000-0000B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11" name="AutoShape 1" descr="http://myacademy/eltcms/pix/i/course.gif">
          <a:extLst>
            <a:ext uri="{FF2B5EF4-FFF2-40B4-BE49-F238E27FC236}">
              <a16:creationId xmlns:a16="http://schemas.microsoft.com/office/drawing/2014/main" id="{00000000-0008-0000-0000-0000B7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12" name="AutoShape 1" descr="http://myacademy/eltcms/pix/i/course.gif">
          <a:extLst>
            <a:ext uri="{FF2B5EF4-FFF2-40B4-BE49-F238E27FC236}">
              <a16:creationId xmlns:a16="http://schemas.microsoft.com/office/drawing/2014/main" id="{00000000-0008-0000-0000-0000B8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13" name="AutoShape 114" descr="http://myacademy/eltcms/pix/i/course.gif">
          <a:extLst>
            <a:ext uri="{FF2B5EF4-FFF2-40B4-BE49-F238E27FC236}">
              <a16:creationId xmlns:a16="http://schemas.microsoft.com/office/drawing/2014/main" id="{00000000-0008-0000-0000-0000B9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14" name="AutoShape 40" descr="http://myacademy/eltcms/pix/i/course.gif">
          <a:extLst>
            <a:ext uri="{FF2B5EF4-FFF2-40B4-BE49-F238E27FC236}">
              <a16:creationId xmlns:a16="http://schemas.microsoft.com/office/drawing/2014/main" id="{00000000-0008-0000-0000-0000BA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15" name="AutoShape 9" descr="http://myacademy/eltcms/pix/i/course.gif">
          <a:extLst>
            <a:ext uri="{FF2B5EF4-FFF2-40B4-BE49-F238E27FC236}">
              <a16:creationId xmlns:a16="http://schemas.microsoft.com/office/drawing/2014/main" id="{00000000-0008-0000-0000-0000BB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16" name="AutoShape 1" descr="http://myacademy/eltcms/pix/i/course.gif">
          <a:extLst>
            <a:ext uri="{FF2B5EF4-FFF2-40B4-BE49-F238E27FC236}">
              <a16:creationId xmlns:a16="http://schemas.microsoft.com/office/drawing/2014/main" id="{00000000-0008-0000-0000-0000BC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17" name="AutoShape 4" descr="http://myacademy/eltcms/pix/i/course.gif">
          <a:extLst>
            <a:ext uri="{FF2B5EF4-FFF2-40B4-BE49-F238E27FC236}">
              <a16:creationId xmlns:a16="http://schemas.microsoft.com/office/drawing/2014/main" id="{00000000-0008-0000-0000-0000BD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18" name="AutoShape 1" descr="http://myacademy/eltcms/pix/i/course.gif">
          <a:extLst>
            <a:ext uri="{FF2B5EF4-FFF2-40B4-BE49-F238E27FC236}">
              <a16:creationId xmlns:a16="http://schemas.microsoft.com/office/drawing/2014/main" id="{00000000-0008-0000-0000-0000BE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19" name="AutoShape 1" descr="http://myacademy/eltcms/pix/i/course.gif">
          <a:extLst>
            <a:ext uri="{FF2B5EF4-FFF2-40B4-BE49-F238E27FC236}">
              <a16:creationId xmlns:a16="http://schemas.microsoft.com/office/drawing/2014/main" id="{00000000-0008-0000-0000-0000BF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20" name="AutoShape 63" descr="http://myacademy/eltcms/pix/i/course.gif">
          <a:extLst>
            <a:ext uri="{FF2B5EF4-FFF2-40B4-BE49-F238E27FC236}">
              <a16:creationId xmlns:a16="http://schemas.microsoft.com/office/drawing/2014/main" id="{00000000-0008-0000-0000-0000C0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21" name="AutoShape 40" descr="http://myacademy/eltcms/pix/i/course.gif">
          <a:extLst>
            <a:ext uri="{FF2B5EF4-FFF2-40B4-BE49-F238E27FC236}">
              <a16:creationId xmlns:a16="http://schemas.microsoft.com/office/drawing/2014/main" id="{00000000-0008-0000-0000-0000C1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22" name="AutoShape 9" descr="http://myacademy/eltcms/pix/i/course.gif">
          <a:extLst>
            <a:ext uri="{FF2B5EF4-FFF2-40B4-BE49-F238E27FC236}">
              <a16:creationId xmlns:a16="http://schemas.microsoft.com/office/drawing/2014/main" id="{00000000-0008-0000-0000-0000C2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23" name="AutoShape 1" descr="http://myacademy/eltcms/pix/i/course.gif">
          <a:extLst>
            <a:ext uri="{FF2B5EF4-FFF2-40B4-BE49-F238E27FC236}">
              <a16:creationId xmlns:a16="http://schemas.microsoft.com/office/drawing/2014/main" id="{00000000-0008-0000-0000-0000C3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24" name="AutoShape 4" descr="http://myacademy/eltcms/pix/i/course.gif">
          <a:extLst>
            <a:ext uri="{FF2B5EF4-FFF2-40B4-BE49-F238E27FC236}">
              <a16:creationId xmlns:a16="http://schemas.microsoft.com/office/drawing/2014/main" id="{00000000-0008-0000-0000-0000C4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25" name="AutoShape 1" descr="http://myacademy/eltcms/pix/i/course.gif">
          <a:extLst>
            <a:ext uri="{FF2B5EF4-FFF2-40B4-BE49-F238E27FC236}">
              <a16:creationId xmlns:a16="http://schemas.microsoft.com/office/drawing/2014/main" id="{00000000-0008-0000-0000-0000C5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26" name="AutoShape 1" descr="http://myacademy/eltcms/pix/i/course.gif">
          <a:extLst>
            <a:ext uri="{FF2B5EF4-FFF2-40B4-BE49-F238E27FC236}">
              <a16:creationId xmlns:a16="http://schemas.microsoft.com/office/drawing/2014/main" id="{00000000-0008-0000-0000-0000C6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27" name="AutoShape 1" descr="http://myacademy/eltcms/pix/i/course.gif">
          <a:extLst>
            <a:ext uri="{FF2B5EF4-FFF2-40B4-BE49-F238E27FC236}">
              <a16:creationId xmlns:a16="http://schemas.microsoft.com/office/drawing/2014/main" id="{00000000-0008-0000-0000-0000C7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28" name="AutoShape 63" descr="http://myacademy/eltcms/pix/i/course.gif">
          <a:extLst>
            <a:ext uri="{FF2B5EF4-FFF2-40B4-BE49-F238E27FC236}">
              <a16:creationId xmlns:a16="http://schemas.microsoft.com/office/drawing/2014/main" id="{00000000-0008-0000-0000-0000C8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29" name="AutoShape 40" descr="http://myacademy/eltcms/pix/i/course.gif">
          <a:extLst>
            <a:ext uri="{FF2B5EF4-FFF2-40B4-BE49-F238E27FC236}">
              <a16:creationId xmlns:a16="http://schemas.microsoft.com/office/drawing/2014/main" id="{00000000-0008-0000-0000-0000C9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30" name="AutoShape 9" descr="http://myacademy/eltcms/pix/i/course.gif">
          <a:extLst>
            <a:ext uri="{FF2B5EF4-FFF2-40B4-BE49-F238E27FC236}">
              <a16:creationId xmlns:a16="http://schemas.microsoft.com/office/drawing/2014/main" id="{00000000-0008-0000-0000-0000CA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31" name="AutoShape 1" descr="http://myacademy/eltcms/pix/i/course.gif">
          <a:extLst>
            <a:ext uri="{FF2B5EF4-FFF2-40B4-BE49-F238E27FC236}">
              <a16:creationId xmlns:a16="http://schemas.microsoft.com/office/drawing/2014/main" id="{00000000-0008-0000-0000-0000CB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32" name="AutoShape 4" descr="http://myacademy/eltcms/pix/i/course.gif">
          <a:extLst>
            <a:ext uri="{FF2B5EF4-FFF2-40B4-BE49-F238E27FC236}">
              <a16:creationId xmlns:a16="http://schemas.microsoft.com/office/drawing/2014/main" id="{00000000-0008-0000-0000-0000CC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33" name="AutoShape 1" descr="http://myacademy/eltcms/pix/i/course.gif">
          <a:extLst>
            <a:ext uri="{FF2B5EF4-FFF2-40B4-BE49-F238E27FC236}">
              <a16:creationId xmlns:a16="http://schemas.microsoft.com/office/drawing/2014/main" id="{00000000-0008-0000-0000-0000CD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34" name="AutoShape 1" descr="http://myacademy/eltcms/pix/i/course.gif">
          <a:extLst>
            <a:ext uri="{FF2B5EF4-FFF2-40B4-BE49-F238E27FC236}">
              <a16:creationId xmlns:a16="http://schemas.microsoft.com/office/drawing/2014/main" id="{00000000-0008-0000-0000-0000CE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35" name="AutoShape 1" descr="http://myacademy/eltcms/pix/i/course.gif">
          <a:extLst>
            <a:ext uri="{FF2B5EF4-FFF2-40B4-BE49-F238E27FC236}">
              <a16:creationId xmlns:a16="http://schemas.microsoft.com/office/drawing/2014/main" id="{00000000-0008-0000-0000-0000CF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36" name="AutoShape 63" descr="http://myacademy/eltcms/pix/i/course.gif">
          <a:extLst>
            <a:ext uri="{FF2B5EF4-FFF2-40B4-BE49-F238E27FC236}">
              <a16:creationId xmlns:a16="http://schemas.microsoft.com/office/drawing/2014/main" id="{00000000-0008-0000-0000-0000D0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37" name="AutoShape 40" descr="http://myacademy/eltcms/pix/i/course.gif">
          <a:extLst>
            <a:ext uri="{FF2B5EF4-FFF2-40B4-BE49-F238E27FC236}">
              <a16:creationId xmlns:a16="http://schemas.microsoft.com/office/drawing/2014/main" id="{00000000-0008-0000-0000-0000D1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38" name="AutoShape 9" descr="http://myacademy/eltcms/pix/i/course.gif">
          <a:extLst>
            <a:ext uri="{FF2B5EF4-FFF2-40B4-BE49-F238E27FC236}">
              <a16:creationId xmlns:a16="http://schemas.microsoft.com/office/drawing/2014/main" id="{00000000-0008-0000-0000-0000D2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39" name="AutoShape 1" descr="http://myacademy/eltcms/pix/i/course.gif">
          <a:extLst>
            <a:ext uri="{FF2B5EF4-FFF2-40B4-BE49-F238E27FC236}">
              <a16:creationId xmlns:a16="http://schemas.microsoft.com/office/drawing/2014/main" id="{00000000-0008-0000-0000-0000D3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40" name="AutoShape 4" descr="http://myacademy/eltcms/pix/i/course.gif">
          <a:extLst>
            <a:ext uri="{FF2B5EF4-FFF2-40B4-BE49-F238E27FC236}">
              <a16:creationId xmlns:a16="http://schemas.microsoft.com/office/drawing/2014/main" id="{00000000-0008-0000-0000-0000D4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41" name="AutoShape 1" descr="http://myacademy/eltcms/pix/i/course.gif">
          <a:extLst>
            <a:ext uri="{FF2B5EF4-FFF2-40B4-BE49-F238E27FC236}">
              <a16:creationId xmlns:a16="http://schemas.microsoft.com/office/drawing/2014/main" id="{00000000-0008-0000-0000-0000D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42" name="AutoShape 1" descr="http://myacademy/eltcms/pix/i/course.gif">
          <a:extLst>
            <a:ext uri="{FF2B5EF4-FFF2-40B4-BE49-F238E27FC236}">
              <a16:creationId xmlns:a16="http://schemas.microsoft.com/office/drawing/2014/main" id="{00000000-0008-0000-0000-0000D6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43" name="AutoShape 109" descr="http://myacademy/eltcms/pix/i/course.gif">
          <a:extLst>
            <a:ext uri="{FF2B5EF4-FFF2-40B4-BE49-F238E27FC236}">
              <a16:creationId xmlns:a16="http://schemas.microsoft.com/office/drawing/2014/main" id="{00000000-0008-0000-0000-0000D7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44" name="AutoShape 40" descr="http://myacademy/eltcms/pix/i/course.gif">
          <a:extLst>
            <a:ext uri="{FF2B5EF4-FFF2-40B4-BE49-F238E27FC236}">
              <a16:creationId xmlns:a16="http://schemas.microsoft.com/office/drawing/2014/main" id="{00000000-0008-0000-0000-0000D8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45" name="AutoShape 9" descr="http://myacademy/eltcms/pix/i/course.gif">
          <a:extLst>
            <a:ext uri="{FF2B5EF4-FFF2-40B4-BE49-F238E27FC236}">
              <a16:creationId xmlns:a16="http://schemas.microsoft.com/office/drawing/2014/main" id="{00000000-0008-0000-0000-0000D9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46" name="AutoShape 1" descr="http://myacademy/eltcms/pix/i/course.gif">
          <a:extLst>
            <a:ext uri="{FF2B5EF4-FFF2-40B4-BE49-F238E27FC236}">
              <a16:creationId xmlns:a16="http://schemas.microsoft.com/office/drawing/2014/main" id="{00000000-0008-0000-0000-0000DA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47" name="AutoShape 4" descr="http://myacademy/eltcms/pix/i/course.gif">
          <a:extLst>
            <a:ext uri="{FF2B5EF4-FFF2-40B4-BE49-F238E27FC236}">
              <a16:creationId xmlns:a16="http://schemas.microsoft.com/office/drawing/2014/main" id="{00000000-0008-0000-0000-0000DB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48" name="AutoShape 1" descr="http://myacademy/eltcms/pix/i/course.gif">
          <a:extLst>
            <a:ext uri="{FF2B5EF4-FFF2-40B4-BE49-F238E27FC236}">
              <a16:creationId xmlns:a16="http://schemas.microsoft.com/office/drawing/2014/main" id="{00000000-0008-0000-0000-0000DC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49" name="AutoShape 1" descr="http://myacademy/eltcms/pix/i/course.gif">
          <a:extLst>
            <a:ext uri="{FF2B5EF4-FFF2-40B4-BE49-F238E27FC236}">
              <a16:creationId xmlns:a16="http://schemas.microsoft.com/office/drawing/2014/main" id="{00000000-0008-0000-0000-0000DD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550" name="AutoShape 1" descr="http://myacademy/eltcms/pix/i/course.gif">
          <a:extLst>
            <a:ext uri="{FF2B5EF4-FFF2-40B4-BE49-F238E27FC236}">
              <a16:creationId xmlns:a16="http://schemas.microsoft.com/office/drawing/2014/main" id="{00000000-0008-0000-0000-0000DE0D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51" name="AutoShape 114" descr="http://myacademy/eltcms/pix/i/course.gif">
          <a:extLst>
            <a:ext uri="{FF2B5EF4-FFF2-40B4-BE49-F238E27FC236}">
              <a16:creationId xmlns:a16="http://schemas.microsoft.com/office/drawing/2014/main" id="{00000000-0008-0000-0000-0000DF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52" name="AutoShape 40" descr="http://myacademy/eltcms/pix/i/course.gif">
          <a:extLst>
            <a:ext uri="{FF2B5EF4-FFF2-40B4-BE49-F238E27FC236}">
              <a16:creationId xmlns:a16="http://schemas.microsoft.com/office/drawing/2014/main" id="{00000000-0008-0000-0000-0000E0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53" name="AutoShape 9" descr="http://myacademy/eltcms/pix/i/course.gif">
          <a:extLst>
            <a:ext uri="{FF2B5EF4-FFF2-40B4-BE49-F238E27FC236}">
              <a16:creationId xmlns:a16="http://schemas.microsoft.com/office/drawing/2014/main" id="{00000000-0008-0000-0000-0000E1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54" name="AutoShape 1" descr="http://myacademy/eltcms/pix/i/course.gif">
          <a:extLst>
            <a:ext uri="{FF2B5EF4-FFF2-40B4-BE49-F238E27FC236}">
              <a16:creationId xmlns:a16="http://schemas.microsoft.com/office/drawing/2014/main" id="{00000000-0008-0000-0000-0000E2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55" name="AutoShape 4" descr="http://myacademy/eltcms/pix/i/course.gif">
          <a:extLst>
            <a:ext uri="{FF2B5EF4-FFF2-40B4-BE49-F238E27FC236}">
              <a16:creationId xmlns:a16="http://schemas.microsoft.com/office/drawing/2014/main" id="{00000000-0008-0000-0000-0000E3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56" name="AutoShape 1" descr="http://myacademy/eltcms/pix/i/course.gif">
          <a:extLst>
            <a:ext uri="{FF2B5EF4-FFF2-40B4-BE49-F238E27FC236}">
              <a16:creationId xmlns:a16="http://schemas.microsoft.com/office/drawing/2014/main" id="{00000000-0008-0000-0000-0000E4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557" name="AutoShape 1" descr="http://myacademy/eltcms/pix/i/course.gif">
          <a:extLst>
            <a:ext uri="{FF2B5EF4-FFF2-40B4-BE49-F238E27FC236}">
              <a16:creationId xmlns:a16="http://schemas.microsoft.com/office/drawing/2014/main" id="{00000000-0008-0000-0000-0000E50D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58" name="AutoShape 114" descr="http://myacademy/eltcms/pix/i/course.gif">
          <a:extLst>
            <a:ext uri="{FF2B5EF4-FFF2-40B4-BE49-F238E27FC236}">
              <a16:creationId xmlns:a16="http://schemas.microsoft.com/office/drawing/2014/main" id="{00000000-0008-0000-0000-0000E6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59" name="AutoShape 40" descr="http://myacademy/eltcms/pix/i/course.gif">
          <a:extLst>
            <a:ext uri="{FF2B5EF4-FFF2-40B4-BE49-F238E27FC236}">
              <a16:creationId xmlns:a16="http://schemas.microsoft.com/office/drawing/2014/main" id="{00000000-0008-0000-0000-0000E7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60" name="AutoShape 9" descr="http://myacademy/eltcms/pix/i/course.gif">
          <a:extLst>
            <a:ext uri="{FF2B5EF4-FFF2-40B4-BE49-F238E27FC236}">
              <a16:creationId xmlns:a16="http://schemas.microsoft.com/office/drawing/2014/main" id="{00000000-0008-0000-0000-0000E8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61" name="AutoShape 1" descr="http://myacademy/eltcms/pix/i/course.gif">
          <a:extLst>
            <a:ext uri="{FF2B5EF4-FFF2-40B4-BE49-F238E27FC236}">
              <a16:creationId xmlns:a16="http://schemas.microsoft.com/office/drawing/2014/main" id="{00000000-0008-0000-0000-0000E9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62" name="AutoShape 4" descr="http://myacademy/eltcms/pix/i/course.gif">
          <a:extLst>
            <a:ext uri="{FF2B5EF4-FFF2-40B4-BE49-F238E27FC236}">
              <a16:creationId xmlns:a16="http://schemas.microsoft.com/office/drawing/2014/main" id="{00000000-0008-0000-0000-0000EA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63" name="AutoShape 1" descr="http://myacademy/eltcms/pix/i/course.gif">
          <a:extLst>
            <a:ext uri="{FF2B5EF4-FFF2-40B4-BE49-F238E27FC236}">
              <a16:creationId xmlns:a16="http://schemas.microsoft.com/office/drawing/2014/main" id="{00000000-0008-0000-0000-0000EB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564" name="AutoShape 1" descr="http://myacademy/eltcms/pix/i/course.gif">
          <a:extLst>
            <a:ext uri="{FF2B5EF4-FFF2-40B4-BE49-F238E27FC236}">
              <a16:creationId xmlns:a16="http://schemas.microsoft.com/office/drawing/2014/main" id="{00000000-0008-0000-0000-0000EC0D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65" name="AutoShape 63" descr="http://myacademy/eltcms/pix/i/course.gif">
          <a:extLst>
            <a:ext uri="{FF2B5EF4-FFF2-40B4-BE49-F238E27FC236}">
              <a16:creationId xmlns:a16="http://schemas.microsoft.com/office/drawing/2014/main" id="{00000000-0008-0000-0000-0000ED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66" name="AutoShape 40" descr="http://myacademy/eltcms/pix/i/course.gif">
          <a:extLst>
            <a:ext uri="{FF2B5EF4-FFF2-40B4-BE49-F238E27FC236}">
              <a16:creationId xmlns:a16="http://schemas.microsoft.com/office/drawing/2014/main" id="{00000000-0008-0000-0000-0000EE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67" name="AutoShape 9" descr="http://myacademy/eltcms/pix/i/course.gif">
          <a:extLst>
            <a:ext uri="{FF2B5EF4-FFF2-40B4-BE49-F238E27FC236}">
              <a16:creationId xmlns:a16="http://schemas.microsoft.com/office/drawing/2014/main" id="{00000000-0008-0000-0000-0000EF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68" name="AutoShape 1" descr="http://myacademy/eltcms/pix/i/course.gif">
          <a:extLst>
            <a:ext uri="{FF2B5EF4-FFF2-40B4-BE49-F238E27FC236}">
              <a16:creationId xmlns:a16="http://schemas.microsoft.com/office/drawing/2014/main" id="{00000000-0008-0000-0000-0000F0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69" name="AutoShape 4" descr="http://myacademy/eltcms/pix/i/course.gif">
          <a:extLst>
            <a:ext uri="{FF2B5EF4-FFF2-40B4-BE49-F238E27FC236}">
              <a16:creationId xmlns:a16="http://schemas.microsoft.com/office/drawing/2014/main" id="{00000000-0008-0000-0000-0000F1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70" name="AutoShape 1" descr="http://myacademy/eltcms/pix/i/course.gif">
          <a:extLst>
            <a:ext uri="{FF2B5EF4-FFF2-40B4-BE49-F238E27FC236}">
              <a16:creationId xmlns:a16="http://schemas.microsoft.com/office/drawing/2014/main" id="{00000000-0008-0000-0000-0000F2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71" name="AutoShape 1" descr="http://myacademy/eltcms/pix/i/course.gif">
          <a:extLst>
            <a:ext uri="{FF2B5EF4-FFF2-40B4-BE49-F238E27FC236}">
              <a16:creationId xmlns:a16="http://schemas.microsoft.com/office/drawing/2014/main" id="{00000000-0008-0000-0000-0000F3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572" name="AutoShape 1" descr="http://myacademy/eltcms/pix/i/course.gif">
          <a:extLst>
            <a:ext uri="{FF2B5EF4-FFF2-40B4-BE49-F238E27FC236}">
              <a16:creationId xmlns:a16="http://schemas.microsoft.com/office/drawing/2014/main" id="{00000000-0008-0000-0000-0000F40D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73" name="AutoShape 63" descr="http://myacademy/eltcms/pix/i/course.gif">
          <a:extLst>
            <a:ext uri="{FF2B5EF4-FFF2-40B4-BE49-F238E27FC236}">
              <a16:creationId xmlns:a16="http://schemas.microsoft.com/office/drawing/2014/main" id="{00000000-0008-0000-0000-0000F5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74" name="AutoShape 40" descr="http://myacademy/eltcms/pix/i/course.gif">
          <a:extLst>
            <a:ext uri="{FF2B5EF4-FFF2-40B4-BE49-F238E27FC236}">
              <a16:creationId xmlns:a16="http://schemas.microsoft.com/office/drawing/2014/main" id="{00000000-0008-0000-0000-0000F6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75" name="AutoShape 9" descr="http://myacademy/eltcms/pix/i/course.gif">
          <a:extLst>
            <a:ext uri="{FF2B5EF4-FFF2-40B4-BE49-F238E27FC236}">
              <a16:creationId xmlns:a16="http://schemas.microsoft.com/office/drawing/2014/main" id="{00000000-0008-0000-0000-0000F7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76" name="AutoShape 1" descr="http://myacademy/eltcms/pix/i/course.gif">
          <a:extLst>
            <a:ext uri="{FF2B5EF4-FFF2-40B4-BE49-F238E27FC236}">
              <a16:creationId xmlns:a16="http://schemas.microsoft.com/office/drawing/2014/main" id="{00000000-0008-0000-0000-0000F8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77" name="AutoShape 4" descr="http://myacademy/eltcms/pix/i/course.gif">
          <a:extLst>
            <a:ext uri="{FF2B5EF4-FFF2-40B4-BE49-F238E27FC236}">
              <a16:creationId xmlns:a16="http://schemas.microsoft.com/office/drawing/2014/main" id="{00000000-0008-0000-0000-0000F9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78" name="AutoShape 1" descr="http://myacademy/eltcms/pix/i/course.gif">
          <a:extLst>
            <a:ext uri="{FF2B5EF4-FFF2-40B4-BE49-F238E27FC236}">
              <a16:creationId xmlns:a16="http://schemas.microsoft.com/office/drawing/2014/main" id="{00000000-0008-0000-0000-0000FA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79" name="AutoShape 1" descr="http://myacademy/eltcms/pix/i/course.gif">
          <a:extLst>
            <a:ext uri="{FF2B5EF4-FFF2-40B4-BE49-F238E27FC236}">
              <a16:creationId xmlns:a16="http://schemas.microsoft.com/office/drawing/2014/main" id="{00000000-0008-0000-0000-0000FB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580" name="AutoShape 1" descr="http://myacademy/eltcms/pix/i/course.gif">
          <a:extLst>
            <a:ext uri="{FF2B5EF4-FFF2-40B4-BE49-F238E27FC236}">
              <a16:creationId xmlns:a16="http://schemas.microsoft.com/office/drawing/2014/main" id="{00000000-0008-0000-0000-0000FC0D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81" name="AutoShape 63" descr="http://myacademy/eltcms/pix/i/course.gif">
          <a:extLst>
            <a:ext uri="{FF2B5EF4-FFF2-40B4-BE49-F238E27FC236}">
              <a16:creationId xmlns:a16="http://schemas.microsoft.com/office/drawing/2014/main" id="{00000000-0008-0000-0000-0000FD0D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82" name="AutoShape 40" descr="http://myacademy/eltcms/pix/i/course.gif">
          <a:extLst>
            <a:ext uri="{FF2B5EF4-FFF2-40B4-BE49-F238E27FC236}">
              <a16:creationId xmlns:a16="http://schemas.microsoft.com/office/drawing/2014/main" id="{00000000-0008-0000-0000-0000FE0D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83" name="AutoShape 9" descr="http://myacademy/eltcms/pix/i/course.gif">
          <a:extLst>
            <a:ext uri="{FF2B5EF4-FFF2-40B4-BE49-F238E27FC236}">
              <a16:creationId xmlns:a16="http://schemas.microsoft.com/office/drawing/2014/main" id="{00000000-0008-0000-0000-0000FF0D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84" name="AutoShape 1" descr="http://myacademy/eltcms/pix/i/course.gif">
          <a:extLst>
            <a:ext uri="{FF2B5EF4-FFF2-40B4-BE49-F238E27FC236}">
              <a16:creationId xmlns:a16="http://schemas.microsoft.com/office/drawing/2014/main" id="{00000000-0008-0000-0000-00000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85" name="AutoShape 4" descr="http://myacademy/eltcms/pix/i/course.gif">
          <a:extLst>
            <a:ext uri="{FF2B5EF4-FFF2-40B4-BE49-F238E27FC236}">
              <a16:creationId xmlns:a16="http://schemas.microsoft.com/office/drawing/2014/main" id="{00000000-0008-0000-0000-00000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86" name="AutoShape 1" descr="http://myacademy/eltcms/pix/i/course.gif">
          <a:extLst>
            <a:ext uri="{FF2B5EF4-FFF2-40B4-BE49-F238E27FC236}">
              <a16:creationId xmlns:a16="http://schemas.microsoft.com/office/drawing/2014/main" id="{00000000-0008-0000-0000-00000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87" name="AutoShape 1" descr="http://myacademy/eltcms/pix/i/course.gif">
          <a:extLst>
            <a:ext uri="{FF2B5EF4-FFF2-40B4-BE49-F238E27FC236}">
              <a16:creationId xmlns:a16="http://schemas.microsoft.com/office/drawing/2014/main" id="{00000000-0008-0000-0000-000003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88" name="AutoShape 1" descr="http://myacademy/eltcms/pix/i/course.gif">
          <a:extLst>
            <a:ext uri="{FF2B5EF4-FFF2-40B4-BE49-F238E27FC236}">
              <a16:creationId xmlns:a16="http://schemas.microsoft.com/office/drawing/2014/main" id="{00000000-0008-0000-0000-000004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589" name="AutoShape 63" descr="http://myacademy/eltcms/pix/i/course.gif">
          <a:extLst>
            <a:ext uri="{FF2B5EF4-FFF2-40B4-BE49-F238E27FC236}">
              <a16:creationId xmlns:a16="http://schemas.microsoft.com/office/drawing/2014/main" id="{00000000-0008-0000-0000-00000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590" name="AutoShape 40" descr="http://myacademy/eltcms/pix/i/course.gif">
          <a:extLst>
            <a:ext uri="{FF2B5EF4-FFF2-40B4-BE49-F238E27FC236}">
              <a16:creationId xmlns:a16="http://schemas.microsoft.com/office/drawing/2014/main" id="{00000000-0008-0000-0000-00000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591" name="AutoShape 9" descr="http://myacademy/eltcms/pix/i/course.gif">
          <a:extLst>
            <a:ext uri="{FF2B5EF4-FFF2-40B4-BE49-F238E27FC236}">
              <a16:creationId xmlns:a16="http://schemas.microsoft.com/office/drawing/2014/main" id="{00000000-0008-0000-0000-00000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592" name="AutoShape 1" descr="http://myacademy/eltcms/pix/i/course.gif">
          <a:extLst>
            <a:ext uri="{FF2B5EF4-FFF2-40B4-BE49-F238E27FC236}">
              <a16:creationId xmlns:a16="http://schemas.microsoft.com/office/drawing/2014/main" id="{00000000-0008-0000-0000-00000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593" name="AutoShape 4" descr="http://myacademy/eltcms/pix/i/course.gif">
          <a:extLst>
            <a:ext uri="{FF2B5EF4-FFF2-40B4-BE49-F238E27FC236}">
              <a16:creationId xmlns:a16="http://schemas.microsoft.com/office/drawing/2014/main" id="{00000000-0008-0000-0000-00000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594" name="AutoShape 1" descr="http://myacademy/eltcms/pix/i/course.gif">
          <a:extLst>
            <a:ext uri="{FF2B5EF4-FFF2-40B4-BE49-F238E27FC236}">
              <a16:creationId xmlns:a16="http://schemas.microsoft.com/office/drawing/2014/main" id="{00000000-0008-0000-0000-00000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595" name="AutoShape 1" descr="http://myacademy/eltcms/pix/i/course.gif">
          <a:extLst>
            <a:ext uri="{FF2B5EF4-FFF2-40B4-BE49-F238E27FC236}">
              <a16:creationId xmlns:a16="http://schemas.microsoft.com/office/drawing/2014/main" id="{00000000-0008-0000-0000-00000B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596" name="AutoShape 1" descr="http://myacademy/eltcms/pix/i/course.gif">
          <a:extLst>
            <a:ext uri="{FF2B5EF4-FFF2-40B4-BE49-F238E27FC236}">
              <a16:creationId xmlns:a16="http://schemas.microsoft.com/office/drawing/2014/main" id="{00000000-0008-0000-0000-00000C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97" name="AutoShape 63" descr="http://myacademy/eltcms/pix/i/course.gif">
          <a:extLst>
            <a:ext uri="{FF2B5EF4-FFF2-40B4-BE49-F238E27FC236}">
              <a16:creationId xmlns:a16="http://schemas.microsoft.com/office/drawing/2014/main" id="{00000000-0008-0000-0000-00000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98" name="AutoShape 40" descr="http://myacademy/eltcms/pix/i/course.gif">
          <a:extLst>
            <a:ext uri="{FF2B5EF4-FFF2-40B4-BE49-F238E27FC236}">
              <a16:creationId xmlns:a16="http://schemas.microsoft.com/office/drawing/2014/main" id="{00000000-0008-0000-0000-00000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599" name="AutoShape 9" descr="http://myacademy/eltcms/pix/i/course.gif">
          <a:extLst>
            <a:ext uri="{FF2B5EF4-FFF2-40B4-BE49-F238E27FC236}">
              <a16:creationId xmlns:a16="http://schemas.microsoft.com/office/drawing/2014/main" id="{00000000-0008-0000-0000-00000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00" name="AutoShape 1" descr="http://myacademy/eltcms/pix/i/course.gif">
          <a:extLst>
            <a:ext uri="{FF2B5EF4-FFF2-40B4-BE49-F238E27FC236}">
              <a16:creationId xmlns:a16="http://schemas.microsoft.com/office/drawing/2014/main" id="{00000000-0008-0000-0000-00001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01" name="AutoShape 4" descr="http://myacademy/eltcms/pix/i/course.gif">
          <a:extLst>
            <a:ext uri="{FF2B5EF4-FFF2-40B4-BE49-F238E27FC236}">
              <a16:creationId xmlns:a16="http://schemas.microsoft.com/office/drawing/2014/main" id="{00000000-0008-0000-0000-00001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02" name="AutoShape 1" descr="http://myacademy/eltcms/pix/i/course.gif">
          <a:extLst>
            <a:ext uri="{FF2B5EF4-FFF2-40B4-BE49-F238E27FC236}">
              <a16:creationId xmlns:a16="http://schemas.microsoft.com/office/drawing/2014/main" id="{00000000-0008-0000-0000-00001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03" name="AutoShape 1" descr="http://myacademy/eltcms/pix/i/course.gif">
          <a:extLst>
            <a:ext uri="{FF2B5EF4-FFF2-40B4-BE49-F238E27FC236}">
              <a16:creationId xmlns:a16="http://schemas.microsoft.com/office/drawing/2014/main" id="{00000000-0008-0000-0000-000013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04" name="AutoShape 1" descr="http://myacademy/eltcms/pix/i/course.gif">
          <a:extLst>
            <a:ext uri="{FF2B5EF4-FFF2-40B4-BE49-F238E27FC236}">
              <a16:creationId xmlns:a16="http://schemas.microsoft.com/office/drawing/2014/main" id="{00000000-0008-0000-0000-000014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05" name="AutoShape 63" descr="http://myacademy/eltcms/pix/i/course.gif">
          <a:extLst>
            <a:ext uri="{FF2B5EF4-FFF2-40B4-BE49-F238E27FC236}">
              <a16:creationId xmlns:a16="http://schemas.microsoft.com/office/drawing/2014/main" id="{00000000-0008-0000-0000-00001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06" name="AutoShape 40" descr="http://myacademy/eltcms/pix/i/course.gif">
          <a:extLst>
            <a:ext uri="{FF2B5EF4-FFF2-40B4-BE49-F238E27FC236}">
              <a16:creationId xmlns:a16="http://schemas.microsoft.com/office/drawing/2014/main" id="{00000000-0008-0000-0000-00001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07" name="AutoShape 9" descr="http://myacademy/eltcms/pix/i/course.gif">
          <a:extLst>
            <a:ext uri="{FF2B5EF4-FFF2-40B4-BE49-F238E27FC236}">
              <a16:creationId xmlns:a16="http://schemas.microsoft.com/office/drawing/2014/main" id="{00000000-0008-0000-0000-00001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08" name="AutoShape 1" descr="http://myacademy/eltcms/pix/i/course.gif">
          <a:extLst>
            <a:ext uri="{FF2B5EF4-FFF2-40B4-BE49-F238E27FC236}">
              <a16:creationId xmlns:a16="http://schemas.microsoft.com/office/drawing/2014/main" id="{00000000-0008-0000-0000-00001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09" name="AutoShape 4" descr="http://myacademy/eltcms/pix/i/course.gif">
          <a:extLst>
            <a:ext uri="{FF2B5EF4-FFF2-40B4-BE49-F238E27FC236}">
              <a16:creationId xmlns:a16="http://schemas.microsoft.com/office/drawing/2014/main" id="{00000000-0008-0000-0000-00001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10" name="AutoShape 1" descr="http://myacademy/eltcms/pix/i/course.gif">
          <a:extLst>
            <a:ext uri="{FF2B5EF4-FFF2-40B4-BE49-F238E27FC236}">
              <a16:creationId xmlns:a16="http://schemas.microsoft.com/office/drawing/2014/main" id="{00000000-0008-0000-0000-00001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11" name="AutoShape 1" descr="http://myacademy/eltcms/pix/i/course.gif">
          <a:extLst>
            <a:ext uri="{FF2B5EF4-FFF2-40B4-BE49-F238E27FC236}">
              <a16:creationId xmlns:a16="http://schemas.microsoft.com/office/drawing/2014/main" id="{00000000-0008-0000-0000-00001B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12" name="AutoShape 1" descr="http://myacademy/eltcms/pix/i/course.gif">
          <a:extLst>
            <a:ext uri="{FF2B5EF4-FFF2-40B4-BE49-F238E27FC236}">
              <a16:creationId xmlns:a16="http://schemas.microsoft.com/office/drawing/2014/main" id="{00000000-0008-0000-0000-00001C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13" name="AutoShape 63" descr="http://myacademy/eltcms/pix/i/course.gif">
          <a:extLst>
            <a:ext uri="{FF2B5EF4-FFF2-40B4-BE49-F238E27FC236}">
              <a16:creationId xmlns:a16="http://schemas.microsoft.com/office/drawing/2014/main" id="{00000000-0008-0000-0000-00001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14" name="AutoShape 40" descr="http://myacademy/eltcms/pix/i/course.gif">
          <a:extLst>
            <a:ext uri="{FF2B5EF4-FFF2-40B4-BE49-F238E27FC236}">
              <a16:creationId xmlns:a16="http://schemas.microsoft.com/office/drawing/2014/main" id="{00000000-0008-0000-0000-00001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15" name="AutoShape 9" descr="http://myacademy/eltcms/pix/i/course.gif">
          <a:extLst>
            <a:ext uri="{FF2B5EF4-FFF2-40B4-BE49-F238E27FC236}">
              <a16:creationId xmlns:a16="http://schemas.microsoft.com/office/drawing/2014/main" id="{00000000-0008-0000-0000-00001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16" name="AutoShape 1" descr="http://myacademy/eltcms/pix/i/course.gif">
          <a:extLst>
            <a:ext uri="{FF2B5EF4-FFF2-40B4-BE49-F238E27FC236}">
              <a16:creationId xmlns:a16="http://schemas.microsoft.com/office/drawing/2014/main" id="{00000000-0008-0000-0000-00002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17" name="AutoShape 4" descr="http://myacademy/eltcms/pix/i/course.gif">
          <a:extLst>
            <a:ext uri="{FF2B5EF4-FFF2-40B4-BE49-F238E27FC236}">
              <a16:creationId xmlns:a16="http://schemas.microsoft.com/office/drawing/2014/main" id="{00000000-0008-0000-0000-00002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18" name="AutoShape 1" descr="http://myacademy/eltcms/pix/i/course.gif">
          <a:extLst>
            <a:ext uri="{FF2B5EF4-FFF2-40B4-BE49-F238E27FC236}">
              <a16:creationId xmlns:a16="http://schemas.microsoft.com/office/drawing/2014/main" id="{00000000-0008-0000-0000-00002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19" name="AutoShape 1" descr="http://myacademy/eltcms/pix/i/course.gif">
          <a:extLst>
            <a:ext uri="{FF2B5EF4-FFF2-40B4-BE49-F238E27FC236}">
              <a16:creationId xmlns:a16="http://schemas.microsoft.com/office/drawing/2014/main" id="{00000000-0008-0000-0000-000023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20" name="AutoShape 1" descr="http://myacademy/eltcms/pix/i/course.gif">
          <a:extLst>
            <a:ext uri="{FF2B5EF4-FFF2-40B4-BE49-F238E27FC236}">
              <a16:creationId xmlns:a16="http://schemas.microsoft.com/office/drawing/2014/main" id="{00000000-0008-0000-0000-000024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21" name="AutoShape 63" descr="http://myacademy/eltcms/pix/i/course.gif">
          <a:extLst>
            <a:ext uri="{FF2B5EF4-FFF2-40B4-BE49-F238E27FC236}">
              <a16:creationId xmlns:a16="http://schemas.microsoft.com/office/drawing/2014/main" id="{00000000-0008-0000-0000-00002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22" name="AutoShape 40" descr="http://myacademy/eltcms/pix/i/course.gif">
          <a:extLst>
            <a:ext uri="{FF2B5EF4-FFF2-40B4-BE49-F238E27FC236}">
              <a16:creationId xmlns:a16="http://schemas.microsoft.com/office/drawing/2014/main" id="{00000000-0008-0000-0000-00002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23" name="AutoShape 9" descr="http://myacademy/eltcms/pix/i/course.gif">
          <a:extLst>
            <a:ext uri="{FF2B5EF4-FFF2-40B4-BE49-F238E27FC236}">
              <a16:creationId xmlns:a16="http://schemas.microsoft.com/office/drawing/2014/main" id="{00000000-0008-0000-0000-00002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24" name="AutoShape 1" descr="http://myacademy/eltcms/pix/i/course.gif">
          <a:extLst>
            <a:ext uri="{FF2B5EF4-FFF2-40B4-BE49-F238E27FC236}">
              <a16:creationId xmlns:a16="http://schemas.microsoft.com/office/drawing/2014/main" id="{00000000-0008-0000-0000-00002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25" name="AutoShape 4" descr="http://myacademy/eltcms/pix/i/course.gif">
          <a:extLst>
            <a:ext uri="{FF2B5EF4-FFF2-40B4-BE49-F238E27FC236}">
              <a16:creationId xmlns:a16="http://schemas.microsoft.com/office/drawing/2014/main" id="{00000000-0008-0000-0000-00002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26" name="AutoShape 1" descr="http://myacademy/eltcms/pix/i/course.gif">
          <a:extLst>
            <a:ext uri="{FF2B5EF4-FFF2-40B4-BE49-F238E27FC236}">
              <a16:creationId xmlns:a16="http://schemas.microsoft.com/office/drawing/2014/main" id="{00000000-0008-0000-0000-00002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27" name="AutoShape 1" descr="http://myacademy/eltcms/pix/i/course.gif">
          <a:extLst>
            <a:ext uri="{FF2B5EF4-FFF2-40B4-BE49-F238E27FC236}">
              <a16:creationId xmlns:a16="http://schemas.microsoft.com/office/drawing/2014/main" id="{00000000-0008-0000-0000-00002B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28" name="AutoShape 1" descr="http://myacademy/eltcms/pix/i/course.gif">
          <a:extLst>
            <a:ext uri="{FF2B5EF4-FFF2-40B4-BE49-F238E27FC236}">
              <a16:creationId xmlns:a16="http://schemas.microsoft.com/office/drawing/2014/main" id="{00000000-0008-0000-0000-00002C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29" name="AutoShape 63" descr="http://myacademy/eltcms/pix/i/course.gif">
          <a:extLst>
            <a:ext uri="{FF2B5EF4-FFF2-40B4-BE49-F238E27FC236}">
              <a16:creationId xmlns:a16="http://schemas.microsoft.com/office/drawing/2014/main" id="{00000000-0008-0000-0000-00002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30" name="AutoShape 40" descr="http://myacademy/eltcms/pix/i/course.gif">
          <a:extLst>
            <a:ext uri="{FF2B5EF4-FFF2-40B4-BE49-F238E27FC236}">
              <a16:creationId xmlns:a16="http://schemas.microsoft.com/office/drawing/2014/main" id="{00000000-0008-0000-0000-00002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31" name="AutoShape 9" descr="http://myacademy/eltcms/pix/i/course.gif">
          <a:extLst>
            <a:ext uri="{FF2B5EF4-FFF2-40B4-BE49-F238E27FC236}">
              <a16:creationId xmlns:a16="http://schemas.microsoft.com/office/drawing/2014/main" id="{00000000-0008-0000-0000-00002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32" name="AutoShape 1" descr="http://myacademy/eltcms/pix/i/course.gif">
          <a:extLst>
            <a:ext uri="{FF2B5EF4-FFF2-40B4-BE49-F238E27FC236}">
              <a16:creationId xmlns:a16="http://schemas.microsoft.com/office/drawing/2014/main" id="{00000000-0008-0000-0000-00003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33" name="AutoShape 4" descr="http://myacademy/eltcms/pix/i/course.gif">
          <a:extLst>
            <a:ext uri="{FF2B5EF4-FFF2-40B4-BE49-F238E27FC236}">
              <a16:creationId xmlns:a16="http://schemas.microsoft.com/office/drawing/2014/main" id="{00000000-0008-0000-0000-00003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34" name="AutoShape 1" descr="http://myacademy/eltcms/pix/i/course.gif">
          <a:extLst>
            <a:ext uri="{FF2B5EF4-FFF2-40B4-BE49-F238E27FC236}">
              <a16:creationId xmlns:a16="http://schemas.microsoft.com/office/drawing/2014/main" id="{00000000-0008-0000-0000-00003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35" name="AutoShape 1" descr="http://myacademy/eltcms/pix/i/course.gif">
          <a:extLst>
            <a:ext uri="{FF2B5EF4-FFF2-40B4-BE49-F238E27FC236}">
              <a16:creationId xmlns:a16="http://schemas.microsoft.com/office/drawing/2014/main" id="{00000000-0008-0000-0000-000033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36" name="AutoShape 1" descr="http://myacademy/eltcms/pix/i/course.gif">
          <a:extLst>
            <a:ext uri="{FF2B5EF4-FFF2-40B4-BE49-F238E27FC236}">
              <a16:creationId xmlns:a16="http://schemas.microsoft.com/office/drawing/2014/main" id="{00000000-0008-0000-0000-000034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37" name="AutoShape 63" descr="http://myacademy/eltcms/pix/i/course.gif">
          <a:extLst>
            <a:ext uri="{FF2B5EF4-FFF2-40B4-BE49-F238E27FC236}">
              <a16:creationId xmlns:a16="http://schemas.microsoft.com/office/drawing/2014/main" id="{00000000-0008-0000-0000-00003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38" name="AutoShape 40" descr="http://myacademy/eltcms/pix/i/course.gif">
          <a:extLst>
            <a:ext uri="{FF2B5EF4-FFF2-40B4-BE49-F238E27FC236}">
              <a16:creationId xmlns:a16="http://schemas.microsoft.com/office/drawing/2014/main" id="{00000000-0008-0000-0000-00003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39" name="AutoShape 9" descr="http://myacademy/eltcms/pix/i/course.gif">
          <a:extLst>
            <a:ext uri="{FF2B5EF4-FFF2-40B4-BE49-F238E27FC236}">
              <a16:creationId xmlns:a16="http://schemas.microsoft.com/office/drawing/2014/main" id="{00000000-0008-0000-0000-00003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40" name="AutoShape 1" descr="http://myacademy/eltcms/pix/i/course.gif">
          <a:extLst>
            <a:ext uri="{FF2B5EF4-FFF2-40B4-BE49-F238E27FC236}">
              <a16:creationId xmlns:a16="http://schemas.microsoft.com/office/drawing/2014/main" id="{00000000-0008-0000-0000-00003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41" name="AutoShape 4" descr="http://myacademy/eltcms/pix/i/course.gif">
          <a:extLst>
            <a:ext uri="{FF2B5EF4-FFF2-40B4-BE49-F238E27FC236}">
              <a16:creationId xmlns:a16="http://schemas.microsoft.com/office/drawing/2014/main" id="{00000000-0008-0000-0000-00003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42" name="AutoShape 1" descr="http://myacademy/eltcms/pix/i/course.gif">
          <a:extLst>
            <a:ext uri="{FF2B5EF4-FFF2-40B4-BE49-F238E27FC236}">
              <a16:creationId xmlns:a16="http://schemas.microsoft.com/office/drawing/2014/main" id="{00000000-0008-0000-0000-00003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43" name="AutoShape 63" descr="http://myacademy/eltcms/pix/i/course.gif">
          <a:extLst>
            <a:ext uri="{FF2B5EF4-FFF2-40B4-BE49-F238E27FC236}">
              <a16:creationId xmlns:a16="http://schemas.microsoft.com/office/drawing/2014/main" id="{00000000-0008-0000-0000-00003B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44" name="AutoShape 40" descr="http://myacademy/eltcms/pix/i/course.gif">
          <a:extLst>
            <a:ext uri="{FF2B5EF4-FFF2-40B4-BE49-F238E27FC236}">
              <a16:creationId xmlns:a16="http://schemas.microsoft.com/office/drawing/2014/main" id="{00000000-0008-0000-0000-00003C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45" name="AutoShape 9" descr="http://myacademy/eltcms/pix/i/course.gif">
          <a:extLst>
            <a:ext uri="{FF2B5EF4-FFF2-40B4-BE49-F238E27FC236}">
              <a16:creationId xmlns:a16="http://schemas.microsoft.com/office/drawing/2014/main" id="{00000000-0008-0000-0000-00003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46" name="AutoShape 1" descr="http://myacademy/eltcms/pix/i/course.gif">
          <a:extLst>
            <a:ext uri="{FF2B5EF4-FFF2-40B4-BE49-F238E27FC236}">
              <a16:creationId xmlns:a16="http://schemas.microsoft.com/office/drawing/2014/main" id="{00000000-0008-0000-0000-00003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47" name="AutoShape 4" descr="http://myacademy/eltcms/pix/i/course.gif">
          <a:extLst>
            <a:ext uri="{FF2B5EF4-FFF2-40B4-BE49-F238E27FC236}">
              <a16:creationId xmlns:a16="http://schemas.microsoft.com/office/drawing/2014/main" id="{00000000-0008-0000-0000-00003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48" name="AutoShape 1" descr="http://myacademy/eltcms/pix/i/course.gif">
          <a:extLst>
            <a:ext uri="{FF2B5EF4-FFF2-40B4-BE49-F238E27FC236}">
              <a16:creationId xmlns:a16="http://schemas.microsoft.com/office/drawing/2014/main" id="{00000000-0008-0000-0000-00004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49" name="AutoShape 1" descr="http://myacademy/eltcms/pix/i/course.gif">
          <a:extLst>
            <a:ext uri="{FF2B5EF4-FFF2-40B4-BE49-F238E27FC236}">
              <a16:creationId xmlns:a16="http://schemas.microsoft.com/office/drawing/2014/main" id="{00000000-0008-0000-0000-00004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50" name="AutoShape 1" descr="http://myacademy/eltcms/pix/i/course.gif">
          <a:extLst>
            <a:ext uri="{FF2B5EF4-FFF2-40B4-BE49-F238E27FC236}">
              <a16:creationId xmlns:a16="http://schemas.microsoft.com/office/drawing/2014/main" id="{00000000-0008-0000-0000-00004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51" name="AutoShape 63" descr="http://myacademy/eltcms/pix/i/course.gif">
          <a:extLst>
            <a:ext uri="{FF2B5EF4-FFF2-40B4-BE49-F238E27FC236}">
              <a16:creationId xmlns:a16="http://schemas.microsoft.com/office/drawing/2014/main" id="{00000000-0008-0000-0000-000043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52" name="AutoShape 40" descr="http://myacademy/eltcms/pix/i/course.gif">
          <a:extLst>
            <a:ext uri="{FF2B5EF4-FFF2-40B4-BE49-F238E27FC236}">
              <a16:creationId xmlns:a16="http://schemas.microsoft.com/office/drawing/2014/main" id="{00000000-0008-0000-0000-000044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53" name="AutoShape 9" descr="http://myacademy/eltcms/pix/i/course.gif">
          <a:extLst>
            <a:ext uri="{FF2B5EF4-FFF2-40B4-BE49-F238E27FC236}">
              <a16:creationId xmlns:a16="http://schemas.microsoft.com/office/drawing/2014/main" id="{00000000-0008-0000-0000-00004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54" name="AutoShape 1" descr="http://myacademy/eltcms/pix/i/course.gif">
          <a:extLst>
            <a:ext uri="{FF2B5EF4-FFF2-40B4-BE49-F238E27FC236}">
              <a16:creationId xmlns:a16="http://schemas.microsoft.com/office/drawing/2014/main" id="{00000000-0008-0000-0000-00004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55" name="AutoShape 4" descr="http://myacademy/eltcms/pix/i/course.gif">
          <a:extLst>
            <a:ext uri="{FF2B5EF4-FFF2-40B4-BE49-F238E27FC236}">
              <a16:creationId xmlns:a16="http://schemas.microsoft.com/office/drawing/2014/main" id="{00000000-0008-0000-0000-00004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56" name="AutoShape 1" descr="http://myacademy/eltcms/pix/i/course.gif">
          <a:extLst>
            <a:ext uri="{FF2B5EF4-FFF2-40B4-BE49-F238E27FC236}">
              <a16:creationId xmlns:a16="http://schemas.microsoft.com/office/drawing/2014/main" id="{00000000-0008-0000-0000-00004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57" name="AutoShape 1" descr="http://myacademy/eltcms/pix/i/course.gif">
          <a:extLst>
            <a:ext uri="{FF2B5EF4-FFF2-40B4-BE49-F238E27FC236}">
              <a16:creationId xmlns:a16="http://schemas.microsoft.com/office/drawing/2014/main" id="{00000000-0008-0000-0000-00004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58" name="AutoShape 1" descr="http://myacademy/eltcms/pix/i/course.gif">
          <a:extLst>
            <a:ext uri="{FF2B5EF4-FFF2-40B4-BE49-F238E27FC236}">
              <a16:creationId xmlns:a16="http://schemas.microsoft.com/office/drawing/2014/main" id="{00000000-0008-0000-0000-00004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59" name="AutoShape 63" descr="http://myacademy/eltcms/pix/i/course.gif">
          <a:extLst>
            <a:ext uri="{FF2B5EF4-FFF2-40B4-BE49-F238E27FC236}">
              <a16:creationId xmlns:a16="http://schemas.microsoft.com/office/drawing/2014/main" id="{00000000-0008-0000-0000-00004B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60" name="AutoShape 40" descr="http://myacademy/eltcms/pix/i/course.gif">
          <a:extLst>
            <a:ext uri="{FF2B5EF4-FFF2-40B4-BE49-F238E27FC236}">
              <a16:creationId xmlns:a16="http://schemas.microsoft.com/office/drawing/2014/main" id="{00000000-0008-0000-0000-00004C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61" name="AutoShape 9" descr="http://myacademy/eltcms/pix/i/course.gif">
          <a:extLst>
            <a:ext uri="{FF2B5EF4-FFF2-40B4-BE49-F238E27FC236}">
              <a16:creationId xmlns:a16="http://schemas.microsoft.com/office/drawing/2014/main" id="{00000000-0008-0000-0000-00004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62" name="AutoShape 1" descr="http://myacademy/eltcms/pix/i/course.gif">
          <a:extLst>
            <a:ext uri="{FF2B5EF4-FFF2-40B4-BE49-F238E27FC236}">
              <a16:creationId xmlns:a16="http://schemas.microsoft.com/office/drawing/2014/main" id="{00000000-0008-0000-0000-00004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63" name="AutoShape 4" descr="http://myacademy/eltcms/pix/i/course.gif">
          <a:extLst>
            <a:ext uri="{FF2B5EF4-FFF2-40B4-BE49-F238E27FC236}">
              <a16:creationId xmlns:a16="http://schemas.microsoft.com/office/drawing/2014/main" id="{00000000-0008-0000-0000-00004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64" name="AutoShape 1" descr="http://myacademy/eltcms/pix/i/course.gif">
          <a:extLst>
            <a:ext uri="{FF2B5EF4-FFF2-40B4-BE49-F238E27FC236}">
              <a16:creationId xmlns:a16="http://schemas.microsoft.com/office/drawing/2014/main" id="{00000000-0008-0000-0000-00005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65" name="AutoShape 1" descr="http://myacademy/eltcms/pix/i/course.gif">
          <a:extLst>
            <a:ext uri="{FF2B5EF4-FFF2-40B4-BE49-F238E27FC236}">
              <a16:creationId xmlns:a16="http://schemas.microsoft.com/office/drawing/2014/main" id="{00000000-0008-0000-0000-00005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66" name="AutoShape 1" descr="http://myacademy/eltcms/pix/i/course.gif">
          <a:extLst>
            <a:ext uri="{FF2B5EF4-FFF2-40B4-BE49-F238E27FC236}">
              <a16:creationId xmlns:a16="http://schemas.microsoft.com/office/drawing/2014/main" id="{00000000-0008-0000-0000-00005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67" name="AutoShape 63" descr="http://myacademy/eltcms/pix/i/course.gif">
          <a:extLst>
            <a:ext uri="{FF2B5EF4-FFF2-40B4-BE49-F238E27FC236}">
              <a16:creationId xmlns:a16="http://schemas.microsoft.com/office/drawing/2014/main" id="{00000000-0008-0000-0000-000053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68" name="AutoShape 40" descr="http://myacademy/eltcms/pix/i/course.gif">
          <a:extLst>
            <a:ext uri="{FF2B5EF4-FFF2-40B4-BE49-F238E27FC236}">
              <a16:creationId xmlns:a16="http://schemas.microsoft.com/office/drawing/2014/main" id="{00000000-0008-0000-0000-000054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69" name="AutoShape 9" descr="http://myacademy/eltcms/pix/i/course.gif">
          <a:extLst>
            <a:ext uri="{FF2B5EF4-FFF2-40B4-BE49-F238E27FC236}">
              <a16:creationId xmlns:a16="http://schemas.microsoft.com/office/drawing/2014/main" id="{00000000-0008-0000-0000-00005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70" name="AutoShape 1" descr="http://myacademy/eltcms/pix/i/course.gif">
          <a:extLst>
            <a:ext uri="{FF2B5EF4-FFF2-40B4-BE49-F238E27FC236}">
              <a16:creationId xmlns:a16="http://schemas.microsoft.com/office/drawing/2014/main" id="{00000000-0008-0000-0000-00005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71" name="AutoShape 4" descr="http://myacademy/eltcms/pix/i/course.gif">
          <a:extLst>
            <a:ext uri="{FF2B5EF4-FFF2-40B4-BE49-F238E27FC236}">
              <a16:creationId xmlns:a16="http://schemas.microsoft.com/office/drawing/2014/main" id="{00000000-0008-0000-0000-00005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72" name="AutoShape 1" descr="http://myacademy/eltcms/pix/i/course.gif">
          <a:extLst>
            <a:ext uri="{FF2B5EF4-FFF2-40B4-BE49-F238E27FC236}">
              <a16:creationId xmlns:a16="http://schemas.microsoft.com/office/drawing/2014/main" id="{00000000-0008-0000-0000-00005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73" name="AutoShape 1" descr="http://myacademy/eltcms/pix/i/course.gif">
          <a:extLst>
            <a:ext uri="{FF2B5EF4-FFF2-40B4-BE49-F238E27FC236}">
              <a16:creationId xmlns:a16="http://schemas.microsoft.com/office/drawing/2014/main" id="{00000000-0008-0000-0000-00005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74" name="AutoShape 1" descr="http://myacademy/eltcms/pix/i/course.gif">
          <a:extLst>
            <a:ext uri="{FF2B5EF4-FFF2-40B4-BE49-F238E27FC236}">
              <a16:creationId xmlns:a16="http://schemas.microsoft.com/office/drawing/2014/main" id="{00000000-0008-0000-0000-00005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75" name="AutoShape 63" descr="http://myacademy/eltcms/pix/i/course.gif">
          <a:extLst>
            <a:ext uri="{FF2B5EF4-FFF2-40B4-BE49-F238E27FC236}">
              <a16:creationId xmlns:a16="http://schemas.microsoft.com/office/drawing/2014/main" id="{00000000-0008-0000-0000-00005B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76" name="AutoShape 40" descr="http://myacademy/eltcms/pix/i/course.gif">
          <a:extLst>
            <a:ext uri="{FF2B5EF4-FFF2-40B4-BE49-F238E27FC236}">
              <a16:creationId xmlns:a16="http://schemas.microsoft.com/office/drawing/2014/main" id="{00000000-0008-0000-0000-00005C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77" name="AutoShape 9" descr="http://myacademy/eltcms/pix/i/course.gif">
          <a:extLst>
            <a:ext uri="{FF2B5EF4-FFF2-40B4-BE49-F238E27FC236}">
              <a16:creationId xmlns:a16="http://schemas.microsoft.com/office/drawing/2014/main" id="{00000000-0008-0000-0000-00005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78" name="AutoShape 1" descr="http://myacademy/eltcms/pix/i/course.gif">
          <a:extLst>
            <a:ext uri="{FF2B5EF4-FFF2-40B4-BE49-F238E27FC236}">
              <a16:creationId xmlns:a16="http://schemas.microsoft.com/office/drawing/2014/main" id="{00000000-0008-0000-0000-00005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79" name="AutoShape 4" descr="http://myacademy/eltcms/pix/i/course.gif">
          <a:extLst>
            <a:ext uri="{FF2B5EF4-FFF2-40B4-BE49-F238E27FC236}">
              <a16:creationId xmlns:a16="http://schemas.microsoft.com/office/drawing/2014/main" id="{00000000-0008-0000-0000-00005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80" name="AutoShape 1" descr="http://myacademy/eltcms/pix/i/course.gif">
          <a:extLst>
            <a:ext uri="{FF2B5EF4-FFF2-40B4-BE49-F238E27FC236}">
              <a16:creationId xmlns:a16="http://schemas.microsoft.com/office/drawing/2014/main" id="{00000000-0008-0000-0000-00006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81" name="AutoShape 1" descr="http://myacademy/eltcms/pix/i/course.gif">
          <a:extLst>
            <a:ext uri="{FF2B5EF4-FFF2-40B4-BE49-F238E27FC236}">
              <a16:creationId xmlns:a16="http://schemas.microsoft.com/office/drawing/2014/main" id="{00000000-0008-0000-0000-00006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82" name="AutoShape 1" descr="http://myacademy/eltcms/pix/i/course.gif">
          <a:extLst>
            <a:ext uri="{FF2B5EF4-FFF2-40B4-BE49-F238E27FC236}">
              <a16:creationId xmlns:a16="http://schemas.microsoft.com/office/drawing/2014/main" id="{00000000-0008-0000-0000-00006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83" name="AutoShape 63" descr="http://myacademy/eltcms/pix/i/course.gif">
          <a:extLst>
            <a:ext uri="{FF2B5EF4-FFF2-40B4-BE49-F238E27FC236}">
              <a16:creationId xmlns:a16="http://schemas.microsoft.com/office/drawing/2014/main" id="{00000000-0008-0000-0000-000063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84" name="AutoShape 40" descr="http://myacademy/eltcms/pix/i/course.gif">
          <a:extLst>
            <a:ext uri="{FF2B5EF4-FFF2-40B4-BE49-F238E27FC236}">
              <a16:creationId xmlns:a16="http://schemas.microsoft.com/office/drawing/2014/main" id="{00000000-0008-0000-0000-000064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85" name="AutoShape 9" descr="http://myacademy/eltcms/pix/i/course.gif">
          <a:extLst>
            <a:ext uri="{FF2B5EF4-FFF2-40B4-BE49-F238E27FC236}">
              <a16:creationId xmlns:a16="http://schemas.microsoft.com/office/drawing/2014/main" id="{00000000-0008-0000-0000-00006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86" name="AutoShape 1" descr="http://myacademy/eltcms/pix/i/course.gif">
          <a:extLst>
            <a:ext uri="{FF2B5EF4-FFF2-40B4-BE49-F238E27FC236}">
              <a16:creationId xmlns:a16="http://schemas.microsoft.com/office/drawing/2014/main" id="{00000000-0008-0000-0000-00006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87" name="AutoShape 4" descr="http://myacademy/eltcms/pix/i/course.gif">
          <a:extLst>
            <a:ext uri="{FF2B5EF4-FFF2-40B4-BE49-F238E27FC236}">
              <a16:creationId xmlns:a16="http://schemas.microsoft.com/office/drawing/2014/main" id="{00000000-0008-0000-0000-00006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88" name="AutoShape 1" descr="http://myacademy/eltcms/pix/i/course.gif">
          <a:extLst>
            <a:ext uri="{FF2B5EF4-FFF2-40B4-BE49-F238E27FC236}">
              <a16:creationId xmlns:a16="http://schemas.microsoft.com/office/drawing/2014/main" id="{00000000-0008-0000-0000-00006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89" name="AutoShape 1" descr="http://myacademy/eltcms/pix/i/course.gif">
          <a:extLst>
            <a:ext uri="{FF2B5EF4-FFF2-40B4-BE49-F238E27FC236}">
              <a16:creationId xmlns:a16="http://schemas.microsoft.com/office/drawing/2014/main" id="{00000000-0008-0000-0000-000069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90" name="AutoShape 1" descr="http://myacademy/eltcms/pix/i/course.gif">
          <a:extLst>
            <a:ext uri="{FF2B5EF4-FFF2-40B4-BE49-F238E27FC236}">
              <a16:creationId xmlns:a16="http://schemas.microsoft.com/office/drawing/2014/main" id="{00000000-0008-0000-0000-00006A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91" name="AutoShape 63" descr="http://myacademy/eltcms/pix/i/course.gif">
          <a:extLst>
            <a:ext uri="{FF2B5EF4-FFF2-40B4-BE49-F238E27FC236}">
              <a16:creationId xmlns:a16="http://schemas.microsoft.com/office/drawing/2014/main" id="{00000000-0008-0000-0000-00006B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92" name="AutoShape 40" descr="http://myacademy/eltcms/pix/i/course.gif">
          <a:extLst>
            <a:ext uri="{FF2B5EF4-FFF2-40B4-BE49-F238E27FC236}">
              <a16:creationId xmlns:a16="http://schemas.microsoft.com/office/drawing/2014/main" id="{00000000-0008-0000-0000-00006C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93" name="AutoShape 9" descr="http://myacademy/eltcms/pix/i/course.gif">
          <a:extLst>
            <a:ext uri="{FF2B5EF4-FFF2-40B4-BE49-F238E27FC236}">
              <a16:creationId xmlns:a16="http://schemas.microsoft.com/office/drawing/2014/main" id="{00000000-0008-0000-0000-00006D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94" name="AutoShape 1" descr="http://myacademy/eltcms/pix/i/course.gif">
          <a:extLst>
            <a:ext uri="{FF2B5EF4-FFF2-40B4-BE49-F238E27FC236}">
              <a16:creationId xmlns:a16="http://schemas.microsoft.com/office/drawing/2014/main" id="{00000000-0008-0000-0000-00006E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95" name="AutoShape 4" descr="http://myacademy/eltcms/pix/i/course.gif">
          <a:extLst>
            <a:ext uri="{FF2B5EF4-FFF2-40B4-BE49-F238E27FC236}">
              <a16:creationId xmlns:a16="http://schemas.microsoft.com/office/drawing/2014/main" id="{00000000-0008-0000-0000-00006F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96" name="AutoShape 1" descr="http://myacademy/eltcms/pix/i/course.gif">
          <a:extLst>
            <a:ext uri="{FF2B5EF4-FFF2-40B4-BE49-F238E27FC236}">
              <a16:creationId xmlns:a16="http://schemas.microsoft.com/office/drawing/2014/main" id="{00000000-0008-0000-0000-000070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97" name="AutoShape 1" descr="http://myacademy/eltcms/pix/i/course.gif">
          <a:extLst>
            <a:ext uri="{FF2B5EF4-FFF2-40B4-BE49-F238E27FC236}">
              <a16:creationId xmlns:a16="http://schemas.microsoft.com/office/drawing/2014/main" id="{00000000-0008-0000-0000-000071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3698" name="AutoShape 1" descr="http://myacademy/eltcms/pix/i/course.gif">
          <a:extLst>
            <a:ext uri="{FF2B5EF4-FFF2-40B4-BE49-F238E27FC236}">
              <a16:creationId xmlns:a16="http://schemas.microsoft.com/office/drawing/2014/main" id="{00000000-0008-0000-0000-0000720E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699" name="AutoShape 63" descr="http://myacademy/eltcms/pix/i/course.gif">
          <a:extLst>
            <a:ext uri="{FF2B5EF4-FFF2-40B4-BE49-F238E27FC236}">
              <a16:creationId xmlns:a16="http://schemas.microsoft.com/office/drawing/2014/main" id="{00000000-0008-0000-0000-000073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700" name="AutoShape 40" descr="http://myacademy/eltcms/pix/i/course.gif">
          <a:extLst>
            <a:ext uri="{FF2B5EF4-FFF2-40B4-BE49-F238E27FC236}">
              <a16:creationId xmlns:a16="http://schemas.microsoft.com/office/drawing/2014/main" id="{00000000-0008-0000-0000-000074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701" name="AutoShape 9" descr="http://myacademy/eltcms/pix/i/course.gif">
          <a:extLst>
            <a:ext uri="{FF2B5EF4-FFF2-40B4-BE49-F238E27FC236}">
              <a16:creationId xmlns:a16="http://schemas.microsoft.com/office/drawing/2014/main" id="{00000000-0008-0000-0000-000075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702" name="AutoShape 1" descr="http://myacademy/eltcms/pix/i/course.gif">
          <a:extLst>
            <a:ext uri="{FF2B5EF4-FFF2-40B4-BE49-F238E27FC236}">
              <a16:creationId xmlns:a16="http://schemas.microsoft.com/office/drawing/2014/main" id="{00000000-0008-0000-0000-000076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703" name="AutoShape 4" descr="http://myacademy/eltcms/pix/i/course.gif">
          <a:extLst>
            <a:ext uri="{FF2B5EF4-FFF2-40B4-BE49-F238E27FC236}">
              <a16:creationId xmlns:a16="http://schemas.microsoft.com/office/drawing/2014/main" id="{00000000-0008-0000-0000-000077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3704" name="AutoShape 1" descr="http://myacademy/eltcms/pix/i/course.gif">
          <a:extLst>
            <a:ext uri="{FF2B5EF4-FFF2-40B4-BE49-F238E27FC236}">
              <a16:creationId xmlns:a16="http://schemas.microsoft.com/office/drawing/2014/main" id="{00000000-0008-0000-0000-0000780E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05" name="AutoShape 40" descr="http://myacademy/eltcms/pix/i/course.gif">
          <a:extLst>
            <a:ext uri="{FF2B5EF4-FFF2-40B4-BE49-F238E27FC236}">
              <a16:creationId xmlns:a16="http://schemas.microsoft.com/office/drawing/2014/main" id="{00000000-0008-0000-0000-000079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06" name="AutoShape 9" descr="http://myacademy/eltcms/pix/i/course.gif">
          <a:extLst>
            <a:ext uri="{FF2B5EF4-FFF2-40B4-BE49-F238E27FC236}">
              <a16:creationId xmlns:a16="http://schemas.microsoft.com/office/drawing/2014/main" id="{00000000-0008-0000-0000-00007A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07" name="AutoShape 1" descr="http://myacademy/eltcms/pix/i/course.gif">
          <a:extLst>
            <a:ext uri="{FF2B5EF4-FFF2-40B4-BE49-F238E27FC236}">
              <a16:creationId xmlns:a16="http://schemas.microsoft.com/office/drawing/2014/main" id="{00000000-0008-0000-0000-00007B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08" name="AutoShape 4" descr="http://myacademy/eltcms/pix/i/course.gif">
          <a:extLst>
            <a:ext uri="{FF2B5EF4-FFF2-40B4-BE49-F238E27FC236}">
              <a16:creationId xmlns:a16="http://schemas.microsoft.com/office/drawing/2014/main" id="{00000000-0008-0000-0000-00007C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09" name="AutoShape 1" descr="http://myacademy/eltcms/pix/i/course.gif">
          <a:extLst>
            <a:ext uri="{FF2B5EF4-FFF2-40B4-BE49-F238E27FC236}">
              <a16:creationId xmlns:a16="http://schemas.microsoft.com/office/drawing/2014/main" id="{00000000-0008-0000-0000-00007D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10" name="AutoShape 1" descr="http://myacademy/eltcms/pix/i/course.gif">
          <a:extLst>
            <a:ext uri="{FF2B5EF4-FFF2-40B4-BE49-F238E27FC236}">
              <a16:creationId xmlns:a16="http://schemas.microsoft.com/office/drawing/2014/main" id="{00000000-0008-0000-0000-00007E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11" name="AutoShape 109" descr="http://myacademy/eltcms/pix/i/course.gif">
          <a:extLst>
            <a:ext uri="{FF2B5EF4-FFF2-40B4-BE49-F238E27FC236}">
              <a16:creationId xmlns:a16="http://schemas.microsoft.com/office/drawing/2014/main" id="{00000000-0008-0000-0000-00007F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12" name="AutoShape 40" descr="http://myacademy/eltcms/pix/i/course.gif">
          <a:extLst>
            <a:ext uri="{FF2B5EF4-FFF2-40B4-BE49-F238E27FC236}">
              <a16:creationId xmlns:a16="http://schemas.microsoft.com/office/drawing/2014/main" id="{00000000-0008-0000-0000-000080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13" name="AutoShape 9" descr="http://myacademy/eltcms/pix/i/course.gif">
          <a:extLst>
            <a:ext uri="{FF2B5EF4-FFF2-40B4-BE49-F238E27FC236}">
              <a16:creationId xmlns:a16="http://schemas.microsoft.com/office/drawing/2014/main" id="{00000000-0008-0000-0000-000081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14" name="AutoShape 1" descr="http://myacademy/eltcms/pix/i/course.gif">
          <a:extLst>
            <a:ext uri="{FF2B5EF4-FFF2-40B4-BE49-F238E27FC236}">
              <a16:creationId xmlns:a16="http://schemas.microsoft.com/office/drawing/2014/main" id="{00000000-0008-0000-0000-000082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15" name="AutoShape 4" descr="http://myacademy/eltcms/pix/i/course.gif">
          <a:extLst>
            <a:ext uri="{FF2B5EF4-FFF2-40B4-BE49-F238E27FC236}">
              <a16:creationId xmlns:a16="http://schemas.microsoft.com/office/drawing/2014/main" id="{00000000-0008-0000-0000-000083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16" name="AutoShape 1" descr="http://myacademy/eltcms/pix/i/course.gif">
          <a:extLst>
            <a:ext uri="{FF2B5EF4-FFF2-40B4-BE49-F238E27FC236}">
              <a16:creationId xmlns:a16="http://schemas.microsoft.com/office/drawing/2014/main" id="{00000000-0008-0000-0000-000084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17" name="AutoShape 1" descr="http://myacademy/eltcms/pix/i/course.gif">
          <a:extLst>
            <a:ext uri="{FF2B5EF4-FFF2-40B4-BE49-F238E27FC236}">
              <a16:creationId xmlns:a16="http://schemas.microsoft.com/office/drawing/2014/main" id="{00000000-0008-0000-0000-000085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18" name="AutoShape 1" descr="http://myacademy/eltcms/pix/i/course.gif">
          <a:extLst>
            <a:ext uri="{FF2B5EF4-FFF2-40B4-BE49-F238E27FC236}">
              <a16:creationId xmlns:a16="http://schemas.microsoft.com/office/drawing/2014/main" id="{00000000-0008-0000-0000-000086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19" name="AutoShape 114" descr="http://myacademy/eltcms/pix/i/course.gif">
          <a:extLst>
            <a:ext uri="{FF2B5EF4-FFF2-40B4-BE49-F238E27FC236}">
              <a16:creationId xmlns:a16="http://schemas.microsoft.com/office/drawing/2014/main" id="{00000000-0008-0000-0000-00008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20" name="AutoShape 40" descr="http://myacademy/eltcms/pix/i/course.gif">
          <a:extLst>
            <a:ext uri="{FF2B5EF4-FFF2-40B4-BE49-F238E27FC236}">
              <a16:creationId xmlns:a16="http://schemas.microsoft.com/office/drawing/2014/main" id="{00000000-0008-0000-0000-000088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21" name="AutoShape 9" descr="http://myacademy/eltcms/pix/i/course.gif">
          <a:extLst>
            <a:ext uri="{FF2B5EF4-FFF2-40B4-BE49-F238E27FC236}">
              <a16:creationId xmlns:a16="http://schemas.microsoft.com/office/drawing/2014/main" id="{00000000-0008-0000-0000-000089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22" name="AutoShape 1" descr="http://myacademy/eltcms/pix/i/course.gif">
          <a:extLst>
            <a:ext uri="{FF2B5EF4-FFF2-40B4-BE49-F238E27FC236}">
              <a16:creationId xmlns:a16="http://schemas.microsoft.com/office/drawing/2014/main" id="{00000000-0008-0000-0000-00008A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23" name="AutoShape 4" descr="http://myacademy/eltcms/pix/i/course.gif">
          <a:extLst>
            <a:ext uri="{FF2B5EF4-FFF2-40B4-BE49-F238E27FC236}">
              <a16:creationId xmlns:a16="http://schemas.microsoft.com/office/drawing/2014/main" id="{00000000-0008-0000-0000-00008B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24" name="AutoShape 1" descr="http://myacademy/eltcms/pix/i/course.gif">
          <a:extLst>
            <a:ext uri="{FF2B5EF4-FFF2-40B4-BE49-F238E27FC236}">
              <a16:creationId xmlns:a16="http://schemas.microsoft.com/office/drawing/2014/main" id="{00000000-0008-0000-0000-00008C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25" name="AutoShape 1" descr="http://myacademy/eltcms/pix/i/course.gif">
          <a:extLst>
            <a:ext uri="{FF2B5EF4-FFF2-40B4-BE49-F238E27FC236}">
              <a16:creationId xmlns:a16="http://schemas.microsoft.com/office/drawing/2014/main" id="{00000000-0008-0000-0000-00008D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26" name="AutoShape 114" descr="http://myacademy/eltcms/pix/i/course.gif">
          <a:extLst>
            <a:ext uri="{FF2B5EF4-FFF2-40B4-BE49-F238E27FC236}">
              <a16:creationId xmlns:a16="http://schemas.microsoft.com/office/drawing/2014/main" id="{00000000-0008-0000-0000-00008E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27" name="AutoShape 40" descr="http://myacademy/eltcms/pix/i/course.gif">
          <a:extLst>
            <a:ext uri="{FF2B5EF4-FFF2-40B4-BE49-F238E27FC236}">
              <a16:creationId xmlns:a16="http://schemas.microsoft.com/office/drawing/2014/main" id="{00000000-0008-0000-0000-00008F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28" name="AutoShape 9" descr="http://myacademy/eltcms/pix/i/course.gif">
          <a:extLst>
            <a:ext uri="{FF2B5EF4-FFF2-40B4-BE49-F238E27FC236}">
              <a16:creationId xmlns:a16="http://schemas.microsoft.com/office/drawing/2014/main" id="{00000000-0008-0000-0000-000090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29" name="AutoShape 1" descr="http://myacademy/eltcms/pix/i/course.gif">
          <a:extLst>
            <a:ext uri="{FF2B5EF4-FFF2-40B4-BE49-F238E27FC236}">
              <a16:creationId xmlns:a16="http://schemas.microsoft.com/office/drawing/2014/main" id="{00000000-0008-0000-0000-000091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30" name="AutoShape 4" descr="http://myacademy/eltcms/pix/i/course.gif">
          <a:extLst>
            <a:ext uri="{FF2B5EF4-FFF2-40B4-BE49-F238E27FC236}">
              <a16:creationId xmlns:a16="http://schemas.microsoft.com/office/drawing/2014/main" id="{00000000-0008-0000-0000-000092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31" name="AutoShape 1" descr="http://myacademy/eltcms/pix/i/course.gif">
          <a:extLst>
            <a:ext uri="{FF2B5EF4-FFF2-40B4-BE49-F238E27FC236}">
              <a16:creationId xmlns:a16="http://schemas.microsoft.com/office/drawing/2014/main" id="{00000000-0008-0000-0000-000093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32" name="AutoShape 1" descr="http://myacademy/eltcms/pix/i/course.gif">
          <a:extLst>
            <a:ext uri="{FF2B5EF4-FFF2-40B4-BE49-F238E27FC236}">
              <a16:creationId xmlns:a16="http://schemas.microsoft.com/office/drawing/2014/main" id="{00000000-0008-0000-0000-000094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33" name="AutoShape 63" descr="http://myacademy/eltcms/pix/i/course.gif">
          <a:extLst>
            <a:ext uri="{FF2B5EF4-FFF2-40B4-BE49-F238E27FC236}">
              <a16:creationId xmlns:a16="http://schemas.microsoft.com/office/drawing/2014/main" id="{00000000-0008-0000-0000-000095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34" name="AutoShape 40" descr="http://myacademy/eltcms/pix/i/course.gif">
          <a:extLst>
            <a:ext uri="{FF2B5EF4-FFF2-40B4-BE49-F238E27FC236}">
              <a16:creationId xmlns:a16="http://schemas.microsoft.com/office/drawing/2014/main" id="{00000000-0008-0000-0000-000096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35" name="AutoShape 9" descr="http://myacademy/eltcms/pix/i/course.gif">
          <a:extLst>
            <a:ext uri="{FF2B5EF4-FFF2-40B4-BE49-F238E27FC236}">
              <a16:creationId xmlns:a16="http://schemas.microsoft.com/office/drawing/2014/main" id="{00000000-0008-0000-0000-000097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36" name="AutoShape 1" descr="http://myacademy/eltcms/pix/i/course.gif">
          <a:extLst>
            <a:ext uri="{FF2B5EF4-FFF2-40B4-BE49-F238E27FC236}">
              <a16:creationId xmlns:a16="http://schemas.microsoft.com/office/drawing/2014/main" id="{00000000-0008-0000-0000-000098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37" name="AutoShape 4" descr="http://myacademy/eltcms/pix/i/course.gif">
          <a:extLst>
            <a:ext uri="{FF2B5EF4-FFF2-40B4-BE49-F238E27FC236}">
              <a16:creationId xmlns:a16="http://schemas.microsoft.com/office/drawing/2014/main" id="{00000000-0008-0000-0000-000099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38" name="AutoShape 1" descr="http://myacademy/eltcms/pix/i/course.gif">
          <a:extLst>
            <a:ext uri="{FF2B5EF4-FFF2-40B4-BE49-F238E27FC236}">
              <a16:creationId xmlns:a16="http://schemas.microsoft.com/office/drawing/2014/main" id="{00000000-0008-0000-0000-00009A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39" name="AutoShape 1" descr="http://myacademy/eltcms/pix/i/course.gif">
          <a:extLst>
            <a:ext uri="{FF2B5EF4-FFF2-40B4-BE49-F238E27FC236}">
              <a16:creationId xmlns:a16="http://schemas.microsoft.com/office/drawing/2014/main" id="{00000000-0008-0000-0000-00009B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40" name="AutoShape 1" descr="http://myacademy/eltcms/pix/i/course.gif">
          <a:extLst>
            <a:ext uri="{FF2B5EF4-FFF2-40B4-BE49-F238E27FC236}">
              <a16:creationId xmlns:a16="http://schemas.microsoft.com/office/drawing/2014/main" id="{00000000-0008-0000-0000-00009C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41" name="AutoShape 63" descr="http://myacademy/eltcms/pix/i/course.gif">
          <a:extLst>
            <a:ext uri="{FF2B5EF4-FFF2-40B4-BE49-F238E27FC236}">
              <a16:creationId xmlns:a16="http://schemas.microsoft.com/office/drawing/2014/main" id="{00000000-0008-0000-0000-00009D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42" name="AutoShape 40" descr="http://myacademy/eltcms/pix/i/course.gif">
          <a:extLst>
            <a:ext uri="{FF2B5EF4-FFF2-40B4-BE49-F238E27FC236}">
              <a16:creationId xmlns:a16="http://schemas.microsoft.com/office/drawing/2014/main" id="{00000000-0008-0000-0000-00009E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43" name="AutoShape 9" descr="http://myacademy/eltcms/pix/i/course.gif">
          <a:extLst>
            <a:ext uri="{FF2B5EF4-FFF2-40B4-BE49-F238E27FC236}">
              <a16:creationId xmlns:a16="http://schemas.microsoft.com/office/drawing/2014/main" id="{00000000-0008-0000-0000-00009F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44" name="AutoShape 1" descr="http://myacademy/eltcms/pix/i/course.gif">
          <a:extLst>
            <a:ext uri="{FF2B5EF4-FFF2-40B4-BE49-F238E27FC236}">
              <a16:creationId xmlns:a16="http://schemas.microsoft.com/office/drawing/2014/main" id="{00000000-0008-0000-0000-0000A0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45" name="AutoShape 4" descr="http://myacademy/eltcms/pix/i/course.gif">
          <a:extLst>
            <a:ext uri="{FF2B5EF4-FFF2-40B4-BE49-F238E27FC236}">
              <a16:creationId xmlns:a16="http://schemas.microsoft.com/office/drawing/2014/main" id="{00000000-0008-0000-0000-0000A1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46" name="AutoShape 1" descr="http://myacademy/eltcms/pix/i/course.gif">
          <a:extLst>
            <a:ext uri="{FF2B5EF4-FFF2-40B4-BE49-F238E27FC236}">
              <a16:creationId xmlns:a16="http://schemas.microsoft.com/office/drawing/2014/main" id="{00000000-0008-0000-0000-0000A2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47" name="AutoShape 1" descr="http://myacademy/eltcms/pix/i/course.gif">
          <a:extLst>
            <a:ext uri="{FF2B5EF4-FFF2-40B4-BE49-F238E27FC236}">
              <a16:creationId xmlns:a16="http://schemas.microsoft.com/office/drawing/2014/main" id="{00000000-0008-0000-0000-0000A3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48" name="AutoShape 1" descr="http://myacademy/eltcms/pix/i/course.gif">
          <a:extLst>
            <a:ext uri="{FF2B5EF4-FFF2-40B4-BE49-F238E27FC236}">
              <a16:creationId xmlns:a16="http://schemas.microsoft.com/office/drawing/2014/main" id="{00000000-0008-0000-0000-0000A4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49" name="AutoShape 63" descr="http://myacademy/eltcms/pix/i/course.gif">
          <a:extLst>
            <a:ext uri="{FF2B5EF4-FFF2-40B4-BE49-F238E27FC236}">
              <a16:creationId xmlns:a16="http://schemas.microsoft.com/office/drawing/2014/main" id="{00000000-0008-0000-0000-0000A5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50" name="AutoShape 40" descr="http://myacademy/eltcms/pix/i/course.gif">
          <a:extLst>
            <a:ext uri="{FF2B5EF4-FFF2-40B4-BE49-F238E27FC236}">
              <a16:creationId xmlns:a16="http://schemas.microsoft.com/office/drawing/2014/main" id="{00000000-0008-0000-0000-0000A6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51" name="AutoShape 9" descr="http://myacademy/eltcms/pix/i/course.gif">
          <a:extLst>
            <a:ext uri="{FF2B5EF4-FFF2-40B4-BE49-F238E27FC236}">
              <a16:creationId xmlns:a16="http://schemas.microsoft.com/office/drawing/2014/main" id="{00000000-0008-0000-0000-0000A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52" name="AutoShape 1" descr="http://myacademy/eltcms/pix/i/course.gif">
          <a:extLst>
            <a:ext uri="{FF2B5EF4-FFF2-40B4-BE49-F238E27FC236}">
              <a16:creationId xmlns:a16="http://schemas.microsoft.com/office/drawing/2014/main" id="{00000000-0008-0000-0000-0000A8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53" name="AutoShape 4" descr="http://myacademy/eltcms/pix/i/course.gif">
          <a:extLst>
            <a:ext uri="{FF2B5EF4-FFF2-40B4-BE49-F238E27FC236}">
              <a16:creationId xmlns:a16="http://schemas.microsoft.com/office/drawing/2014/main" id="{00000000-0008-0000-0000-0000A9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54" name="AutoShape 1" descr="http://myacademy/eltcms/pix/i/course.gif">
          <a:extLst>
            <a:ext uri="{FF2B5EF4-FFF2-40B4-BE49-F238E27FC236}">
              <a16:creationId xmlns:a16="http://schemas.microsoft.com/office/drawing/2014/main" id="{00000000-0008-0000-0000-0000AA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55" name="AutoShape 1" descr="http://myacademy/eltcms/pix/i/course.gif">
          <a:extLst>
            <a:ext uri="{FF2B5EF4-FFF2-40B4-BE49-F238E27FC236}">
              <a16:creationId xmlns:a16="http://schemas.microsoft.com/office/drawing/2014/main" id="{00000000-0008-0000-0000-0000AB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56" name="AutoShape 109" descr="http://myacademy/eltcms/pix/i/course.gif">
          <a:extLst>
            <a:ext uri="{FF2B5EF4-FFF2-40B4-BE49-F238E27FC236}">
              <a16:creationId xmlns:a16="http://schemas.microsoft.com/office/drawing/2014/main" id="{00000000-0008-0000-0000-0000AC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57" name="AutoShape 40" descr="http://myacademy/eltcms/pix/i/course.gif">
          <a:extLst>
            <a:ext uri="{FF2B5EF4-FFF2-40B4-BE49-F238E27FC236}">
              <a16:creationId xmlns:a16="http://schemas.microsoft.com/office/drawing/2014/main" id="{00000000-0008-0000-0000-0000AD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58" name="AutoShape 9" descr="http://myacademy/eltcms/pix/i/course.gif">
          <a:extLst>
            <a:ext uri="{FF2B5EF4-FFF2-40B4-BE49-F238E27FC236}">
              <a16:creationId xmlns:a16="http://schemas.microsoft.com/office/drawing/2014/main" id="{00000000-0008-0000-0000-0000AE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59" name="AutoShape 1" descr="http://myacademy/eltcms/pix/i/course.gif">
          <a:extLst>
            <a:ext uri="{FF2B5EF4-FFF2-40B4-BE49-F238E27FC236}">
              <a16:creationId xmlns:a16="http://schemas.microsoft.com/office/drawing/2014/main" id="{00000000-0008-0000-0000-0000AF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60" name="AutoShape 4" descr="http://myacademy/eltcms/pix/i/course.gif">
          <a:extLst>
            <a:ext uri="{FF2B5EF4-FFF2-40B4-BE49-F238E27FC236}">
              <a16:creationId xmlns:a16="http://schemas.microsoft.com/office/drawing/2014/main" id="{00000000-0008-0000-0000-0000B0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61" name="AutoShape 1" descr="http://myacademy/eltcms/pix/i/course.gif">
          <a:extLst>
            <a:ext uri="{FF2B5EF4-FFF2-40B4-BE49-F238E27FC236}">
              <a16:creationId xmlns:a16="http://schemas.microsoft.com/office/drawing/2014/main" id="{00000000-0008-0000-0000-0000B1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62" name="AutoShape 1" descr="http://myacademy/eltcms/pix/i/course.gif">
          <a:extLst>
            <a:ext uri="{FF2B5EF4-FFF2-40B4-BE49-F238E27FC236}">
              <a16:creationId xmlns:a16="http://schemas.microsoft.com/office/drawing/2014/main" id="{00000000-0008-0000-0000-0000B2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763" name="AutoShape 1" descr="http://myacademy/eltcms/pix/i/course.gif">
          <a:extLst>
            <a:ext uri="{FF2B5EF4-FFF2-40B4-BE49-F238E27FC236}">
              <a16:creationId xmlns:a16="http://schemas.microsoft.com/office/drawing/2014/main" id="{00000000-0008-0000-0000-0000B3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64" name="AutoShape 114" descr="http://myacademy/eltcms/pix/i/course.gif">
          <a:extLst>
            <a:ext uri="{FF2B5EF4-FFF2-40B4-BE49-F238E27FC236}">
              <a16:creationId xmlns:a16="http://schemas.microsoft.com/office/drawing/2014/main" id="{00000000-0008-0000-0000-0000B4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65" name="AutoShape 40" descr="http://myacademy/eltcms/pix/i/course.gif">
          <a:extLst>
            <a:ext uri="{FF2B5EF4-FFF2-40B4-BE49-F238E27FC236}">
              <a16:creationId xmlns:a16="http://schemas.microsoft.com/office/drawing/2014/main" id="{00000000-0008-0000-0000-0000B5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66" name="AutoShape 9" descr="http://myacademy/eltcms/pix/i/course.gif">
          <a:extLst>
            <a:ext uri="{FF2B5EF4-FFF2-40B4-BE49-F238E27FC236}">
              <a16:creationId xmlns:a16="http://schemas.microsoft.com/office/drawing/2014/main" id="{00000000-0008-0000-0000-0000B6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67" name="AutoShape 1" descr="http://myacademy/eltcms/pix/i/course.gif">
          <a:extLst>
            <a:ext uri="{FF2B5EF4-FFF2-40B4-BE49-F238E27FC236}">
              <a16:creationId xmlns:a16="http://schemas.microsoft.com/office/drawing/2014/main" id="{00000000-0008-0000-0000-0000B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68" name="AutoShape 4" descr="http://myacademy/eltcms/pix/i/course.gif">
          <a:extLst>
            <a:ext uri="{FF2B5EF4-FFF2-40B4-BE49-F238E27FC236}">
              <a16:creationId xmlns:a16="http://schemas.microsoft.com/office/drawing/2014/main" id="{00000000-0008-0000-0000-0000B8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69" name="AutoShape 1" descr="http://myacademy/eltcms/pix/i/course.gif">
          <a:extLst>
            <a:ext uri="{FF2B5EF4-FFF2-40B4-BE49-F238E27FC236}">
              <a16:creationId xmlns:a16="http://schemas.microsoft.com/office/drawing/2014/main" id="{00000000-0008-0000-0000-0000B9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70" name="AutoShape 1" descr="http://myacademy/eltcms/pix/i/course.gif">
          <a:extLst>
            <a:ext uri="{FF2B5EF4-FFF2-40B4-BE49-F238E27FC236}">
              <a16:creationId xmlns:a16="http://schemas.microsoft.com/office/drawing/2014/main" id="{00000000-0008-0000-0000-0000BA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71" name="AutoShape 114" descr="http://myacademy/eltcms/pix/i/course.gif">
          <a:extLst>
            <a:ext uri="{FF2B5EF4-FFF2-40B4-BE49-F238E27FC236}">
              <a16:creationId xmlns:a16="http://schemas.microsoft.com/office/drawing/2014/main" id="{00000000-0008-0000-0000-0000BB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72" name="AutoShape 40" descr="http://myacademy/eltcms/pix/i/course.gif">
          <a:extLst>
            <a:ext uri="{FF2B5EF4-FFF2-40B4-BE49-F238E27FC236}">
              <a16:creationId xmlns:a16="http://schemas.microsoft.com/office/drawing/2014/main" id="{00000000-0008-0000-0000-0000BC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73" name="AutoShape 9" descr="http://myacademy/eltcms/pix/i/course.gif">
          <a:extLst>
            <a:ext uri="{FF2B5EF4-FFF2-40B4-BE49-F238E27FC236}">
              <a16:creationId xmlns:a16="http://schemas.microsoft.com/office/drawing/2014/main" id="{00000000-0008-0000-0000-0000BD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74" name="AutoShape 1" descr="http://myacademy/eltcms/pix/i/course.gif">
          <a:extLst>
            <a:ext uri="{FF2B5EF4-FFF2-40B4-BE49-F238E27FC236}">
              <a16:creationId xmlns:a16="http://schemas.microsoft.com/office/drawing/2014/main" id="{00000000-0008-0000-0000-0000BE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75" name="AutoShape 4" descr="http://myacademy/eltcms/pix/i/course.gif">
          <a:extLst>
            <a:ext uri="{FF2B5EF4-FFF2-40B4-BE49-F238E27FC236}">
              <a16:creationId xmlns:a16="http://schemas.microsoft.com/office/drawing/2014/main" id="{00000000-0008-0000-0000-0000BF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76" name="AutoShape 1" descr="http://myacademy/eltcms/pix/i/course.gif">
          <a:extLst>
            <a:ext uri="{FF2B5EF4-FFF2-40B4-BE49-F238E27FC236}">
              <a16:creationId xmlns:a16="http://schemas.microsoft.com/office/drawing/2014/main" id="{00000000-0008-0000-0000-0000C0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777" name="AutoShape 1" descr="http://myacademy/eltcms/pix/i/course.gif">
          <a:extLst>
            <a:ext uri="{FF2B5EF4-FFF2-40B4-BE49-F238E27FC236}">
              <a16:creationId xmlns:a16="http://schemas.microsoft.com/office/drawing/2014/main" id="{00000000-0008-0000-0000-0000C1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78" name="AutoShape 63" descr="http://myacademy/eltcms/pix/i/course.gif">
          <a:extLst>
            <a:ext uri="{FF2B5EF4-FFF2-40B4-BE49-F238E27FC236}">
              <a16:creationId xmlns:a16="http://schemas.microsoft.com/office/drawing/2014/main" id="{00000000-0008-0000-0000-0000C2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79" name="AutoShape 40" descr="http://myacademy/eltcms/pix/i/course.gif">
          <a:extLst>
            <a:ext uri="{FF2B5EF4-FFF2-40B4-BE49-F238E27FC236}">
              <a16:creationId xmlns:a16="http://schemas.microsoft.com/office/drawing/2014/main" id="{00000000-0008-0000-0000-0000C3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80" name="AutoShape 9" descr="http://myacademy/eltcms/pix/i/course.gif">
          <a:extLst>
            <a:ext uri="{FF2B5EF4-FFF2-40B4-BE49-F238E27FC236}">
              <a16:creationId xmlns:a16="http://schemas.microsoft.com/office/drawing/2014/main" id="{00000000-0008-0000-0000-0000C4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81" name="AutoShape 1" descr="http://myacademy/eltcms/pix/i/course.gif">
          <a:extLst>
            <a:ext uri="{FF2B5EF4-FFF2-40B4-BE49-F238E27FC236}">
              <a16:creationId xmlns:a16="http://schemas.microsoft.com/office/drawing/2014/main" id="{00000000-0008-0000-0000-0000C5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82" name="AutoShape 4" descr="http://myacademy/eltcms/pix/i/course.gif">
          <a:extLst>
            <a:ext uri="{FF2B5EF4-FFF2-40B4-BE49-F238E27FC236}">
              <a16:creationId xmlns:a16="http://schemas.microsoft.com/office/drawing/2014/main" id="{00000000-0008-0000-0000-0000C6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83" name="AutoShape 1" descr="http://myacademy/eltcms/pix/i/course.gif">
          <a:extLst>
            <a:ext uri="{FF2B5EF4-FFF2-40B4-BE49-F238E27FC236}">
              <a16:creationId xmlns:a16="http://schemas.microsoft.com/office/drawing/2014/main" id="{00000000-0008-0000-0000-0000C7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84" name="AutoShape 1" descr="http://myacademy/eltcms/pix/i/course.gif">
          <a:extLst>
            <a:ext uri="{FF2B5EF4-FFF2-40B4-BE49-F238E27FC236}">
              <a16:creationId xmlns:a16="http://schemas.microsoft.com/office/drawing/2014/main" id="{00000000-0008-0000-0000-0000C8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785" name="AutoShape 1" descr="http://myacademy/eltcms/pix/i/course.gif">
          <a:extLst>
            <a:ext uri="{FF2B5EF4-FFF2-40B4-BE49-F238E27FC236}">
              <a16:creationId xmlns:a16="http://schemas.microsoft.com/office/drawing/2014/main" id="{00000000-0008-0000-0000-0000C9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86" name="AutoShape 63" descr="http://myacademy/eltcms/pix/i/course.gif">
          <a:extLst>
            <a:ext uri="{FF2B5EF4-FFF2-40B4-BE49-F238E27FC236}">
              <a16:creationId xmlns:a16="http://schemas.microsoft.com/office/drawing/2014/main" id="{00000000-0008-0000-0000-0000CA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87" name="AutoShape 40" descr="http://myacademy/eltcms/pix/i/course.gif">
          <a:extLst>
            <a:ext uri="{FF2B5EF4-FFF2-40B4-BE49-F238E27FC236}">
              <a16:creationId xmlns:a16="http://schemas.microsoft.com/office/drawing/2014/main" id="{00000000-0008-0000-0000-0000CB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88" name="AutoShape 9" descr="http://myacademy/eltcms/pix/i/course.gif">
          <a:extLst>
            <a:ext uri="{FF2B5EF4-FFF2-40B4-BE49-F238E27FC236}">
              <a16:creationId xmlns:a16="http://schemas.microsoft.com/office/drawing/2014/main" id="{00000000-0008-0000-0000-0000CC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89" name="AutoShape 1" descr="http://myacademy/eltcms/pix/i/course.gif">
          <a:extLst>
            <a:ext uri="{FF2B5EF4-FFF2-40B4-BE49-F238E27FC236}">
              <a16:creationId xmlns:a16="http://schemas.microsoft.com/office/drawing/2014/main" id="{00000000-0008-0000-0000-0000CD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90" name="AutoShape 4" descr="http://myacademy/eltcms/pix/i/course.gif">
          <a:extLst>
            <a:ext uri="{FF2B5EF4-FFF2-40B4-BE49-F238E27FC236}">
              <a16:creationId xmlns:a16="http://schemas.microsoft.com/office/drawing/2014/main" id="{00000000-0008-0000-0000-0000CE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91" name="AutoShape 1" descr="http://myacademy/eltcms/pix/i/course.gif">
          <a:extLst>
            <a:ext uri="{FF2B5EF4-FFF2-40B4-BE49-F238E27FC236}">
              <a16:creationId xmlns:a16="http://schemas.microsoft.com/office/drawing/2014/main" id="{00000000-0008-0000-0000-0000CF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92" name="AutoShape 1" descr="http://myacademy/eltcms/pix/i/course.gif">
          <a:extLst>
            <a:ext uri="{FF2B5EF4-FFF2-40B4-BE49-F238E27FC236}">
              <a16:creationId xmlns:a16="http://schemas.microsoft.com/office/drawing/2014/main" id="{00000000-0008-0000-0000-0000D0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793" name="AutoShape 1" descr="http://myacademy/eltcms/pix/i/course.gif">
          <a:extLst>
            <a:ext uri="{FF2B5EF4-FFF2-40B4-BE49-F238E27FC236}">
              <a16:creationId xmlns:a16="http://schemas.microsoft.com/office/drawing/2014/main" id="{00000000-0008-0000-0000-0000D1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94" name="AutoShape 63" descr="http://myacademy/eltcms/pix/i/course.gif">
          <a:extLst>
            <a:ext uri="{FF2B5EF4-FFF2-40B4-BE49-F238E27FC236}">
              <a16:creationId xmlns:a16="http://schemas.microsoft.com/office/drawing/2014/main" id="{00000000-0008-0000-0000-0000D2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95" name="AutoShape 40" descr="http://myacademy/eltcms/pix/i/course.gif">
          <a:extLst>
            <a:ext uri="{FF2B5EF4-FFF2-40B4-BE49-F238E27FC236}">
              <a16:creationId xmlns:a16="http://schemas.microsoft.com/office/drawing/2014/main" id="{00000000-0008-0000-0000-0000D3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96" name="AutoShape 9" descr="http://myacademy/eltcms/pix/i/course.gif">
          <a:extLst>
            <a:ext uri="{FF2B5EF4-FFF2-40B4-BE49-F238E27FC236}">
              <a16:creationId xmlns:a16="http://schemas.microsoft.com/office/drawing/2014/main" id="{00000000-0008-0000-0000-0000D4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97" name="AutoShape 1" descr="http://myacademy/eltcms/pix/i/course.gif">
          <a:extLst>
            <a:ext uri="{FF2B5EF4-FFF2-40B4-BE49-F238E27FC236}">
              <a16:creationId xmlns:a16="http://schemas.microsoft.com/office/drawing/2014/main" id="{00000000-0008-0000-0000-0000D5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98" name="AutoShape 4" descr="http://myacademy/eltcms/pix/i/course.gif">
          <a:extLst>
            <a:ext uri="{FF2B5EF4-FFF2-40B4-BE49-F238E27FC236}">
              <a16:creationId xmlns:a16="http://schemas.microsoft.com/office/drawing/2014/main" id="{00000000-0008-0000-0000-0000D6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799" name="AutoShape 1" descr="http://myacademy/eltcms/pix/i/course.gif">
          <a:extLst>
            <a:ext uri="{FF2B5EF4-FFF2-40B4-BE49-F238E27FC236}">
              <a16:creationId xmlns:a16="http://schemas.microsoft.com/office/drawing/2014/main" id="{00000000-0008-0000-0000-0000D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00" name="AutoShape 1" descr="http://myacademy/eltcms/pix/i/course.gif">
          <a:extLst>
            <a:ext uri="{FF2B5EF4-FFF2-40B4-BE49-F238E27FC236}">
              <a16:creationId xmlns:a16="http://schemas.microsoft.com/office/drawing/2014/main" id="{00000000-0008-0000-0000-0000D8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01" name="AutoShape 109" descr="http://myacademy/eltcms/pix/i/course.gif">
          <a:extLst>
            <a:ext uri="{FF2B5EF4-FFF2-40B4-BE49-F238E27FC236}">
              <a16:creationId xmlns:a16="http://schemas.microsoft.com/office/drawing/2014/main" id="{00000000-0008-0000-0000-0000D9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02" name="AutoShape 40" descr="http://myacademy/eltcms/pix/i/course.gif">
          <a:extLst>
            <a:ext uri="{FF2B5EF4-FFF2-40B4-BE49-F238E27FC236}">
              <a16:creationId xmlns:a16="http://schemas.microsoft.com/office/drawing/2014/main" id="{00000000-0008-0000-0000-0000DA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03" name="AutoShape 9" descr="http://myacademy/eltcms/pix/i/course.gif">
          <a:extLst>
            <a:ext uri="{FF2B5EF4-FFF2-40B4-BE49-F238E27FC236}">
              <a16:creationId xmlns:a16="http://schemas.microsoft.com/office/drawing/2014/main" id="{00000000-0008-0000-0000-0000DB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04" name="AutoShape 1" descr="http://myacademy/eltcms/pix/i/course.gif">
          <a:extLst>
            <a:ext uri="{FF2B5EF4-FFF2-40B4-BE49-F238E27FC236}">
              <a16:creationId xmlns:a16="http://schemas.microsoft.com/office/drawing/2014/main" id="{00000000-0008-0000-0000-0000DC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05" name="AutoShape 4" descr="http://myacademy/eltcms/pix/i/course.gif">
          <a:extLst>
            <a:ext uri="{FF2B5EF4-FFF2-40B4-BE49-F238E27FC236}">
              <a16:creationId xmlns:a16="http://schemas.microsoft.com/office/drawing/2014/main" id="{00000000-0008-0000-0000-0000DD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06" name="AutoShape 1" descr="http://myacademy/eltcms/pix/i/course.gif">
          <a:extLst>
            <a:ext uri="{FF2B5EF4-FFF2-40B4-BE49-F238E27FC236}">
              <a16:creationId xmlns:a16="http://schemas.microsoft.com/office/drawing/2014/main" id="{00000000-0008-0000-0000-0000DE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07" name="AutoShape 1" descr="http://myacademy/eltcms/pix/i/course.gif">
          <a:extLst>
            <a:ext uri="{FF2B5EF4-FFF2-40B4-BE49-F238E27FC236}">
              <a16:creationId xmlns:a16="http://schemas.microsoft.com/office/drawing/2014/main" id="{00000000-0008-0000-0000-0000DF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08" name="AutoShape 1" descr="http://myacademy/eltcms/pix/i/course.gif">
          <a:extLst>
            <a:ext uri="{FF2B5EF4-FFF2-40B4-BE49-F238E27FC236}">
              <a16:creationId xmlns:a16="http://schemas.microsoft.com/office/drawing/2014/main" id="{00000000-0008-0000-0000-0000E00E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09" name="AutoShape 114" descr="http://myacademy/eltcms/pix/i/course.gif">
          <a:extLst>
            <a:ext uri="{FF2B5EF4-FFF2-40B4-BE49-F238E27FC236}">
              <a16:creationId xmlns:a16="http://schemas.microsoft.com/office/drawing/2014/main" id="{00000000-0008-0000-0000-0000E1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10" name="AutoShape 40" descr="http://myacademy/eltcms/pix/i/course.gif">
          <a:extLst>
            <a:ext uri="{FF2B5EF4-FFF2-40B4-BE49-F238E27FC236}">
              <a16:creationId xmlns:a16="http://schemas.microsoft.com/office/drawing/2014/main" id="{00000000-0008-0000-0000-0000E2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11" name="AutoShape 9" descr="http://myacademy/eltcms/pix/i/course.gif">
          <a:extLst>
            <a:ext uri="{FF2B5EF4-FFF2-40B4-BE49-F238E27FC236}">
              <a16:creationId xmlns:a16="http://schemas.microsoft.com/office/drawing/2014/main" id="{00000000-0008-0000-0000-0000E3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12" name="AutoShape 1" descr="http://myacademy/eltcms/pix/i/course.gif">
          <a:extLst>
            <a:ext uri="{FF2B5EF4-FFF2-40B4-BE49-F238E27FC236}">
              <a16:creationId xmlns:a16="http://schemas.microsoft.com/office/drawing/2014/main" id="{00000000-0008-0000-0000-0000E4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13" name="AutoShape 4" descr="http://myacademy/eltcms/pix/i/course.gif">
          <a:extLst>
            <a:ext uri="{FF2B5EF4-FFF2-40B4-BE49-F238E27FC236}">
              <a16:creationId xmlns:a16="http://schemas.microsoft.com/office/drawing/2014/main" id="{00000000-0008-0000-0000-0000E5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14" name="AutoShape 1" descr="http://myacademy/eltcms/pix/i/course.gif">
          <a:extLst>
            <a:ext uri="{FF2B5EF4-FFF2-40B4-BE49-F238E27FC236}">
              <a16:creationId xmlns:a16="http://schemas.microsoft.com/office/drawing/2014/main" id="{00000000-0008-0000-0000-0000E6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15" name="AutoShape 1" descr="http://myacademy/eltcms/pix/i/course.gif">
          <a:extLst>
            <a:ext uri="{FF2B5EF4-FFF2-40B4-BE49-F238E27FC236}">
              <a16:creationId xmlns:a16="http://schemas.microsoft.com/office/drawing/2014/main" id="{00000000-0008-0000-0000-0000E7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16" name="AutoShape 114" descr="http://myacademy/eltcms/pix/i/course.gif">
          <a:extLst>
            <a:ext uri="{FF2B5EF4-FFF2-40B4-BE49-F238E27FC236}">
              <a16:creationId xmlns:a16="http://schemas.microsoft.com/office/drawing/2014/main" id="{00000000-0008-0000-0000-0000E8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17" name="AutoShape 40" descr="http://myacademy/eltcms/pix/i/course.gif">
          <a:extLst>
            <a:ext uri="{FF2B5EF4-FFF2-40B4-BE49-F238E27FC236}">
              <a16:creationId xmlns:a16="http://schemas.microsoft.com/office/drawing/2014/main" id="{00000000-0008-0000-0000-0000E9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18" name="AutoShape 9" descr="http://myacademy/eltcms/pix/i/course.gif">
          <a:extLst>
            <a:ext uri="{FF2B5EF4-FFF2-40B4-BE49-F238E27FC236}">
              <a16:creationId xmlns:a16="http://schemas.microsoft.com/office/drawing/2014/main" id="{00000000-0008-0000-0000-0000EA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19" name="AutoShape 1" descr="http://myacademy/eltcms/pix/i/course.gif">
          <a:extLst>
            <a:ext uri="{FF2B5EF4-FFF2-40B4-BE49-F238E27FC236}">
              <a16:creationId xmlns:a16="http://schemas.microsoft.com/office/drawing/2014/main" id="{00000000-0008-0000-0000-0000EB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20" name="AutoShape 4" descr="http://myacademy/eltcms/pix/i/course.gif">
          <a:extLst>
            <a:ext uri="{FF2B5EF4-FFF2-40B4-BE49-F238E27FC236}">
              <a16:creationId xmlns:a16="http://schemas.microsoft.com/office/drawing/2014/main" id="{00000000-0008-0000-0000-0000EC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21" name="AutoShape 1" descr="http://myacademy/eltcms/pix/i/course.gif">
          <a:extLst>
            <a:ext uri="{FF2B5EF4-FFF2-40B4-BE49-F238E27FC236}">
              <a16:creationId xmlns:a16="http://schemas.microsoft.com/office/drawing/2014/main" id="{00000000-0008-0000-0000-0000ED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22" name="AutoShape 1" descr="http://myacademy/eltcms/pix/i/course.gif">
          <a:extLst>
            <a:ext uri="{FF2B5EF4-FFF2-40B4-BE49-F238E27FC236}">
              <a16:creationId xmlns:a16="http://schemas.microsoft.com/office/drawing/2014/main" id="{00000000-0008-0000-0000-0000EE0E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23" name="AutoShape 63" descr="http://myacademy/eltcms/pix/i/course.gif">
          <a:extLst>
            <a:ext uri="{FF2B5EF4-FFF2-40B4-BE49-F238E27FC236}">
              <a16:creationId xmlns:a16="http://schemas.microsoft.com/office/drawing/2014/main" id="{00000000-0008-0000-0000-0000EF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24" name="AutoShape 40" descr="http://myacademy/eltcms/pix/i/course.gif">
          <a:extLst>
            <a:ext uri="{FF2B5EF4-FFF2-40B4-BE49-F238E27FC236}">
              <a16:creationId xmlns:a16="http://schemas.microsoft.com/office/drawing/2014/main" id="{00000000-0008-0000-0000-0000F0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25" name="AutoShape 9" descr="http://myacademy/eltcms/pix/i/course.gif">
          <a:extLst>
            <a:ext uri="{FF2B5EF4-FFF2-40B4-BE49-F238E27FC236}">
              <a16:creationId xmlns:a16="http://schemas.microsoft.com/office/drawing/2014/main" id="{00000000-0008-0000-0000-0000F1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26" name="AutoShape 1" descr="http://myacademy/eltcms/pix/i/course.gif">
          <a:extLst>
            <a:ext uri="{FF2B5EF4-FFF2-40B4-BE49-F238E27FC236}">
              <a16:creationId xmlns:a16="http://schemas.microsoft.com/office/drawing/2014/main" id="{00000000-0008-0000-0000-0000F2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27" name="AutoShape 4" descr="http://myacademy/eltcms/pix/i/course.gif">
          <a:extLst>
            <a:ext uri="{FF2B5EF4-FFF2-40B4-BE49-F238E27FC236}">
              <a16:creationId xmlns:a16="http://schemas.microsoft.com/office/drawing/2014/main" id="{00000000-0008-0000-0000-0000F3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28" name="AutoShape 1" descr="http://myacademy/eltcms/pix/i/course.gif">
          <a:extLst>
            <a:ext uri="{FF2B5EF4-FFF2-40B4-BE49-F238E27FC236}">
              <a16:creationId xmlns:a16="http://schemas.microsoft.com/office/drawing/2014/main" id="{00000000-0008-0000-0000-0000F4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29" name="AutoShape 1" descr="http://myacademy/eltcms/pix/i/course.gif">
          <a:extLst>
            <a:ext uri="{FF2B5EF4-FFF2-40B4-BE49-F238E27FC236}">
              <a16:creationId xmlns:a16="http://schemas.microsoft.com/office/drawing/2014/main" id="{00000000-0008-0000-0000-0000F5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30" name="AutoShape 1" descr="http://myacademy/eltcms/pix/i/course.gif">
          <a:extLst>
            <a:ext uri="{FF2B5EF4-FFF2-40B4-BE49-F238E27FC236}">
              <a16:creationId xmlns:a16="http://schemas.microsoft.com/office/drawing/2014/main" id="{00000000-0008-0000-0000-0000F60E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31" name="AutoShape 63" descr="http://myacademy/eltcms/pix/i/course.gif">
          <a:extLst>
            <a:ext uri="{FF2B5EF4-FFF2-40B4-BE49-F238E27FC236}">
              <a16:creationId xmlns:a16="http://schemas.microsoft.com/office/drawing/2014/main" id="{00000000-0008-0000-0000-0000F7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32" name="AutoShape 40" descr="http://myacademy/eltcms/pix/i/course.gif">
          <a:extLst>
            <a:ext uri="{FF2B5EF4-FFF2-40B4-BE49-F238E27FC236}">
              <a16:creationId xmlns:a16="http://schemas.microsoft.com/office/drawing/2014/main" id="{00000000-0008-0000-0000-0000F8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33" name="AutoShape 9" descr="http://myacademy/eltcms/pix/i/course.gif">
          <a:extLst>
            <a:ext uri="{FF2B5EF4-FFF2-40B4-BE49-F238E27FC236}">
              <a16:creationId xmlns:a16="http://schemas.microsoft.com/office/drawing/2014/main" id="{00000000-0008-0000-0000-0000F9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34" name="AutoShape 1" descr="http://myacademy/eltcms/pix/i/course.gif">
          <a:extLst>
            <a:ext uri="{FF2B5EF4-FFF2-40B4-BE49-F238E27FC236}">
              <a16:creationId xmlns:a16="http://schemas.microsoft.com/office/drawing/2014/main" id="{00000000-0008-0000-0000-0000FA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35" name="AutoShape 4" descr="http://myacademy/eltcms/pix/i/course.gif">
          <a:extLst>
            <a:ext uri="{FF2B5EF4-FFF2-40B4-BE49-F238E27FC236}">
              <a16:creationId xmlns:a16="http://schemas.microsoft.com/office/drawing/2014/main" id="{00000000-0008-0000-0000-0000FB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36" name="AutoShape 1" descr="http://myacademy/eltcms/pix/i/course.gif">
          <a:extLst>
            <a:ext uri="{FF2B5EF4-FFF2-40B4-BE49-F238E27FC236}">
              <a16:creationId xmlns:a16="http://schemas.microsoft.com/office/drawing/2014/main" id="{00000000-0008-0000-0000-0000FC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37" name="AutoShape 1" descr="http://myacademy/eltcms/pix/i/course.gif">
          <a:extLst>
            <a:ext uri="{FF2B5EF4-FFF2-40B4-BE49-F238E27FC236}">
              <a16:creationId xmlns:a16="http://schemas.microsoft.com/office/drawing/2014/main" id="{00000000-0008-0000-0000-0000FD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38" name="AutoShape 1" descr="http://myacademy/eltcms/pix/i/course.gif">
          <a:extLst>
            <a:ext uri="{FF2B5EF4-FFF2-40B4-BE49-F238E27FC236}">
              <a16:creationId xmlns:a16="http://schemas.microsoft.com/office/drawing/2014/main" id="{00000000-0008-0000-0000-0000FE0E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39" name="AutoShape 63" descr="http://myacademy/eltcms/pix/i/course.gif">
          <a:extLst>
            <a:ext uri="{FF2B5EF4-FFF2-40B4-BE49-F238E27FC236}">
              <a16:creationId xmlns:a16="http://schemas.microsoft.com/office/drawing/2014/main" id="{00000000-0008-0000-0000-0000FF0E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40" name="AutoShape 40" descr="http://myacademy/eltcms/pix/i/course.gif">
          <a:extLst>
            <a:ext uri="{FF2B5EF4-FFF2-40B4-BE49-F238E27FC236}">
              <a16:creationId xmlns:a16="http://schemas.microsoft.com/office/drawing/2014/main" id="{00000000-0008-0000-0000-000000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41" name="AutoShape 9" descr="http://myacademy/eltcms/pix/i/course.gif">
          <a:extLst>
            <a:ext uri="{FF2B5EF4-FFF2-40B4-BE49-F238E27FC236}">
              <a16:creationId xmlns:a16="http://schemas.microsoft.com/office/drawing/2014/main" id="{00000000-0008-0000-0000-000001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42" name="AutoShape 1" descr="http://myacademy/eltcms/pix/i/course.gif">
          <a:extLst>
            <a:ext uri="{FF2B5EF4-FFF2-40B4-BE49-F238E27FC236}">
              <a16:creationId xmlns:a16="http://schemas.microsoft.com/office/drawing/2014/main" id="{00000000-0008-0000-0000-000002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43" name="AutoShape 4" descr="http://myacademy/eltcms/pix/i/course.gif">
          <a:extLst>
            <a:ext uri="{FF2B5EF4-FFF2-40B4-BE49-F238E27FC236}">
              <a16:creationId xmlns:a16="http://schemas.microsoft.com/office/drawing/2014/main" id="{00000000-0008-0000-0000-000003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44" name="AutoShape 1" descr="http://myacademy/eltcms/pix/i/course.gif">
          <a:extLst>
            <a:ext uri="{FF2B5EF4-FFF2-40B4-BE49-F238E27FC236}">
              <a16:creationId xmlns:a16="http://schemas.microsoft.com/office/drawing/2014/main" id="{00000000-0008-0000-0000-00000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45" name="AutoShape 1" descr="http://myacademy/eltcms/pix/i/course.gif">
          <a:extLst>
            <a:ext uri="{FF2B5EF4-FFF2-40B4-BE49-F238E27FC236}">
              <a16:creationId xmlns:a16="http://schemas.microsoft.com/office/drawing/2014/main" id="{00000000-0008-0000-0000-00000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46" name="AutoShape 109" descr="http://myacademy/eltcms/pix/i/course.gif">
          <a:extLst>
            <a:ext uri="{FF2B5EF4-FFF2-40B4-BE49-F238E27FC236}">
              <a16:creationId xmlns:a16="http://schemas.microsoft.com/office/drawing/2014/main" id="{00000000-0008-0000-0000-000006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47" name="AutoShape 40" descr="http://myacademy/eltcms/pix/i/course.gif">
          <a:extLst>
            <a:ext uri="{FF2B5EF4-FFF2-40B4-BE49-F238E27FC236}">
              <a16:creationId xmlns:a16="http://schemas.microsoft.com/office/drawing/2014/main" id="{00000000-0008-0000-0000-000007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48" name="AutoShape 9" descr="http://myacademy/eltcms/pix/i/course.gif">
          <a:extLst>
            <a:ext uri="{FF2B5EF4-FFF2-40B4-BE49-F238E27FC236}">
              <a16:creationId xmlns:a16="http://schemas.microsoft.com/office/drawing/2014/main" id="{00000000-0008-0000-0000-000008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49" name="AutoShape 1" descr="http://myacademy/eltcms/pix/i/course.gif">
          <a:extLst>
            <a:ext uri="{FF2B5EF4-FFF2-40B4-BE49-F238E27FC236}">
              <a16:creationId xmlns:a16="http://schemas.microsoft.com/office/drawing/2014/main" id="{00000000-0008-0000-0000-000009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50" name="AutoShape 4" descr="http://myacademy/eltcms/pix/i/course.gif">
          <a:extLst>
            <a:ext uri="{FF2B5EF4-FFF2-40B4-BE49-F238E27FC236}">
              <a16:creationId xmlns:a16="http://schemas.microsoft.com/office/drawing/2014/main" id="{00000000-0008-0000-0000-00000A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51" name="AutoShape 1" descr="http://myacademy/eltcms/pix/i/course.gif">
          <a:extLst>
            <a:ext uri="{FF2B5EF4-FFF2-40B4-BE49-F238E27FC236}">
              <a16:creationId xmlns:a16="http://schemas.microsoft.com/office/drawing/2014/main" id="{00000000-0008-0000-0000-00000B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52" name="AutoShape 1" descr="http://myacademy/eltcms/pix/i/course.gif">
          <a:extLst>
            <a:ext uri="{FF2B5EF4-FFF2-40B4-BE49-F238E27FC236}">
              <a16:creationId xmlns:a16="http://schemas.microsoft.com/office/drawing/2014/main" id="{00000000-0008-0000-0000-00000C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53" name="AutoShape 1" descr="http://myacademy/eltcms/pix/i/course.gif">
          <a:extLst>
            <a:ext uri="{FF2B5EF4-FFF2-40B4-BE49-F238E27FC236}">
              <a16:creationId xmlns:a16="http://schemas.microsoft.com/office/drawing/2014/main" id="{00000000-0008-0000-0000-00000D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54" name="AutoShape 114" descr="http://myacademy/eltcms/pix/i/course.gif">
          <a:extLst>
            <a:ext uri="{FF2B5EF4-FFF2-40B4-BE49-F238E27FC236}">
              <a16:creationId xmlns:a16="http://schemas.microsoft.com/office/drawing/2014/main" id="{00000000-0008-0000-0000-00000E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55" name="AutoShape 40" descr="http://myacademy/eltcms/pix/i/course.gif">
          <a:extLst>
            <a:ext uri="{FF2B5EF4-FFF2-40B4-BE49-F238E27FC236}">
              <a16:creationId xmlns:a16="http://schemas.microsoft.com/office/drawing/2014/main" id="{00000000-0008-0000-0000-00000F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56" name="AutoShape 9" descr="http://myacademy/eltcms/pix/i/course.gif">
          <a:extLst>
            <a:ext uri="{FF2B5EF4-FFF2-40B4-BE49-F238E27FC236}">
              <a16:creationId xmlns:a16="http://schemas.microsoft.com/office/drawing/2014/main" id="{00000000-0008-0000-0000-000010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57" name="AutoShape 1" descr="http://myacademy/eltcms/pix/i/course.gif">
          <a:extLst>
            <a:ext uri="{FF2B5EF4-FFF2-40B4-BE49-F238E27FC236}">
              <a16:creationId xmlns:a16="http://schemas.microsoft.com/office/drawing/2014/main" id="{00000000-0008-0000-0000-000011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58" name="AutoShape 4" descr="http://myacademy/eltcms/pix/i/course.gif">
          <a:extLst>
            <a:ext uri="{FF2B5EF4-FFF2-40B4-BE49-F238E27FC236}">
              <a16:creationId xmlns:a16="http://schemas.microsoft.com/office/drawing/2014/main" id="{00000000-0008-0000-0000-000012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59" name="AutoShape 1" descr="http://myacademy/eltcms/pix/i/course.gif">
          <a:extLst>
            <a:ext uri="{FF2B5EF4-FFF2-40B4-BE49-F238E27FC236}">
              <a16:creationId xmlns:a16="http://schemas.microsoft.com/office/drawing/2014/main" id="{00000000-0008-0000-0000-000013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60" name="AutoShape 1" descr="http://myacademy/eltcms/pix/i/course.gif">
          <a:extLst>
            <a:ext uri="{FF2B5EF4-FFF2-40B4-BE49-F238E27FC236}">
              <a16:creationId xmlns:a16="http://schemas.microsoft.com/office/drawing/2014/main" id="{00000000-0008-0000-0000-00001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61" name="AutoShape 114" descr="http://myacademy/eltcms/pix/i/course.gif">
          <a:extLst>
            <a:ext uri="{FF2B5EF4-FFF2-40B4-BE49-F238E27FC236}">
              <a16:creationId xmlns:a16="http://schemas.microsoft.com/office/drawing/2014/main" id="{00000000-0008-0000-0000-000015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62" name="AutoShape 40" descr="http://myacademy/eltcms/pix/i/course.gif">
          <a:extLst>
            <a:ext uri="{FF2B5EF4-FFF2-40B4-BE49-F238E27FC236}">
              <a16:creationId xmlns:a16="http://schemas.microsoft.com/office/drawing/2014/main" id="{00000000-0008-0000-0000-000016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63" name="AutoShape 9" descr="http://myacademy/eltcms/pix/i/course.gif">
          <a:extLst>
            <a:ext uri="{FF2B5EF4-FFF2-40B4-BE49-F238E27FC236}">
              <a16:creationId xmlns:a16="http://schemas.microsoft.com/office/drawing/2014/main" id="{00000000-0008-0000-0000-000017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64" name="AutoShape 1" descr="http://myacademy/eltcms/pix/i/course.gif">
          <a:extLst>
            <a:ext uri="{FF2B5EF4-FFF2-40B4-BE49-F238E27FC236}">
              <a16:creationId xmlns:a16="http://schemas.microsoft.com/office/drawing/2014/main" id="{00000000-0008-0000-0000-000018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65" name="AutoShape 4" descr="http://myacademy/eltcms/pix/i/course.gif">
          <a:extLst>
            <a:ext uri="{FF2B5EF4-FFF2-40B4-BE49-F238E27FC236}">
              <a16:creationId xmlns:a16="http://schemas.microsoft.com/office/drawing/2014/main" id="{00000000-0008-0000-0000-000019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66" name="AutoShape 1" descr="http://myacademy/eltcms/pix/i/course.gif">
          <a:extLst>
            <a:ext uri="{FF2B5EF4-FFF2-40B4-BE49-F238E27FC236}">
              <a16:creationId xmlns:a16="http://schemas.microsoft.com/office/drawing/2014/main" id="{00000000-0008-0000-0000-00001A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867" name="AutoShape 1" descr="http://myacademy/eltcms/pix/i/course.gif">
          <a:extLst>
            <a:ext uri="{FF2B5EF4-FFF2-40B4-BE49-F238E27FC236}">
              <a16:creationId xmlns:a16="http://schemas.microsoft.com/office/drawing/2014/main" id="{00000000-0008-0000-0000-00001B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68" name="AutoShape 63" descr="http://myacademy/eltcms/pix/i/course.gif">
          <a:extLst>
            <a:ext uri="{FF2B5EF4-FFF2-40B4-BE49-F238E27FC236}">
              <a16:creationId xmlns:a16="http://schemas.microsoft.com/office/drawing/2014/main" id="{00000000-0008-0000-0000-00001C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69" name="AutoShape 40" descr="http://myacademy/eltcms/pix/i/course.gif">
          <a:extLst>
            <a:ext uri="{FF2B5EF4-FFF2-40B4-BE49-F238E27FC236}">
              <a16:creationId xmlns:a16="http://schemas.microsoft.com/office/drawing/2014/main" id="{00000000-0008-0000-0000-00001D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70" name="AutoShape 9" descr="http://myacademy/eltcms/pix/i/course.gif">
          <a:extLst>
            <a:ext uri="{FF2B5EF4-FFF2-40B4-BE49-F238E27FC236}">
              <a16:creationId xmlns:a16="http://schemas.microsoft.com/office/drawing/2014/main" id="{00000000-0008-0000-0000-00001E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71" name="AutoShape 1" descr="http://myacademy/eltcms/pix/i/course.gif">
          <a:extLst>
            <a:ext uri="{FF2B5EF4-FFF2-40B4-BE49-F238E27FC236}">
              <a16:creationId xmlns:a16="http://schemas.microsoft.com/office/drawing/2014/main" id="{00000000-0008-0000-0000-00001F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72" name="AutoShape 4" descr="http://myacademy/eltcms/pix/i/course.gif">
          <a:extLst>
            <a:ext uri="{FF2B5EF4-FFF2-40B4-BE49-F238E27FC236}">
              <a16:creationId xmlns:a16="http://schemas.microsoft.com/office/drawing/2014/main" id="{00000000-0008-0000-0000-000020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73" name="AutoShape 1" descr="http://myacademy/eltcms/pix/i/course.gif">
          <a:extLst>
            <a:ext uri="{FF2B5EF4-FFF2-40B4-BE49-F238E27FC236}">
              <a16:creationId xmlns:a16="http://schemas.microsoft.com/office/drawing/2014/main" id="{00000000-0008-0000-0000-000021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74" name="AutoShape 1" descr="http://myacademy/eltcms/pix/i/course.gif">
          <a:extLst>
            <a:ext uri="{FF2B5EF4-FFF2-40B4-BE49-F238E27FC236}">
              <a16:creationId xmlns:a16="http://schemas.microsoft.com/office/drawing/2014/main" id="{00000000-0008-0000-0000-000022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875" name="AutoShape 1" descr="http://myacademy/eltcms/pix/i/course.gif">
          <a:extLst>
            <a:ext uri="{FF2B5EF4-FFF2-40B4-BE49-F238E27FC236}">
              <a16:creationId xmlns:a16="http://schemas.microsoft.com/office/drawing/2014/main" id="{00000000-0008-0000-0000-000023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76" name="AutoShape 63" descr="http://myacademy/eltcms/pix/i/course.gif">
          <a:extLst>
            <a:ext uri="{FF2B5EF4-FFF2-40B4-BE49-F238E27FC236}">
              <a16:creationId xmlns:a16="http://schemas.microsoft.com/office/drawing/2014/main" id="{00000000-0008-0000-0000-000024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77" name="AutoShape 40" descr="http://myacademy/eltcms/pix/i/course.gif">
          <a:extLst>
            <a:ext uri="{FF2B5EF4-FFF2-40B4-BE49-F238E27FC236}">
              <a16:creationId xmlns:a16="http://schemas.microsoft.com/office/drawing/2014/main" id="{00000000-0008-0000-0000-000025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78" name="AutoShape 9" descr="http://myacademy/eltcms/pix/i/course.gif">
          <a:extLst>
            <a:ext uri="{FF2B5EF4-FFF2-40B4-BE49-F238E27FC236}">
              <a16:creationId xmlns:a16="http://schemas.microsoft.com/office/drawing/2014/main" id="{00000000-0008-0000-0000-000026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79" name="AutoShape 1" descr="http://myacademy/eltcms/pix/i/course.gif">
          <a:extLst>
            <a:ext uri="{FF2B5EF4-FFF2-40B4-BE49-F238E27FC236}">
              <a16:creationId xmlns:a16="http://schemas.microsoft.com/office/drawing/2014/main" id="{00000000-0008-0000-0000-000027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80" name="AutoShape 4" descr="http://myacademy/eltcms/pix/i/course.gif">
          <a:extLst>
            <a:ext uri="{FF2B5EF4-FFF2-40B4-BE49-F238E27FC236}">
              <a16:creationId xmlns:a16="http://schemas.microsoft.com/office/drawing/2014/main" id="{00000000-0008-0000-0000-000028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81" name="AutoShape 1" descr="http://myacademy/eltcms/pix/i/course.gif">
          <a:extLst>
            <a:ext uri="{FF2B5EF4-FFF2-40B4-BE49-F238E27FC236}">
              <a16:creationId xmlns:a16="http://schemas.microsoft.com/office/drawing/2014/main" id="{00000000-0008-0000-0000-000029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82" name="AutoShape 1" descr="http://myacademy/eltcms/pix/i/course.gif">
          <a:extLst>
            <a:ext uri="{FF2B5EF4-FFF2-40B4-BE49-F238E27FC236}">
              <a16:creationId xmlns:a16="http://schemas.microsoft.com/office/drawing/2014/main" id="{00000000-0008-0000-0000-00002A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883" name="AutoShape 1" descr="http://myacademy/eltcms/pix/i/course.gif">
          <a:extLst>
            <a:ext uri="{FF2B5EF4-FFF2-40B4-BE49-F238E27FC236}">
              <a16:creationId xmlns:a16="http://schemas.microsoft.com/office/drawing/2014/main" id="{00000000-0008-0000-0000-00002B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84" name="AutoShape 40" descr="http://myacademy/eltcms/pix/i/course.gif">
          <a:extLst>
            <a:ext uri="{FF2B5EF4-FFF2-40B4-BE49-F238E27FC236}">
              <a16:creationId xmlns:a16="http://schemas.microsoft.com/office/drawing/2014/main" id="{00000000-0008-0000-0000-00002C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85" name="AutoShape 9" descr="http://myacademy/eltcms/pix/i/course.gif">
          <a:extLst>
            <a:ext uri="{FF2B5EF4-FFF2-40B4-BE49-F238E27FC236}">
              <a16:creationId xmlns:a16="http://schemas.microsoft.com/office/drawing/2014/main" id="{00000000-0008-0000-0000-00002D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86" name="AutoShape 1" descr="http://myacademy/eltcms/pix/i/course.gif">
          <a:extLst>
            <a:ext uri="{FF2B5EF4-FFF2-40B4-BE49-F238E27FC236}">
              <a16:creationId xmlns:a16="http://schemas.microsoft.com/office/drawing/2014/main" id="{00000000-0008-0000-0000-00002E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87" name="AutoShape 4" descr="http://myacademy/eltcms/pix/i/course.gif">
          <a:extLst>
            <a:ext uri="{FF2B5EF4-FFF2-40B4-BE49-F238E27FC236}">
              <a16:creationId xmlns:a16="http://schemas.microsoft.com/office/drawing/2014/main" id="{00000000-0008-0000-0000-00002F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88" name="AutoShape 1" descr="http://myacademy/eltcms/pix/i/course.gif">
          <a:extLst>
            <a:ext uri="{FF2B5EF4-FFF2-40B4-BE49-F238E27FC236}">
              <a16:creationId xmlns:a16="http://schemas.microsoft.com/office/drawing/2014/main" id="{00000000-0008-0000-0000-000030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89" name="AutoShape 1" descr="http://myacademy/eltcms/pix/i/course.gif">
          <a:extLst>
            <a:ext uri="{FF2B5EF4-FFF2-40B4-BE49-F238E27FC236}">
              <a16:creationId xmlns:a16="http://schemas.microsoft.com/office/drawing/2014/main" id="{00000000-0008-0000-0000-000031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90" name="AutoShape 109" descr="http://myacademy/eltcms/pix/i/course.gif">
          <a:extLst>
            <a:ext uri="{FF2B5EF4-FFF2-40B4-BE49-F238E27FC236}">
              <a16:creationId xmlns:a16="http://schemas.microsoft.com/office/drawing/2014/main" id="{00000000-0008-0000-0000-000032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91" name="AutoShape 40" descr="http://myacademy/eltcms/pix/i/course.gif">
          <a:extLst>
            <a:ext uri="{FF2B5EF4-FFF2-40B4-BE49-F238E27FC236}">
              <a16:creationId xmlns:a16="http://schemas.microsoft.com/office/drawing/2014/main" id="{00000000-0008-0000-0000-000033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92" name="AutoShape 9" descr="http://myacademy/eltcms/pix/i/course.gif">
          <a:extLst>
            <a:ext uri="{FF2B5EF4-FFF2-40B4-BE49-F238E27FC236}">
              <a16:creationId xmlns:a16="http://schemas.microsoft.com/office/drawing/2014/main" id="{00000000-0008-0000-0000-000034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93" name="AutoShape 1" descr="http://myacademy/eltcms/pix/i/course.gif">
          <a:extLst>
            <a:ext uri="{FF2B5EF4-FFF2-40B4-BE49-F238E27FC236}">
              <a16:creationId xmlns:a16="http://schemas.microsoft.com/office/drawing/2014/main" id="{00000000-0008-0000-0000-000035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94" name="AutoShape 4" descr="http://myacademy/eltcms/pix/i/course.gif">
          <a:extLst>
            <a:ext uri="{FF2B5EF4-FFF2-40B4-BE49-F238E27FC236}">
              <a16:creationId xmlns:a16="http://schemas.microsoft.com/office/drawing/2014/main" id="{00000000-0008-0000-0000-000036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95" name="AutoShape 1" descr="http://myacademy/eltcms/pix/i/course.gif">
          <a:extLst>
            <a:ext uri="{FF2B5EF4-FFF2-40B4-BE49-F238E27FC236}">
              <a16:creationId xmlns:a16="http://schemas.microsoft.com/office/drawing/2014/main" id="{00000000-0008-0000-0000-000037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96" name="AutoShape 1" descr="http://myacademy/eltcms/pix/i/course.gif">
          <a:extLst>
            <a:ext uri="{FF2B5EF4-FFF2-40B4-BE49-F238E27FC236}">
              <a16:creationId xmlns:a16="http://schemas.microsoft.com/office/drawing/2014/main" id="{00000000-0008-0000-0000-000038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897" name="AutoShape 1" descr="http://myacademy/eltcms/pix/i/course.gif">
          <a:extLst>
            <a:ext uri="{FF2B5EF4-FFF2-40B4-BE49-F238E27FC236}">
              <a16:creationId xmlns:a16="http://schemas.microsoft.com/office/drawing/2014/main" id="{00000000-0008-0000-0000-000039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98" name="AutoShape 114" descr="http://myacademy/eltcms/pix/i/course.gif">
          <a:extLst>
            <a:ext uri="{FF2B5EF4-FFF2-40B4-BE49-F238E27FC236}">
              <a16:creationId xmlns:a16="http://schemas.microsoft.com/office/drawing/2014/main" id="{00000000-0008-0000-0000-00003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899" name="AutoShape 40" descr="http://myacademy/eltcms/pix/i/course.gif">
          <a:extLst>
            <a:ext uri="{FF2B5EF4-FFF2-40B4-BE49-F238E27FC236}">
              <a16:creationId xmlns:a16="http://schemas.microsoft.com/office/drawing/2014/main" id="{00000000-0008-0000-0000-00003B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00" name="AutoShape 9" descr="http://myacademy/eltcms/pix/i/course.gif">
          <a:extLst>
            <a:ext uri="{FF2B5EF4-FFF2-40B4-BE49-F238E27FC236}">
              <a16:creationId xmlns:a16="http://schemas.microsoft.com/office/drawing/2014/main" id="{00000000-0008-0000-0000-00003C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01" name="AutoShape 1" descr="http://myacademy/eltcms/pix/i/course.gif">
          <a:extLst>
            <a:ext uri="{FF2B5EF4-FFF2-40B4-BE49-F238E27FC236}">
              <a16:creationId xmlns:a16="http://schemas.microsoft.com/office/drawing/2014/main" id="{00000000-0008-0000-0000-00003D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02" name="AutoShape 4" descr="http://myacademy/eltcms/pix/i/course.gif">
          <a:extLst>
            <a:ext uri="{FF2B5EF4-FFF2-40B4-BE49-F238E27FC236}">
              <a16:creationId xmlns:a16="http://schemas.microsoft.com/office/drawing/2014/main" id="{00000000-0008-0000-0000-00003E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03" name="AutoShape 1" descr="http://myacademy/eltcms/pix/i/course.gif">
          <a:extLst>
            <a:ext uri="{FF2B5EF4-FFF2-40B4-BE49-F238E27FC236}">
              <a16:creationId xmlns:a16="http://schemas.microsoft.com/office/drawing/2014/main" id="{00000000-0008-0000-0000-00003F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04" name="AutoShape 1" descr="http://myacademy/eltcms/pix/i/course.gif">
          <a:extLst>
            <a:ext uri="{FF2B5EF4-FFF2-40B4-BE49-F238E27FC236}">
              <a16:creationId xmlns:a16="http://schemas.microsoft.com/office/drawing/2014/main" id="{00000000-0008-0000-0000-000040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05" name="AutoShape 114" descr="http://myacademy/eltcms/pix/i/course.gif">
          <a:extLst>
            <a:ext uri="{FF2B5EF4-FFF2-40B4-BE49-F238E27FC236}">
              <a16:creationId xmlns:a16="http://schemas.microsoft.com/office/drawing/2014/main" id="{00000000-0008-0000-0000-000041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06" name="AutoShape 40" descr="http://myacademy/eltcms/pix/i/course.gif">
          <a:extLst>
            <a:ext uri="{FF2B5EF4-FFF2-40B4-BE49-F238E27FC236}">
              <a16:creationId xmlns:a16="http://schemas.microsoft.com/office/drawing/2014/main" id="{00000000-0008-0000-0000-000042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07" name="AutoShape 9" descr="http://myacademy/eltcms/pix/i/course.gif">
          <a:extLst>
            <a:ext uri="{FF2B5EF4-FFF2-40B4-BE49-F238E27FC236}">
              <a16:creationId xmlns:a16="http://schemas.microsoft.com/office/drawing/2014/main" id="{00000000-0008-0000-0000-000043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08" name="AutoShape 1" descr="http://myacademy/eltcms/pix/i/course.gif">
          <a:extLst>
            <a:ext uri="{FF2B5EF4-FFF2-40B4-BE49-F238E27FC236}">
              <a16:creationId xmlns:a16="http://schemas.microsoft.com/office/drawing/2014/main" id="{00000000-0008-0000-0000-000044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09" name="AutoShape 4" descr="http://myacademy/eltcms/pix/i/course.gif">
          <a:extLst>
            <a:ext uri="{FF2B5EF4-FFF2-40B4-BE49-F238E27FC236}">
              <a16:creationId xmlns:a16="http://schemas.microsoft.com/office/drawing/2014/main" id="{00000000-0008-0000-0000-000045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10" name="AutoShape 1" descr="http://myacademy/eltcms/pix/i/course.gif">
          <a:extLst>
            <a:ext uri="{FF2B5EF4-FFF2-40B4-BE49-F238E27FC236}">
              <a16:creationId xmlns:a16="http://schemas.microsoft.com/office/drawing/2014/main" id="{00000000-0008-0000-0000-000046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11" name="AutoShape 1" descr="http://myacademy/eltcms/pix/i/course.gif">
          <a:extLst>
            <a:ext uri="{FF2B5EF4-FFF2-40B4-BE49-F238E27FC236}">
              <a16:creationId xmlns:a16="http://schemas.microsoft.com/office/drawing/2014/main" id="{00000000-0008-0000-0000-000047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12" name="AutoShape 63" descr="http://myacademy/eltcms/pix/i/course.gif">
          <a:extLst>
            <a:ext uri="{FF2B5EF4-FFF2-40B4-BE49-F238E27FC236}">
              <a16:creationId xmlns:a16="http://schemas.microsoft.com/office/drawing/2014/main" id="{00000000-0008-0000-0000-000048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13" name="AutoShape 40" descr="http://myacademy/eltcms/pix/i/course.gif">
          <a:extLst>
            <a:ext uri="{FF2B5EF4-FFF2-40B4-BE49-F238E27FC236}">
              <a16:creationId xmlns:a16="http://schemas.microsoft.com/office/drawing/2014/main" id="{00000000-0008-0000-0000-000049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14" name="AutoShape 9" descr="http://myacademy/eltcms/pix/i/course.gif">
          <a:extLst>
            <a:ext uri="{FF2B5EF4-FFF2-40B4-BE49-F238E27FC236}">
              <a16:creationId xmlns:a16="http://schemas.microsoft.com/office/drawing/2014/main" id="{00000000-0008-0000-0000-00004A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15" name="AutoShape 1" descr="http://myacademy/eltcms/pix/i/course.gif">
          <a:extLst>
            <a:ext uri="{FF2B5EF4-FFF2-40B4-BE49-F238E27FC236}">
              <a16:creationId xmlns:a16="http://schemas.microsoft.com/office/drawing/2014/main" id="{00000000-0008-0000-0000-00004B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16" name="AutoShape 4" descr="http://myacademy/eltcms/pix/i/course.gif">
          <a:extLst>
            <a:ext uri="{FF2B5EF4-FFF2-40B4-BE49-F238E27FC236}">
              <a16:creationId xmlns:a16="http://schemas.microsoft.com/office/drawing/2014/main" id="{00000000-0008-0000-0000-00004C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17" name="AutoShape 1" descr="http://myacademy/eltcms/pix/i/course.gif">
          <a:extLst>
            <a:ext uri="{FF2B5EF4-FFF2-40B4-BE49-F238E27FC236}">
              <a16:creationId xmlns:a16="http://schemas.microsoft.com/office/drawing/2014/main" id="{00000000-0008-0000-0000-00004D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18" name="AutoShape 1" descr="http://myacademy/eltcms/pix/i/course.gif">
          <a:extLst>
            <a:ext uri="{FF2B5EF4-FFF2-40B4-BE49-F238E27FC236}">
              <a16:creationId xmlns:a16="http://schemas.microsoft.com/office/drawing/2014/main" id="{00000000-0008-0000-0000-00004E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19" name="AutoShape 1" descr="http://myacademy/eltcms/pix/i/course.gif">
          <a:extLst>
            <a:ext uri="{FF2B5EF4-FFF2-40B4-BE49-F238E27FC236}">
              <a16:creationId xmlns:a16="http://schemas.microsoft.com/office/drawing/2014/main" id="{00000000-0008-0000-0000-00004F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20" name="AutoShape 63" descr="http://myacademy/eltcms/pix/i/course.gif">
          <a:extLst>
            <a:ext uri="{FF2B5EF4-FFF2-40B4-BE49-F238E27FC236}">
              <a16:creationId xmlns:a16="http://schemas.microsoft.com/office/drawing/2014/main" id="{00000000-0008-0000-0000-000050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21" name="AutoShape 40" descr="http://myacademy/eltcms/pix/i/course.gif">
          <a:extLst>
            <a:ext uri="{FF2B5EF4-FFF2-40B4-BE49-F238E27FC236}">
              <a16:creationId xmlns:a16="http://schemas.microsoft.com/office/drawing/2014/main" id="{00000000-0008-0000-0000-000051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22" name="AutoShape 9" descr="http://myacademy/eltcms/pix/i/course.gif">
          <a:extLst>
            <a:ext uri="{FF2B5EF4-FFF2-40B4-BE49-F238E27FC236}">
              <a16:creationId xmlns:a16="http://schemas.microsoft.com/office/drawing/2014/main" id="{00000000-0008-0000-0000-000052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23" name="AutoShape 1" descr="http://myacademy/eltcms/pix/i/course.gif">
          <a:extLst>
            <a:ext uri="{FF2B5EF4-FFF2-40B4-BE49-F238E27FC236}">
              <a16:creationId xmlns:a16="http://schemas.microsoft.com/office/drawing/2014/main" id="{00000000-0008-0000-0000-000053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24" name="AutoShape 4" descr="http://myacademy/eltcms/pix/i/course.gif">
          <a:extLst>
            <a:ext uri="{FF2B5EF4-FFF2-40B4-BE49-F238E27FC236}">
              <a16:creationId xmlns:a16="http://schemas.microsoft.com/office/drawing/2014/main" id="{00000000-0008-0000-0000-000054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25" name="AutoShape 1" descr="http://myacademy/eltcms/pix/i/course.gif">
          <a:extLst>
            <a:ext uri="{FF2B5EF4-FFF2-40B4-BE49-F238E27FC236}">
              <a16:creationId xmlns:a16="http://schemas.microsoft.com/office/drawing/2014/main" id="{00000000-0008-0000-0000-000055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26" name="AutoShape 1" descr="http://myacademy/eltcms/pix/i/course.gif">
          <a:extLst>
            <a:ext uri="{FF2B5EF4-FFF2-40B4-BE49-F238E27FC236}">
              <a16:creationId xmlns:a16="http://schemas.microsoft.com/office/drawing/2014/main" id="{00000000-0008-0000-0000-000056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27" name="AutoShape 1" descr="http://myacademy/eltcms/pix/i/course.gif">
          <a:extLst>
            <a:ext uri="{FF2B5EF4-FFF2-40B4-BE49-F238E27FC236}">
              <a16:creationId xmlns:a16="http://schemas.microsoft.com/office/drawing/2014/main" id="{00000000-0008-0000-0000-000057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28" name="AutoShape 63" descr="http://myacademy/eltcms/pix/i/course.gif">
          <a:extLst>
            <a:ext uri="{FF2B5EF4-FFF2-40B4-BE49-F238E27FC236}">
              <a16:creationId xmlns:a16="http://schemas.microsoft.com/office/drawing/2014/main" id="{00000000-0008-0000-0000-00005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29" name="AutoShape 40" descr="http://myacademy/eltcms/pix/i/course.gif">
          <a:extLst>
            <a:ext uri="{FF2B5EF4-FFF2-40B4-BE49-F238E27FC236}">
              <a16:creationId xmlns:a16="http://schemas.microsoft.com/office/drawing/2014/main" id="{00000000-0008-0000-0000-000059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30" name="AutoShape 9" descr="http://myacademy/eltcms/pix/i/course.gif">
          <a:extLst>
            <a:ext uri="{FF2B5EF4-FFF2-40B4-BE49-F238E27FC236}">
              <a16:creationId xmlns:a16="http://schemas.microsoft.com/office/drawing/2014/main" id="{00000000-0008-0000-0000-00005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31" name="AutoShape 1" descr="http://myacademy/eltcms/pix/i/course.gif">
          <a:extLst>
            <a:ext uri="{FF2B5EF4-FFF2-40B4-BE49-F238E27FC236}">
              <a16:creationId xmlns:a16="http://schemas.microsoft.com/office/drawing/2014/main" id="{00000000-0008-0000-0000-00005B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32" name="AutoShape 4" descr="http://myacademy/eltcms/pix/i/course.gif">
          <a:extLst>
            <a:ext uri="{FF2B5EF4-FFF2-40B4-BE49-F238E27FC236}">
              <a16:creationId xmlns:a16="http://schemas.microsoft.com/office/drawing/2014/main" id="{00000000-0008-0000-0000-00005C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33" name="AutoShape 1" descr="http://myacademy/eltcms/pix/i/course.gif">
          <a:extLst>
            <a:ext uri="{FF2B5EF4-FFF2-40B4-BE49-F238E27FC236}">
              <a16:creationId xmlns:a16="http://schemas.microsoft.com/office/drawing/2014/main" id="{00000000-0008-0000-0000-00005D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34" name="AutoShape 1" descr="http://myacademy/eltcms/pix/i/course.gif">
          <a:extLst>
            <a:ext uri="{FF2B5EF4-FFF2-40B4-BE49-F238E27FC236}">
              <a16:creationId xmlns:a16="http://schemas.microsoft.com/office/drawing/2014/main" id="{00000000-0008-0000-0000-00005E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35" name="AutoShape 109" descr="http://myacademy/eltcms/pix/i/course.gif">
          <a:extLst>
            <a:ext uri="{FF2B5EF4-FFF2-40B4-BE49-F238E27FC236}">
              <a16:creationId xmlns:a16="http://schemas.microsoft.com/office/drawing/2014/main" id="{00000000-0008-0000-0000-00005F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36" name="AutoShape 40" descr="http://myacademy/eltcms/pix/i/course.gif">
          <a:extLst>
            <a:ext uri="{FF2B5EF4-FFF2-40B4-BE49-F238E27FC236}">
              <a16:creationId xmlns:a16="http://schemas.microsoft.com/office/drawing/2014/main" id="{00000000-0008-0000-0000-000060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37" name="AutoShape 9" descr="http://myacademy/eltcms/pix/i/course.gif">
          <a:extLst>
            <a:ext uri="{FF2B5EF4-FFF2-40B4-BE49-F238E27FC236}">
              <a16:creationId xmlns:a16="http://schemas.microsoft.com/office/drawing/2014/main" id="{00000000-0008-0000-0000-000061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38" name="AutoShape 1" descr="http://myacademy/eltcms/pix/i/course.gif">
          <a:extLst>
            <a:ext uri="{FF2B5EF4-FFF2-40B4-BE49-F238E27FC236}">
              <a16:creationId xmlns:a16="http://schemas.microsoft.com/office/drawing/2014/main" id="{00000000-0008-0000-0000-000062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39" name="AutoShape 4" descr="http://myacademy/eltcms/pix/i/course.gif">
          <a:extLst>
            <a:ext uri="{FF2B5EF4-FFF2-40B4-BE49-F238E27FC236}">
              <a16:creationId xmlns:a16="http://schemas.microsoft.com/office/drawing/2014/main" id="{00000000-0008-0000-0000-000063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40" name="AutoShape 1" descr="http://myacademy/eltcms/pix/i/course.gif">
          <a:extLst>
            <a:ext uri="{FF2B5EF4-FFF2-40B4-BE49-F238E27FC236}">
              <a16:creationId xmlns:a16="http://schemas.microsoft.com/office/drawing/2014/main" id="{00000000-0008-0000-0000-000064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41" name="AutoShape 1" descr="http://myacademy/eltcms/pix/i/course.gif">
          <a:extLst>
            <a:ext uri="{FF2B5EF4-FFF2-40B4-BE49-F238E27FC236}">
              <a16:creationId xmlns:a16="http://schemas.microsoft.com/office/drawing/2014/main" id="{00000000-0008-0000-0000-000065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42" name="AutoShape 1" descr="http://myacademy/eltcms/pix/i/course.gif">
          <a:extLst>
            <a:ext uri="{FF2B5EF4-FFF2-40B4-BE49-F238E27FC236}">
              <a16:creationId xmlns:a16="http://schemas.microsoft.com/office/drawing/2014/main" id="{00000000-0008-0000-0000-000066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43" name="AutoShape 114" descr="http://myacademy/eltcms/pix/i/course.gif">
          <a:extLst>
            <a:ext uri="{FF2B5EF4-FFF2-40B4-BE49-F238E27FC236}">
              <a16:creationId xmlns:a16="http://schemas.microsoft.com/office/drawing/2014/main" id="{00000000-0008-0000-0000-00006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44" name="AutoShape 40" descr="http://myacademy/eltcms/pix/i/course.gif">
          <a:extLst>
            <a:ext uri="{FF2B5EF4-FFF2-40B4-BE49-F238E27FC236}">
              <a16:creationId xmlns:a16="http://schemas.microsoft.com/office/drawing/2014/main" id="{00000000-0008-0000-0000-00006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45" name="AutoShape 9" descr="http://myacademy/eltcms/pix/i/course.gif">
          <a:extLst>
            <a:ext uri="{FF2B5EF4-FFF2-40B4-BE49-F238E27FC236}">
              <a16:creationId xmlns:a16="http://schemas.microsoft.com/office/drawing/2014/main" id="{00000000-0008-0000-0000-000069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46" name="AutoShape 1" descr="http://myacademy/eltcms/pix/i/course.gif">
          <a:extLst>
            <a:ext uri="{FF2B5EF4-FFF2-40B4-BE49-F238E27FC236}">
              <a16:creationId xmlns:a16="http://schemas.microsoft.com/office/drawing/2014/main" id="{00000000-0008-0000-0000-00006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47" name="AutoShape 4" descr="http://myacademy/eltcms/pix/i/course.gif">
          <a:extLst>
            <a:ext uri="{FF2B5EF4-FFF2-40B4-BE49-F238E27FC236}">
              <a16:creationId xmlns:a16="http://schemas.microsoft.com/office/drawing/2014/main" id="{00000000-0008-0000-0000-00006B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48" name="AutoShape 1" descr="http://myacademy/eltcms/pix/i/course.gif">
          <a:extLst>
            <a:ext uri="{FF2B5EF4-FFF2-40B4-BE49-F238E27FC236}">
              <a16:creationId xmlns:a16="http://schemas.microsoft.com/office/drawing/2014/main" id="{00000000-0008-0000-0000-00006C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49" name="AutoShape 1" descr="http://myacademy/eltcms/pix/i/course.gif">
          <a:extLst>
            <a:ext uri="{FF2B5EF4-FFF2-40B4-BE49-F238E27FC236}">
              <a16:creationId xmlns:a16="http://schemas.microsoft.com/office/drawing/2014/main" id="{00000000-0008-0000-0000-00006D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50" name="AutoShape 114" descr="http://myacademy/eltcms/pix/i/course.gif">
          <a:extLst>
            <a:ext uri="{FF2B5EF4-FFF2-40B4-BE49-F238E27FC236}">
              <a16:creationId xmlns:a16="http://schemas.microsoft.com/office/drawing/2014/main" id="{00000000-0008-0000-0000-00006E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51" name="AutoShape 40" descr="http://myacademy/eltcms/pix/i/course.gif">
          <a:extLst>
            <a:ext uri="{FF2B5EF4-FFF2-40B4-BE49-F238E27FC236}">
              <a16:creationId xmlns:a16="http://schemas.microsoft.com/office/drawing/2014/main" id="{00000000-0008-0000-0000-00006F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52" name="AutoShape 9" descr="http://myacademy/eltcms/pix/i/course.gif">
          <a:extLst>
            <a:ext uri="{FF2B5EF4-FFF2-40B4-BE49-F238E27FC236}">
              <a16:creationId xmlns:a16="http://schemas.microsoft.com/office/drawing/2014/main" id="{00000000-0008-0000-0000-000070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53" name="AutoShape 1" descr="http://myacademy/eltcms/pix/i/course.gif">
          <a:extLst>
            <a:ext uri="{FF2B5EF4-FFF2-40B4-BE49-F238E27FC236}">
              <a16:creationId xmlns:a16="http://schemas.microsoft.com/office/drawing/2014/main" id="{00000000-0008-0000-0000-000071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54" name="AutoShape 4" descr="http://myacademy/eltcms/pix/i/course.gif">
          <a:extLst>
            <a:ext uri="{FF2B5EF4-FFF2-40B4-BE49-F238E27FC236}">
              <a16:creationId xmlns:a16="http://schemas.microsoft.com/office/drawing/2014/main" id="{00000000-0008-0000-0000-000072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55" name="AutoShape 1" descr="http://myacademy/eltcms/pix/i/course.gif">
          <a:extLst>
            <a:ext uri="{FF2B5EF4-FFF2-40B4-BE49-F238E27FC236}">
              <a16:creationId xmlns:a16="http://schemas.microsoft.com/office/drawing/2014/main" id="{00000000-0008-0000-0000-000073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56" name="AutoShape 1" descr="http://myacademy/eltcms/pix/i/course.gif">
          <a:extLst>
            <a:ext uri="{FF2B5EF4-FFF2-40B4-BE49-F238E27FC236}">
              <a16:creationId xmlns:a16="http://schemas.microsoft.com/office/drawing/2014/main" id="{00000000-0008-0000-0000-000074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57" name="AutoShape 63" descr="http://myacademy/eltcms/pix/i/course.gif">
          <a:extLst>
            <a:ext uri="{FF2B5EF4-FFF2-40B4-BE49-F238E27FC236}">
              <a16:creationId xmlns:a16="http://schemas.microsoft.com/office/drawing/2014/main" id="{00000000-0008-0000-0000-000075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58" name="AutoShape 40" descr="http://myacademy/eltcms/pix/i/course.gif">
          <a:extLst>
            <a:ext uri="{FF2B5EF4-FFF2-40B4-BE49-F238E27FC236}">
              <a16:creationId xmlns:a16="http://schemas.microsoft.com/office/drawing/2014/main" id="{00000000-0008-0000-0000-000076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59" name="AutoShape 9" descr="http://myacademy/eltcms/pix/i/course.gif">
          <a:extLst>
            <a:ext uri="{FF2B5EF4-FFF2-40B4-BE49-F238E27FC236}">
              <a16:creationId xmlns:a16="http://schemas.microsoft.com/office/drawing/2014/main" id="{00000000-0008-0000-0000-000077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60" name="AutoShape 1" descr="http://myacademy/eltcms/pix/i/course.gif">
          <a:extLst>
            <a:ext uri="{FF2B5EF4-FFF2-40B4-BE49-F238E27FC236}">
              <a16:creationId xmlns:a16="http://schemas.microsoft.com/office/drawing/2014/main" id="{00000000-0008-0000-0000-000078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61" name="AutoShape 4" descr="http://myacademy/eltcms/pix/i/course.gif">
          <a:extLst>
            <a:ext uri="{FF2B5EF4-FFF2-40B4-BE49-F238E27FC236}">
              <a16:creationId xmlns:a16="http://schemas.microsoft.com/office/drawing/2014/main" id="{00000000-0008-0000-0000-000079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62" name="AutoShape 1" descr="http://myacademy/eltcms/pix/i/course.gif">
          <a:extLst>
            <a:ext uri="{FF2B5EF4-FFF2-40B4-BE49-F238E27FC236}">
              <a16:creationId xmlns:a16="http://schemas.microsoft.com/office/drawing/2014/main" id="{00000000-0008-0000-0000-00007A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63" name="AutoShape 1" descr="http://myacademy/eltcms/pix/i/course.gif">
          <a:extLst>
            <a:ext uri="{FF2B5EF4-FFF2-40B4-BE49-F238E27FC236}">
              <a16:creationId xmlns:a16="http://schemas.microsoft.com/office/drawing/2014/main" id="{00000000-0008-0000-0000-00007B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964" name="AutoShape 1" descr="http://myacademy/eltcms/pix/i/course.gif">
          <a:extLst>
            <a:ext uri="{FF2B5EF4-FFF2-40B4-BE49-F238E27FC236}">
              <a16:creationId xmlns:a16="http://schemas.microsoft.com/office/drawing/2014/main" id="{00000000-0008-0000-0000-00007C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65" name="AutoShape 63" descr="http://myacademy/eltcms/pix/i/course.gif">
          <a:extLst>
            <a:ext uri="{FF2B5EF4-FFF2-40B4-BE49-F238E27FC236}">
              <a16:creationId xmlns:a16="http://schemas.microsoft.com/office/drawing/2014/main" id="{00000000-0008-0000-0000-00007D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66" name="AutoShape 40" descr="http://myacademy/eltcms/pix/i/course.gif">
          <a:extLst>
            <a:ext uri="{FF2B5EF4-FFF2-40B4-BE49-F238E27FC236}">
              <a16:creationId xmlns:a16="http://schemas.microsoft.com/office/drawing/2014/main" id="{00000000-0008-0000-0000-00007E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67" name="AutoShape 9" descr="http://myacademy/eltcms/pix/i/course.gif">
          <a:extLst>
            <a:ext uri="{FF2B5EF4-FFF2-40B4-BE49-F238E27FC236}">
              <a16:creationId xmlns:a16="http://schemas.microsoft.com/office/drawing/2014/main" id="{00000000-0008-0000-0000-00007F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68" name="AutoShape 1" descr="http://myacademy/eltcms/pix/i/course.gif">
          <a:extLst>
            <a:ext uri="{FF2B5EF4-FFF2-40B4-BE49-F238E27FC236}">
              <a16:creationId xmlns:a16="http://schemas.microsoft.com/office/drawing/2014/main" id="{00000000-0008-0000-0000-000080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69" name="AutoShape 4" descr="http://myacademy/eltcms/pix/i/course.gif">
          <a:extLst>
            <a:ext uri="{FF2B5EF4-FFF2-40B4-BE49-F238E27FC236}">
              <a16:creationId xmlns:a16="http://schemas.microsoft.com/office/drawing/2014/main" id="{00000000-0008-0000-0000-000081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70" name="AutoShape 1" descr="http://myacademy/eltcms/pix/i/course.gif">
          <a:extLst>
            <a:ext uri="{FF2B5EF4-FFF2-40B4-BE49-F238E27FC236}">
              <a16:creationId xmlns:a16="http://schemas.microsoft.com/office/drawing/2014/main" id="{00000000-0008-0000-0000-000082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71" name="AutoShape 1" descr="http://myacademy/eltcms/pix/i/course.gif">
          <a:extLst>
            <a:ext uri="{FF2B5EF4-FFF2-40B4-BE49-F238E27FC236}">
              <a16:creationId xmlns:a16="http://schemas.microsoft.com/office/drawing/2014/main" id="{00000000-0008-0000-0000-000083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972" name="AutoShape 1" descr="http://myacademy/eltcms/pix/i/course.gif">
          <a:extLst>
            <a:ext uri="{FF2B5EF4-FFF2-40B4-BE49-F238E27FC236}">
              <a16:creationId xmlns:a16="http://schemas.microsoft.com/office/drawing/2014/main" id="{00000000-0008-0000-0000-000084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73" name="AutoShape 63" descr="http://myacademy/eltcms/pix/i/course.gif">
          <a:extLst>
            <a:ext uri="{FF2B5EF4-FFF2-40B4-BE49-F238E27FC236}">
              <a16:creationId xmlns:a16="http://schemas.microsoft.com/office/drawing/2014/main" id="{00000000-0008-0000-0000-00008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74" name="AutoShape 40" descr="http://myacademy/eltcms/pix/i/course.gif">
          <a:extLst>
            <a:ext uri="{FF2B5EF4-FFF2-40B4-BE49-F238E27FC236}">
              <a16:creationId xmlns:a16="http://schemas.microsoft.com/office/drawing/2014/main" id="{00000000-0008-0000-0000-000086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75" name="AutoShape 9" descr="http://myacademy/eltcms/pix/i/course.gif">
          <a:extLst>
            <a:ext uri="{FF2B5EF4-FFF2-40B4-BE49-F238E27FC236}">
              <a16:creationId xmlns:a16="http://schemas.microsoft.com/office/drawing/2014/main" id="{00000000-0008-0000-0000-00008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76" name="AutoShape 1" descr="http://myacademy/eltcms/pix/i/course.gif">
          <a:extLst>
            <a:ext uri="{FF2B5EF4-FFF2-40B4-BE49-F238E27FC236}">
              <a16:creationId xmlns:a16="http://schemas.microsoft.com/office/drawing/2014/main" id="{00000000-0008-0000-0000-00008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77" name="AutoShape 4" descr="http://myacademy/eltcms/pix/i/course.gif">
          <a:extLst>
            <a:ext uri="{FF2B5EF4-FFF2-40B4-BE49-F238E27FC236}">
              <a16:creationId xmlns:a16="http://schemas.microsoft.com/office/drawing/2014/main" id="{00000000-0008-0000-0000-000089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78" name="AutoShape 1" descr="http://myacademy/eltcms/pix/i/course.gif">
          <a:extLst>
            <a:ext uri="{FF2B5EF4-FFF2-40B4-BE49-F238E27FC236}">
              <a16:creationId xmlns:a16="http://schemas.microsoft.com/office/drawing/2014/main" id="{00000000-0008-0000-0000-00008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79" name="AutoShape 1" descr="http://myacademy/eltcms/pix/i/course.gif">
          <a:extLst>
            <a:ext uri="{FF2B5EF4-FFF2-40B4-BE49-F238E27FC236}">
              <a16:creationId xmlns:a16="http://schemas.microsoft.com/office/drawing/2014/main" id="{00000000-0008-0000-0000-00008B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80" name="AutoShape 109" descr="http://myacademy/eltcms/pix/i/course.gif">
          <a:extLst>
            <a:ext uri="{FF2B5EF4-FFF2-40B4-BE49-F238E27FC236}">
              <a16:creationId xmlns:a16="http://schemas.microsoft.com/office/drawing/2014/main" id="{00000000-0008-0000-0000-00008C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81" name="AutoShape 40" descr="http://myacademy/eltcms/pix/i/course.gif">
          <a:extLst>
            <a:ext uri="{FF2B5EF4-FFF2-40B4-BE49-F238E27FC236}">
              <a16:creationId xmlns:a16="http://schemas.microsoft.com/office/drawing/2014/main" id="{00000000-0008-0000-0000-00008D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82" name="AutoShape 9" descr="http://myacademy/eltcms/pix/i/course.gif">
          <a:extLst>
            <a:ext uri="{FF2B5EF4-FFF2-40B4-BE49-F238E27FC236}">
              <a16:creationId xmlns:a16="http://schemas.microsoft.com/office/drawing/2014/main" id="{00000000-0008-0000-0000-00008E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83" name="AutoShape 1" descr="http://myacademy/eltcms/pix/i/course.gif">
          <a:extLst>
            <a:ext uri="{FF2B5EF4-FFF2-40B4-BE49-F238E27FC236}">
              <a16:creationId xmlns:a16="http://schemas.microsoft.com/office/drawing/2014/main" id="{00000000-0008-0000-0000-00008F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84" name="AutoShape 4" descr="http://myacademy/eltcms/pix/i/course.gif">
          <a:extLst>
            <a:ext uri="{FF2B5EF4-FFF2-40B4-BE49-F238E27FC236}">
              <a16:creationId xmlns:a16="http://schemas.microsoft.com/office/drawing/2014/main" id="{00000000-0008-0000-0000-000090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85" name="AutoShape 1" descr="http://myacademy/eltcms/pix/i/course.gif">
          <a:extLst>
            <a:ext uri="{FF2B5EF4-FFF2-40B4-BE49-F238E27FC236}">
              <a16:creationId xmlns:a16="http://schemas.microsoft.com/office/drawing/2014/main" id="{00000000-0008-0000-0000-000091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86" name="AutoShape 1" descr="http://myacademy/eltcms/pix/i/course.gif">
          <a:extLst>
            <a:ext uri="{FF2B5EF4-FFF2-40B4-BE49-F238E27FC236}">
              <a16:creationId xmlns:a16="http://schemas.microsoft.com/office/drawing/2014/main" id="{00000000-0008-0000-0000-000092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3987" name="AutoShape 1" descr="http://myacademy/eltcms/pix/i/course.gif">
          <a:extLst>
            <a:ext uri="{FF2B5EF4-FFF2-40B4-BE49-F238E27FC236}">
              <a16:creationId xmlns:a16="http://schemas.microsoft.com/office/drawing/2014/main" id="{00000000-0008-0000-0000-000093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88" name="AutoShape 114" descr="http://myacademy/eltcms/pix/i/course.gif">
          <a:extLst>
            <a:ext uri="{FF2B5EF4-FFF2-40B4-BE49-F238E27FC236}">
              <a16:creationId xmlns:a16="http://schemas.microsoft.com/office/drawing/2014/main" id="{00000000-0008-0000-0000-00009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89" name="AutoShape 40" descr="http://myacademy/eltcms/pix/i/course.gif">
          <a:extLst>
            <a:ext uri="{FF2B5EF4-FFF2-40B4-BE49-F238E27FC236}">
              <a16:creationId xmlns:a16="http://schemas.microsoft.com/office/drawing/2014/main" id="{00000000-0008-0000-0000-00009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90" name="AutoShape 9" descr="http://myacademy/eltcms/pix/i/course.gif">
          <a:extLst>
            <a:ext uri="{FF2B5EF4-FFF2-40B4-BE49-F238E27FC236}">
              <a16:creationId xmlns:a16="http://schemas.microsoft.com/office/drawing/2014/main" id="{00000000-0008-0000-0000-000096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91" name="AutoShape 1" descr="http://myacademy/eltcms/pix/i/course.gif">
          <a:extLst>
            <a:ext uri="{FF2B5EF4-FFF2-40B4-BE49-F238E27FC236}">
              <a16:creationId xmlns:a16="http://schemas.microsoft.com/office/drawing/2014/main" id="{00000000-0008-0000-0000-00009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92" name="AutoShape 4" descr="http://myacademy/eltcms/pix/i/course.gif">
          <a:extLst>
            <a:ext uri="{FF2B5EF4-FFF2-40B4-BE49-F238E27FC236}">
              <a16:creationId xmlns:a16="http://schemas.microsoft.com/office/drawing/2014/main" id="{00000000-0008-0000-0000-00009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93" name="AutoShape 1" descr="http://myacademy/eltcms/pix/i/course.gif">
          <a:extLst>
            <a:ext uri="{FF2B5EF4-FFF2-40B4-BE49-F238E27FC236}">
              <a16:creationId xmlns:a16="http://schemas.microsoft.com/office/drawing/2014/main" id="{00000000-0008-0000-0000-000099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3994" name="AutoShape 1" descr="http://myacademy/eltcms/pix/i/course.gif">
          <a:extLst>
            <a:ext uri="{FF2B5EF4-FFF2-40B4-BE49-F238E27FC236}">
              <a16:creationId xmlns:a16="http://schemas.microsoft.com/office/drawing/2014/main" id="{00000000-0008-0000-0000-00009A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95" name="AutoShape 114" descr="http://myacademy/eltcms/pix/i/course.gif">
          <a:extLst>
            <a:ext uri="{FF2B5EF4-FFF2-40B4-BE49-F238E27FC236}">
              <a16:creationId xmlns:a16="http://schemas.microsoft.com/office/drawing/2014/main" id="{00000000-0008-0000-0000-00009B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96" name="AutoShape 40" descr="http://myacademy/eltcms/pix/i/course.gif">
          <a:extLst>
            <a:ext uri="{FF2B5EF4-FFF2-40B4-BE49-F238E27FC236}">
              <a16:creationId xmlns:a16="http://schemas.microsoft.com/office/drawing/2014/main" id="{00000000-0008-0000-0000-00009C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97" name="AutoShape 9" descr="http://myacademy/eltcms/pix/i/course.gif">
          <a:extLst>
            <a:ext uri="{FF2B5EF4-FFF2-40B4-BE49-F238E27FC236}">
              <a16:creationId xmlns:a16="http://schemas.microsoft.com/office/drawing/2014/main" id="{00000000-0008-0000-0000-00009D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98" name="AutoShape 1" descr="http://myacademy/eltcms/pix/i/course.gif">
          <a:extLst>
            <a:ext uri="{FF2B5EF4-FFF2-40B4-BE49-F238E27FC236}">
              <a16:creationId xmlns:a16="http://schemas.microsoft.com/office/drawing/2014/main" id="{00000000-0008-0000-0000-00009E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3999" name="AutoShape 4" descr="http://myacademy/eltcms/pix/i/course.gif">
          <a:extLst>
            <a:ext uri="{FF2B5EF4-FFF2-40B4-BE49-F238E27FC236}">
              <a16:creationId xmlns:a16="http://schemas.microsoft.com/office/drawing/2014/main" id="{00000000-0008-0000-0000-00009F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000" name="AutoShape 1" descr="http://myacademy/eltcms/pix/i/course.gif">
          <a:extLst>
            <a:ext uri="{FF2B5EF4-FFF2-40B4-BE49-F238E27FC236}">
              <a16:creationId xmlns:a16="http://schemas.microsoft.com/office/drawing/2014/main" id="{00000000-0008-0000-0000-0000A0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001" name="AutoShape 1" descr="http://myacademy/eltcms/pix/i/course.gif">
          <a:extLst>
            <a:ext uri="{FF2B5EF4-FFF2-40B4-BE49-F238E27FC236}">
              <a16:creationId xmlns:a16="http://schemas.microsoft.com/office/drawing/2014/main" id="{00000000-0008-0000-0000-0000A1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02" name="AutoShape 63" descr="http://myacademy/eltcms/pix/i/course.gif">
          <a:extLst>
            <a:ext uri="{FF2B5EF4-FFF2-40B4-BE49-F238E27FC236}">
              <a16:creationId xmlns:a16="http://schemas.microsoft.com/office/drawing/2014/main" id="{00000000-0008-0000-0000-0000A2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03" name="AutoShape 40" descr="http://myacademy/eltcms/pix/i/course.gif">
          <a:extLst>
            <a:ext uri="{FF2B5EF4-FFF2-40B4-BE49-F238E27FC236}">
              <a16:creationId xmlns:a16="http://schemas.microsoft.com/office/drawing/2014/main" id="{00000000-0008-0000-0000-0000A3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04" name="AutoShape 9" descr="http://myacademy/eltcms/pix/i/course.gif">
          <a:extLst>
            <a:ext uri="{FF2B5EF4-FFF2-40B4-BE49-F238E27FC236}">
              <a16:creationId xmlns:a16="http://schemas.microsoft.com/office/drawing/2014/main" id="{00000000-0008-0000-0000-0000A4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05" name="AutoShape 1" descr="http://myacademy/eltcms/pix/i/course.gif">
          <a:extLst>
            <a:ext uri="{FF2B5EF4-FFF2-40B4-BE49-F238E27FC236}">
              <a16:creationId xmlns:a16="http://schemas.microsoft.com/office/drawing/2014/main" id="{00000000-0008-0000-0000-0000A5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06" name="AutoShape 4" descr="http://myacademy/eltcms/pix/i/course.gif">
          <a:extLst>
            <a:ext uri="{FF2B5EF4-FFF2-40B4-BE49-F238E27FC236}">
              <a16:creationId xmlns:a16="http://schemas.microsoft.com/office/drawing/2014/main" id="{00000000-0008-0000-0000-0000A6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07" name="AutoShape 1" descr="http://myacademy/eltcms/pix/i/course.gif">
          <a:extLst>
            <a:ext uri="{FF2B5EF4-FFF2-40B4-BE49-F238E27FC236}">
              <a16:creationId xmlns:a16="http://schemas.microsoft.com/office/drawing/2014/main" id="{00000000-0008-0000-0000-0000A7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08" name="AutoShape 1" descr="http://myacademy/eltcms/pix/i/course.gif">
          <a:extLst>
            <a:ext uri="{FF2B5EF4-FFF2-40B4-BE49-F238E27FC236}">
              <a16:creationId xmlns:a16="http://schemas.microsoft.com/office/drawing/2014/main" id="{00000000-0008-0000-0000-0000A8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09" name="AutoShape 1" descr="http://myacademy/eltcms/pix/i/course.gif">
          <a:extLst>
            <a:ext uri="{FF2B5EF4-FFF2-40B4-BE49-F238E27FC236}">
              <a16:creationId xmlns:a16="http://schemas.microsoft.com/office/drawing/2014/main" id="{00000000-0008-0000-0000-0000A9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10" name="AutoShape 63" descr="http://myacademy/eltcms/pix/i/course.gif">
          <a:extLst>
            <a:ext uri="{FF2B5EF4-FFF2-40B4-BE49-F238E27FC236}">
              <a16:creationId xmlns:a16="http://schemas.microsoft.com/office/drawing/2014/main" id="{00000000-0008-0000-0000-0000AA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11" name="AutoShape 40" descr="http://myacademy/eltcms/pix/i/course.gif">
          <a:extLst>
            <a:ext uri="{FF2B5EF4-FFF2-40B4-BE49-F238E27FC236}">
              <a16:creationId xmlns:a16="http://schemas.microsoft.com/office/drawing/2014/main" id="{00000000-0008-0000-0000-0000AB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12" name="AutoShape 9" descr="http://myacademy/eltcms/pix/i/course.gif">
          <a:extLst>
            <a:ext uri="{FF2B5EF4-FFF2-40B4-BE49-F238E27FC236}">
              <a16:creationId xmlns:a16="http://schemas.microsoft.com/office/drawing/2014/main" id="{00000000-0008-0000-0000-0000AC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13" name="AutoShape 1" descr="http://myacademy/eltcms/pix/i/course.gif">
          <a:extLst>
            <a:ext uri="{FF2B5EF4-FFF2-40B4-BE49-F238E27FC236}">
              <a16:creationId xmlns:a16="http://schemas.microsoft.com/office/drawing/2014/main" id="{00000000-0008-0000-0000-0000AD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14" name="AutoShape 4" descr="http://myacademy/eltcms/pix/i/course.gif">
          <a:extLst>
            <a:ext uri="{FF2B5EF4-FFF2-40B4-BE49-F238E27FC236}">
              <a16:creationId xmlns:a16="http://schemas.microsoft.com/office/drawing/2014/main" id="{00000000-0008-0000-0000-0000AE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15" name="AutoShape 1" descr="http://myacademy/eltcms/pix/i/course.gif">
          <a:extLst>
            <a:ext uri="{FF2B5EF4-FFF2-40B4-BE49-F238E27FC236}">
              <a16:creationId xmlns:a16="http://schemas.microsoft.com/office/drawing/2014/main" id="{00000000-0008-0000-0000-0000AF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16" name="AutoShape 1" descr="http://myacademy/eltcms/pix/i/course.gif">
          <a:extLst>
            <a:ext uri="{FF2B5EF4-FFF2-40B4-BE49-F238E27FC236}">
              <a16:creationId xmlns:a16="http://schemas.microsoft.com/office/drawing/2014/main" id="{00000000-0008-0000-0000-0000B0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17" name="AutoShape 1" descr="http://myacademy/eltcms/pix/i/course.gif">
          <a:extLst>
            <a:ext uri="{FF2B5EF4-FFF2-40B4-BE49-F238E27FC236}">
              <a16:creationId xmlns:a16="http://schemas.microsoft.com/office/drawing/2014/main" id="{00000000-0008-0000-0000-0000B1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18" name="AutoShape 63" descr="http://myacademy/eltcms/pix/i/course.gif">
          <a:extLst>
            <a:ext uri="{FF2B5EF4-FFF2-40B4-BE49-F238E27FC236}">
              <a16:creationId xmlns:a16="http://schemas.microsoft.com/office/drawing/2014/main" id="{00000000-0008-0000-0000-0000B2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19" name="AutoShape 40" descr="http://myacademy/eltcms/pix/i/course.gif">
          <a:extLst>
            <a:ext uri="{FF2B5EF4-FFF2-40B4-BE49-F238E27FC236}">
              <a16:creationId xmlns:a16="http://schemas.microsoft.com/office/drawing/2014/main" id="{00000000-0008-0000-0000-0000B3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20" name="AutoShape 9" descr="http://myacademy/eltcms/pix/i/course.gif">
          <a:extLst>
            <a:ext uri="{FF2B5EF4-FFF2-40B4-BE49-F238E27FC236}">
              <a16:creationId xmlns:a16="http://schemas.microsoft.com/office/drawing/2014/main" id="{00000000-0008-0000-0000-0000B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21" name="AutoShape 1" descr="http://myacademy/eltcms/pix/i/course.gif">
          <a:extLst>
            <a:ext uri="{FF2B5EF4-FFF2-40B4-BE49-F238E27FC236}">
              <a16:creationId xmlns:a16="http://schemas.microsoft.com/office/drawing/2014/main" id="{00000000-0008-0000-0000-0000B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22" name="AutoShape 4" descr="http://myacademy/eltcms/pix/i/course.gif">
          <a:extLst>
            <a:ext uri="{FF2B5EF4-FFF2-40B4-BE49-F238E27FC236}">
              <a16:creationId xmlns:a16="http://schemas.microsoft.com/office/drawing/2014/main" id="{00000000-0008-0000-0000-0000B6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23" name="AutoShape 1" descr="http://myacademy/eltcms/pix/i/course.gif">
          <a:extLst>
            <a:ext uri="{FF2B5EF4-FFF2-40B4-BE49-F238E27FC236}">
              <a16:creationId xmlns:a16="http://schemas.microsoft.com/office/drawing/2014/main" id="{00000000-0008-0000-0000-0000B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24" name="AutoShape 1" descr="http://myacademy/eltcms/pix/i/course.gif">
          <a:extLst>
            <a:ext uri="{FF2B5EF4-FFF2-40B4-BE49-F238E27FC236}">
              <a16:creationId xmlns:a16="http://schemas.microsoft.com/office/drawing/2014/main" id="{00000000-0008-0000-0000-0000B8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025" name="AutoShape 109" descr="http://myacademy/eltcms/pix/i/course.gif">
          <a:extLst>
            <a:ext uri="{FF2B5EF4-FFF2-40B4-BE49-F238E27FC236}">
              <a16:creationId xmlns:a16="http://schemas.microsoft.com/office/drawing/2014/main" id="{00000000-0008-0000-0000-0000B9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026" name="AutoShape 40" descr="http://myacademy/eltcms/pix/i/course.gif">
          <a:extLst>
            <a:ext uri="{FF2B5EF4-FFF2-40B4-BE49-F238E27FC236}">
              <a16:creationId xmlns:a16="http://schemas.microsoft.com/office/drawing/2014/main" id="{00000000-0008-0000-0000-0000BA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027" name="AutoShape 9" descr="http://myacademy/eltcms/pix/i/course.gif">
          <a:extLst>
            <a:ext uri="{FF2B5EF4-FFF2-40B4-BE49-F238E27FC236}">
              <a16:creationId xmlns:a16="http://schemas.microsoft.com/office/drawing/2014/main" id="{00000000-0008-0000-0000-0000BB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028" name="AutoShape 1" descr="http://myacademy/eltcms/pix/i/course.gif">
          <a:extLst>
            <a:ext uri="{FF2B5EF4-FFF2-40B4-BE49-F238E27FC236}">
              <a16:creationId xmlns:a16="http://schemas.microsoft.com/office/drawing/2014/main" id="{00000000-0008-0000-0000-0000BC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029" name="AutoShape 4" descr="http://myacademy/eltcms/pix/i/course.gif">
          <a:extLst>
            <a:ext uri="{FF2B5EF4-FFF2-40B4-BE49-F238E27FC236}">
              <a16:creationId xmlns:a16="http://schemas.microsoft.com/office/drawing/2014/main" id="{00000000-0008-0000-0000-0000BD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030" name="AutoShape 1" descr="http://myacademy/eltcms/pix/i/course.gif">
          <a:extLst>
            <a:ext uri="{FF2B5EF4-FFF2-40B4-BE49-F238E27FC236}">
              <a16:creationId xmlns:a16="http://schemas.microsoft.com/office/drawing/2014/main" id="{00000000-0008-0000-0000-0000BE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031" name="AutoShape 1" descr="http://myacademy/eltcms/pix/i/course.gif">
          <a:extLst>
            <a:ext uri="{FF2B5EF4-FFF2-40B4-BE49-F238E27FC236}">
              <a16:creationId xmlns:a16="http://schemas.microsoft.com/office/drawing/2014/main" id="{00000000-0008-0000-0000-0000BF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032" name="AutoShape 1" descr="http://myacademy/eltcms/pix/i/course.gif">
          <a:extLst>
            <a:ext uri="{FF2B5EF4-FFF2-40B4-BE49-F238E27FC236}">
              <a16:creationId xmlns:a16="http://schemas.microsoft.com/office/drawing/2014/main" id="{00000000-0008-0000-0000-0000C00F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33" name="AutoShape 114" descr="http://myacademy/eltcms/pix/i/course.gif">
          <a:extLst>
            <a:ext uri="{FF2B5EF4-FFF2-40B4-BE49-F238E27FC236}">
              <a16:creationId xmlns:a16="http://schemas.microsoft.com/office/drawing/2014/main" id="{00000000-0008-0000-0000-0000C1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34" name="AutoShape 40" descr="http://myacademy/eltcms/pix/i/course.gif">
          <a:extLst>
            <a:ext uri="{FF2B5EF4-FFF2-40B4-BE49-F238E27FC236}">
              <a16:creationId xmlns:a16="http://schemas.microsoft.com/office/drawing/2014/main" id="{00000000-0008-0000-0000-0000C2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35" name="AutoShape 9" descr="http://myacademy/eltcms/pix/i/course.gif">
          <a:extLst>
            <a:ext uri="{FF2B5EF4-FFF2-40B4-BE49-F238E27FC236}">
              <a16:creationId xmlns:a16="http://schemas.microsoft.com/office/drawing/2014/main" id="{00000000-0008-0000-0000-0000C3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36" name="AutoShape 1" descr="http://myacademy/eltcms/pix/i/course.gif">
          <a:extLst>
            <a:ext uri="{FF2B5EF4-FFF2-40B4-BE49-F238E27FC236}">
              <a16:creationId xmlns:a16="http://schemas.microsoft.com/office/drawing/2014/main" id="{00000000-0008-0000-0000-0000C4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37" name="AutoShape 4" descr="http://myacademy/eltcms/pix/i/course.gif">
          <a:extLst>
            <a:ext uri="{FF2B5EF4-FFF2-40B4-BE49-F238E27FC236}">
              <a16:creationId xmlns:a16="http://schemas.microsoft.com/office/drawing/2014/main" id="{00000000-0008-0000-0000-0000C5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38" name="AutoShape 1" descr="http://myacademy/eltcms/pix/i/course.gif">
          <a:extLst>
            <a:ext uri="{FF2B5EF4-FFF2-40B4-BE49-F238E27FC236}">
              <a16:creationId xmlns:a16="http://schemas.microsoft.com/office/drawing/2014/main" id="{00000000-0008-0000-0000-0000C6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039" name="AutoShape 1" descr="http://myacademy/eltcms/pix/i/course.gif">
          <a:extLst>
            <a:ext uri="{FF2B5EF4-FFF2-40B4-BE49-F238E27FC236}">
              <a16:creationId xmlns:a16="http://schemas.microsoft.com/office/drawing/2014/main" id="{00000000-0008-0000-0000-0000C70F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040" name="AutoShape 114" descr="http://myacademy/eltcms/pix/i/course.gif">
          <a:extLst>
            <a:ext uri="{FF2B5EF4-FFF2-40B4-BE49-F238E27FC236}">
              <a16:creationId xmlns:a16="http://schemas.microsoft.com/office/drawing/2014/main" id="{00000000-0008-0000-0000-0000C8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041" name="AutoShape 40" descr="http://myacademy/eltcms/pix/i/course.gif">
          <a:extLst>
            <a:ext uri="{FF2B5EF4-FFF2-40B4-BE49-F238E27FC236}">
              <a16:creationId xmlns:a16="http://schemas.microsoft.com/office/drawing/2014/main" id="{00000000-0008-0000-0000-0000C9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042" name="AutoShape 9" descr="http://myacademy/eltcms/pix/i/course.gif">
          <a:extLst>
            <a:ext uri="{FF2B5EF4-FFF2-40B4-BE49-F238E27FC236}">
              <a16:creationId xmlns:a16="http://schemas.microsoft.com/office/drawing/2014/main" id="{00000000-0008-0000-0000-0000CA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043" name="AutoShape 1" descr="http://myacademy/eltcms/pix/i/course.gif">
          <a:extLst>
            <a:ext uri="{FF2B5EF4-FFF2-40B4-BE49-F238E27FC236}">
              <a16:creationId xmlns:a16="http://schemas.microsoft.com/office/drawing/2014/main" id="{00000000-0008-0000-0000-0000CB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044" name="AutoShape 4" descr="http://myacademy/eltcms/pix/i/course.gif">
          <a:extLst>
            <a:ext uri="{FF2B5EF4-FFF2-40B4-BE49-F238E27FC236}">
              <a16:creationId xmlns:a16="http://schemas.microsoft.com/office/drawing/2014/main" id="{00000000-0008-0000-0000-0000CC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045" name="AutoShape 1" descr="http://myacademy/eltcms/pix/i/course.gif">
          <a:extLst>
            <a:ext uri="{FF2B5EF4-FFF2-40B4-BE49-F238E27FC236}">
              <a16:creationId xmlns:a16="http://schemas.microsoft.com/office/drawing/2014/main" id="{00000000-0008-0000-0000-0000CD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046" name="AutoShape 1" descr="http://myacademy/eltcms/pix/i/course.gif">
          <a:extLst>
            <a:ext uri="{FF2B5EF4-FFF2-40B4-BE49-F238E27FC236}">
              <a16:creationId xmlns:a16="http://schemas.microsoft.com/office/drawing/2014/main" id="{00000000-0008-0000-0000-0000CE0F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47" name="AutoShape 63" descr="http://myacademy/eltcms/pix/i/course.gif">
          <a:extLst>
            <a:ext uri="{FF2B5EF4-FFF2-40B4-BE49-F238E27FC236}">
              <a16:creationId xmlns:a16="http://schemas.microsoft.com/office/drawing/2014/main" id="{00000000-0008-0000-0000-0000CF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48" name="AutoShape 40" descr="http://myacademy/eltcms/pix/i/course.gif">
          <a:extLst>
            <a:ext uri="{FF2B5EF4-FFF2-40B4-BE49-F238E27FC236}">
              <a16:creationId xmlns:a16="http://schemas.microsoft.com/office/drawing/2014/main" id="{00000000-0008-0000-0000-0000D0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49" name="AutoShape 9" descr="http://myacademy/eltcms/pix/i/course.gif">
          <a:extLst>
            <a:ext uri="{FF2B5EF4-FFF2-40B4-BE49-F238E27FC236}">
              <a16:creationId xmlns:a16="http://schemas.microsoft.com/office/drawing/2014/main" id="{00000000-0008-0000-0000-0000D1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50" name="AutoShape 1" descr="http://myacademy/eltcms/pix/i/course.gif">
          <a:extLst>
            <a:ext uri="{FF2B5EF4-FFF2-40B4-BE49-F238E27FC236}">
              <a16:creationId xmlns:a16="http://schemas.microsoft.com/office/drawing/2014/main" id="{00000000-0008-0000-0000-0000D2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51" name="AutoShape 4" descr="http://myacademy/eltcms/pix/i/course.gif">
          <a:extLst>
            <a:ext uri="{FF2B5EF4-FFF2-40B4-BE49-F238E27FC236}">
              <a16:creationId xmlns:a16="http://schemas.microsoft.com/office/drawing/2014/main" id="{00000000-0008-0000-0000-0000D3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52" name="AutoShape 1" descr="http://myacademy/eltcms/pix/i/course.gif">
          <a:extLst>
            <a:ext uri="{FF2B5EF4-FFF2-40B4-BE49-F238E27FC236}">
              <a16:creationId xmlns:a16="http://schemas.microsoft.com/office/drawing/2014/main" id="{00000000-0008-0000-0000-0000D4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53" name="AutoShape 1" descr="http://myacademy/eltcms/pix/i/course.gif">
          <a:extLst>
            <a:ext uri="{FF2B5EF4-FFF2-40B4-BE49-F238E27FC236}">
              <a16:creationId xmlns:a16="http://schemas.microsoft.com/office/drawing/2014/main" id="{00000000-0008-0000-0000-0000D5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054" name="AutoShape 1" descr="http://myacademy/eltcms/pix/i/course.gif">
          <a:extLst>
            <a:ext uri="{FF2B5EF4-FFF2-40B4-BE49-F238E27FC236}">
              <a16:creationId xmlns:a16="http://schemas.microsoft.com/office/drawing/2014/main" id="{00000000-0008-0000-0000-0000D60F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55" name="AutoShape 63" descr="http://myacademy/eltcms/pix/i/course.gif">
          <a:extLst>
            <a:ext uri="{FF2B5EF4-FFF2-40B4-BE49-F238E27FC236}">
              <a16:creationId xmlns:a16="http://schemas.microsoft.com/office/drawing/2014/main" id="{00000000-0008-0000-0000-0000D7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56" name="AutoShape 40" descr="http://myacademy/eltcms/pix/i/course.gif">
          <a:extLst>
            <a:ext uri="{FF2B5EF4-FFF2-40B4-BE49-F238E27FC236}">
              <a16:creationId xmlns:a16="http://schemas.microsoft.com/office/drawing/2014/main" id="{00000000-0008-0000-0000-0000D8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57" name="AutoShape 9" descr="http://myacademy/eltcms/pix/i/course.gif">
          <a:extLst>
            <a:ext uri="{FF2B5EF4-FFF2-40B4-BE49-F238E27FC236}">
              <a16:creationId xmlns:a16="http://schemas.microsoft.com/office/drawing/2014/main" id="{00000000-0008-0000-0000-0000D9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58" name="AutoShape 1" descr="http://myacademy/eltcms/pix/i/course.gif">
          <a:extLst>
            <a:ext uri="{FF2B5EF4-FFF2-40B4-BE49-F238E27FC236}">
              <a16:creationId xmlns:a16="http://schemas.microsoft.com/office/drawing/2014/main" id="{00000000-0008-0000-0000-0000DA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59" name="AutoShape 4" descr="http://myacademy/eltcms/pix/i/course.gif">
          <a:extLst>
            <a:ext uri="{FF2B5EF4-FFF2-40B4-BE49-F238E27FC236}">
              <a16:creationId xmlns:a16="http://schemas.microsoft.com/office/drawing/2014/main" id="{00000000-0008-0000-0000-0000DB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60" name="AutoShape 1" descr="http://myacademy/eltcms/pix/i/course.gif">
          <a:extLst>
            <a:ext uri="{FF2B5EF4-FFF2-40B4-BE49-F238E27FC236}">
              <a16:creationId xmlns:a16="http://schemas.microsoft.com/office/drawing/2014/main" id="{00000000-0008-0000-0000-0000DC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61" name="AutoShape 1" descr="http://myacademy/eltcms/pix/i/course.gif">
          <a:extLst>
            <a:ext uri="{FF2B5EF4-FFF2-40B4-BE49-F238E27FC236}">
              <a16:creationId xmlns:a16="http://schemas.microsoft.com/office/drawing/2014/main" id="{00000000-0008-0000-0000-0000DD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062" name="AutoShape 1" descr="http://myacademy/eltcms/pix/i/course.gif">
          <a:extLst>
            <a:ext uri="{FF2B5EF4-FFF2-40B4-BE49-F238E27FC236}">
              <a16:creationId xmlns:a16="http://schemas.microsoft.com/office/drawing/2014/main" id="{00000000-0008-0000-0000-0000DE0F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63" name="AutoShape 63" descr="http://myacademy/eltcms/pix/i/course.gif">
          <a:extLst>
            <a:ext uri="{FF2B5EF4-FFF2-40B4-BE49-F238E27FC236}">
              <a16:creationId xmlns:a16="http://schemas.microsoft.com/office/drawing/2014/main" id="{00000000-0008-0000-0000-0000DF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64" name="AutoShape 40" descr="http://myacademy/eltcms/pix/i/course.gif">
          <a:extLst>
            <a:ext uri="{FF2B5EF4-FFF2-40B4-BE49-F238E27FC236}">
              <a16:creationId xmlns:a16="http://schemas.microsoft.com/office/drawing/2014/main" id="{00000000-0008-0000-0000-0000E0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65" name="AutoShape 9" descr="http://myacademy/eltcms/pix/i/course.gif">
          <a:extLst>
            <a:ext uri="{FF2B5EF4-FFF2-40B4-BE49-F238E27FC236}">
              <a16:creationId xmlns:a16="http://schemas.microsoft.com/office/drawing/2014/main" id="{00000000-0008-0000-0000-0000E1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66" name="AutoShape 1" descr="http://myacademy/eltcms/pix/i/course.gif">
          <a:extLst>
            <a:ext uri="{FF2B5EF4-FFF2-40B4-BE49-F238E27FC236}">
              <a16:creationId xmlns:a16="http://schemas.microsoft.com/office/drawing/2014/main" id="{00000000-0008-0000-0000-0000E2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67" name="AutoShape 4" descr="http://myacademy/eltcms/pix/i/course.gif">
          <a:extLst>
            <a:ext uri="{FF2B5EF4-FFF2-40B4-BE49-F238E27FC236}">
              <a16:creationId xmlns:a16="http://schemas.microsoft.com/office/drawing/2014/main" id="{00000000-0008-0000-0000-0000E3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68" name="AutoShape 1" descr="http://myacademy/eltcms/pix/i/course.gif">
          <a:extLst>
            <a:ext uri="{FF2B5EF4-FFF2-40B4-BE49-F238E27FC236}">
              <a16:creationId xmlns:a16="http://schemas.microsoft.com/office/drawing/2014/main" id="{00000000-0008-0000-0000-0000E4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69" name="AutoShape 1" descr="http://myacademy/eltcms/pix/i/course.gif">
          <a:extLst>
            <a:ext uri="{FF2B5EF4-FFF2-40B4-BE49-F238E27FC236}">
              <a16:creationId xmlns:a16="http://schemas.microsoft.com/office/drawing/2014/main" id="{00000000-0008-0000-0000-0000E5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70" name="AutoShape 1" descr="http://myacademy/eltcms/pix/i/course.gif">
          <a:extLst>
            <a:ext uri="{FF2B5EF4-FFF2-40B4-BE49-F238E27FC236}">
              <a16:creationId xmlns:a16="http://schemas.microsoft.com/office/drawing/2014/main" id="{00000000-0008-0000-0000-0000E6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71" name="AutoShape 63" descr="http://myacademy/eltcms/pix/i/course.gif">
          <a:extLst>
            <a:ext uri="{FF2B5EF4-FFF2-40B4-BE49-F238E27FC236}">
              <a16:creationId xmlns:a16="http://schemas.microsoft.com/office/drawing/2014/main" id="{00000000-0008-0000-0000-0000E7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72" name="AutoShape 40" descr="http://myacademy/eltcms/pix/i/course.gif">
          <a:extLst>
            <a:ext uri="{FF2B5EF4-FFF2-40B4-BE49-F238E27FC236}">
              <a16:creationId xmlns:a16="http://schemas.microsoft.com/office/drawing/2014/main" id="{00000000-0008-0000-0000-0000E8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73" name="AutoShape 9" descr="http://myacademy/eltcms/pix/i/course.gif">
          <a:extLst>
            <a:ext uri="{FF2B5EF4-FFF2-40B4-BE49-F238E27FC236}">
              <a16:creationId xmlns:a16="http://schemas.microsoft.com/office/drawing/2014/main" id="{00000000-0008-0000-0000-0000E9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74" name="AutoShape 1" descr="http://myacademy/eltcms/pix/i/course.gif">
          <a:extLst>
            <a:ext uri="{FF2B5EF4-FFF2-40B4-BE49-F238E27FC236}">
              <a16:creationId xmlns:a16="http://schemas.microsoft.com/office/drawing/2014/main" id="{00000000-0008-0000-0000-0000EA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75" name="AutoShape 4" descr="http://myacademy/eltcms/pix/i/course.gif">
          <a:extLst>
            <a:ext uri="{FF2B5EF4-FFF2-40B4-BE49-F238E27FC236}">
              <a16:creationId xmlns:a16="http://schemas.microsoft.com/office/drawing/2014/main" id="{00000000-0008-0000-0000-0000EB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76" name="AutoShape 1" descr="http://myacademy/eltcms/pix/i/course.gif">
          <a:extLst>
            <a:ext uri="{FF2B5EF4-FFF2-40B4-BE49-F238E27FC236}">
              <a16:creationId xmlns:a16="http://schemas.microsoft.com/office/drawing/2014/main" id="{00000000-0008-0000-0000-0000EC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77" name="AutoShape 1" descr="http://myacademy/eltcms/pix/i/course.gif">
          <a:extLst>
            <a:ext uri="{FF2B5EF4-FFF2-40B4-BE49-F238E27FC236}">
              <a16:creationId xmlns:a16="http://schemas.microsoft.com/office/drawing/2014/main" id="{00000000-0008-0000-0000-0000ED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78" name="AutoShape 1" descr="http://myacademy/eltcms/pix/i/course.gif">
          <a:extLst>
            <a:ext uri="{FF2B5EF4-FFF2-40B4-BE49-F238E27FC236}">
              <a16:creationId xmlns:a16="http://schemas.microsoft.com/office/drawing/2014/main" id="{00000000-0008-0000-0000-0000EE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79" name="AutoShape 63" descr="http://myacademy/eltcms/pix/i/course.gif">
          <a:extLst>
            <a:ext uri="{FF2B5EF4-FFF2-40B4-BE49-F238E27FC236}">
              <a16:creationId xmlns:a16="http://schemas.microsoft.com/office/drawing/2014/main" id="{00000000-0008-0000-0000-0000EF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80" name="AutoShape 40" descr="http://myacademy/eltcms/pix/i/course.gif">
          <a:extLst>
            <a:ext uri="{FF2B5EF4-FFF2-40B4-BE49-F238E27FC236}">
              <a16:creationId xmlns:a16="http://schemas.microsoft.com/office/drawing/2014/main" id="{00000000-0008-0000-0000-0000F0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81" name="AutoShape 9" descr="http://myacademy/eltcms/pix/i/course.gif">
          <a:extLst>
            <a:ext uri="{FF2B5EF4-FFF2-40B4-BE49-F238E27FC236}">
              <a16:creationId xmlns:a16="http://schemas.microsoft.com/office/drawing/2014/main" id="{00000000-0008-0000-0000-0000F1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82" name="AutoShape 1" descr="http://myacademy/eltcms/pix/i/course.gif">
          <a:extLst>
            <a:ext uri="{FF2B5EF4-FFF2-40B4-BE49-F238E27FC236}">
              <a16:creationId xmlns:a16="http://schemas.microsoft.com/office/drawing/2014/main" id="{00000000-0008-0000-0000-0000F2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83" name="AutoShape 4" descr="http://myacademy/eltcms/pix/i/course.gif">
          <a:extLst>
            <a:ext uri="{FF2B5EF4-FFF2-40B4-BE49-F238E27FC236}">
              <a16:creationId xmlns:a16="http://schemas.microsoft.com/office/drawing/2014/main" id="{00000000-0008-0000-0000-0000F3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84" name="AutoShape 1" descr="http://myacademy/eltcms/pix/i/course.gif">
          <a:extLst>
            <a:ext uri="{FF2B5EF4-FFF2-40B4-BE49-F238E27FC236}">
              <a16:creationId xmlns:a16="http://schemas.microsoft.com/office/drawing/2014/main" id="{00000000-0008-0000-0000-0000F4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85" name="AutoShape 1" descr="http://myacademy/eltcms/pix/i/course.gif">
          <a:extLst>
            <a:ext uri="{FF2B5EF4-FFF2-40B4-BE49-F238E27FC236}">
              <a16:creationId xmlns:a16="http://schemas.microsoft.com/office/drawing/2014/main" id="{00000000-0008-0000-0000-0000F5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86" name="AutoShape 1" descr="http://myacademy/eltcms/pix/i/course.gif">
          <a:extLst>
            <a:ext uri="{FF2B5EF4-FFF2-40B4-BE49-F238E27FC236}">
              <a16:creationId xmlns:a16="http://schemas.microsoft.com/office/drawing/2014/main" id="{00000000-0008-0000-0000-0000F6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87" name="AutoShape 63" descr="http://myacademy/eltcms/pix/i/course.gif">
          <a:extLst>
            <a:ext uri="{FF2B5EF4-FFF2-40B4-BE49-F238E27FC236}">
              <a16:creationId xmlns:a16="http://schemas.microsoft.com/office/drawing/2014/main" id="{00000000-0008-0000-0000-0000F7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88" name="AutoShape 40" descr="http://myacademy/eltcms/pix/i/course.gif">
          <a:extLst>
            <a:ext uri="{FF2B5EF4-FFF2-40B4-BE49-F238E27FC236}">
              <a16:creationId xmlns:a16="http://schemas.microsoft.com/office/drawing/2014/main" id="{00000000-0008-0000-0000-0000F8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89" name="AutoShape 9" descr="http://myacademy/eltcms/pix/i/course.gif">
          <a:extLst>
            <a:ext uri="{FF2B5EF4-FFF2-40B4-BE49-F238E27FC236}">
              <a16:creationId xmlns:a16="http://schemas.microsoft.com/office/drawing/2014/main" id="{00000000-0008-0000-0000-0000F9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90" name="AutoShape 1" descr="http://myacademy/eltcms/pix/i/course.gif">
          <a:extLst>
            <a:ext uri="{FF2B5EF4-FFF2-40B4-BE49-F238E27FC236}">
              <a16:creationId xmlns:a16="http://schemas.microsoft.com/office/drawing/2014/main" id="{00000000-0008-0000-0000-0000FA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91" name="AutoShape 4" descr="http://myacademy/eltcms/pix/i/course.gif">
          <a:extLst>
            <a:ext uri="{FF2B5EF4-FFF2-40B4-BE49-F238E27FC236}">
              <a16:creationId xmlns:a16="http://schemas.microsoft.com/office/drawing/2014/main" id="{00000000-0008-0000-0000-0000FB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92" name="AutoShape 1" descr="http://myacademy/eltcms/pix/i/course.gif">
          <a:extLst>
            <a:ext uri="{FF2B5EF4-FFF2-40B4-BE49-F238E27FC236}">
              <a16:creationId xmlns:a16="http://schemas.microsoft.com/office/drawing/2014/main" id="{00000000-0008-0000-0000-0000FC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93" name="AutoShape 1" descr="http://myacademy/eltcms/pix/i/course.gif">
          <a:extLst>
            <a:ext uri="{FF2B5EF4-FFF2-40B4-BE49-F238E27FC236}">
              <a16:creationId xmlns:a16="http://schemas.microsoft.com/office/drawing/2014/main" id="{00000000-0008-0000-0000-0000FD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094" name="AutoShape 1" descr="http://myacademy/eltcms/pix/i/course.gif">
          <a:extLst>
            <a:ext uri="{FF2B5EF4-FFF2-40B4-BE49-F238E27FC236}">
              <a16:creationId xmlns:a16="http://schemas.microsoft.com/office/drawing/2014/main" id="{00000000-0008-0000-0000-0000FE0F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95" name="AutoShape 63" descr="http://myacademy/eltcms/pix/i/course.gif">
          <a:extLst>
            <a:ext uri="{FF2B5EF4-FFF2-40B4-BE49-F238E27FC236}">
              <a16:creationId xmlns:a16="http://schemas.microsoft.com/office/drawing/2014/main" id="{00000000-0008-0000-0000-0000FF0F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96" name="AutoShape 40" descr="http://myacademy/eltcms/pix/i/course.gif">
          <a:extLst>
            <a:ext uri="{FF2B5EF4-FFF2-40B4-BE49-F238E27FC236}">
              <a16:creationId xmlns:a16="http://schemas.microsoft.com/office/drawing/2014/main" id="{00000000-0008-0000-0000-00000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97" name="AutoShape 9" descr="http://myacademy/eltcms/pix/i/course.gif">
          <a:extLst>
            <a:ext uri="{FF2B5EF4-FFF2-40B4-BE49-F238E27FC236}">
              <a16:creationId xmlns:a16="http://schemas.microsoft.com/office/drawing/2014/main" id="{00000000-0008-0000-0000-00000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98" name="AutoShape 1" descr="http://myacademy/eltcms/pix/i/course.gif">
          <a:extLst>
            <a:ext uri="{FF2B5EF4-FFF2-40B4-BE49-F238E27FC236}">
              <a16:creationId xmlns:a16="http://schemas.microsoft.com/office/drawing/2014/main" id="{00000000-0008-0000-0000-00000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099" name="AutoShape 4" descr="http://myacademy/eltcms/pix/i/course.gif">
          <a:extLst>
            <a:ext uri="{FF2B5EF4-FFF2-40B4-BE49-F238E27FC236}">
              <a16:creationId xmlns:a16="http://schemas.microsoft.com/office/drawing/2014/main" id="{00000000-0008-0000-0000-00000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00" name="AutoShape 1" descr="http://myacademy/eltcms/pix/i/course.gif">
          <a:extLst>
            <a:ext uri="{FF2B5EF4-FFF2-40B4-BE49-F238E27FC236}">
              <a16:creationId xmlns:a16="http://schemas.microsoft.com/office/drawing/2014/main" id="{00000000-0008-0000-0000-00000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01" name="AutoShape 1" descr="http://myacademy/eltcms/pix/i/course.gif">
          <a:extLst>
            <a:ext uri="{FF2B5EF4-FFF2-40B4-BE49-F238E27FC236}">
              <a16:creationId xmlns:a16="http://schemas.microsoft.com/office/drawing/2014/main" id="{00000000-0008-0000-0000-000005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02" name="AutoShape 1" descr="http://myacademy/eltcms/pix/i/course.gif">
          <a:extLst>
            <a:ext uri="{FF2B5EF4-FFF2-40B4-BE49-F238E27FC236}">
              <a16:creationId xmlns:a16="http://schemas.microsoft.com/office/drawing/2014/main" id="{00000000-0008-0000-0000-000006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03" name="AutoShape 63" descr="http://myacademy/eltcms/pix/i/course.gif">
          <a:extLst>
            <a:ext uri="{FF2B5EF4-FFF2-40B4-BE49-F238E27FC236}">
              <a16:creationId xmlns:a16="http://schemas.microsoft.com/office/drawing/2014/main" id="{00000000-0008-0000-0000-00000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04" name="AutoShape 40" descr="http://myacademy/eltcms/pix/i/course.gif">
          <a:extLst>
            <a:ext uri="{FF2B5EF4-FFF2-40B4-BE49-F238E27FC236}">
              <a16:creationId xmlns:a16="http://schemas.microsoft.com/office/drawing/2014/main" id="{00000000-0008-0000-0000-00000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05" name="AutoShape 9" descr="http://myacademy/eltcms/pix/i/course.gif">
          <a:extLst>
            <a:ext uri="{FF2B5EF4-FFF2-40B4-BE49-F238E27FC236}">
              <a16:creationId xmlns:a16="http://schemas.microsoft.com/office/drawing/2014/main" id="{00000000-0008-0000-0000-00000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06" name="AutoShape 1" descr="http://myacademy/eltcms/pix/i/course.gif">
          <a:extLst>
            <a:ext uri="{FF2B5EF4-FFF2-40B4-BE49-F238E27FC236}">
              <a16:creationId xmlns:a16="http://schemas.microsoft.com/office/drawing/2014/main" id="{00000000-0008-0000-0000-00000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07" name="AutoShape 4" descr="http://myacademy/eltcms/pix/i/course.gif">
          <a:extLst>
            <a:ext uri="{FF2B5EF4-FFF2-40B4-BE49-F238E27FC236}">
              <a16:creationId xmlns:a16="http://schemas.microsoft.com/office/drawing/2014/main" id="{00000000-0008-0000-0000-00000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08" name="AutoShape 1" descr="http://myacademy/eltcms/pix/i/course.gif">
          <a:extLst>
            <a:ext uri="{FF2B5EF4-FFF2-40B4-BE49-F238E27FC236}">
              <a16:creationId xmlns:a16="http://schemas.microsoft.com/office/drawing/2014/main" id="{00000000-0008-0000-0000-00000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09" name="AutoShape 1" descr="http://myacademy/eltcms/pix/i/course.gif">
          <a:extLst>
            <a:ext uri="{FF2B5EF4-FFF2-40B4-BE49-F238E27FC236}">
              <a16:creationId xmlns:a16="http://schemas.microsoft.com/office/drawing/2014/main" id="{00000000-0008-0000-0000-00000D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10" name="AutoShape 1" descr="http://myacademy/eltcms/pix/i/course.gif">
          <a:extLst>
            <a:ext uri="{FF2B5EF4-FFF2-40B4-BE49-F238E27FC236}">
              <a16:creationId xmlns:a16="http://schemas.microsoft.com/office/drawing/2014/main" id="{00000000-0008-0000-0000-00000E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11" name="AutoShape 63" descr="http://myacademy/eltcms/pix/i/course.gif">
          <a:extLst>
            <a:ext uri="{FF2B5EF4-FFF2-40B4-BE49-F238E27FC236}">
              <a16:creationId xmlns:a16="http://schemas.microsoft.com/office/drawing/2014/main" id="{00000000-0008-0000-0000-00000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12" name="AutoShape 40" descr="http://myacademy/eltcms/pix/i/course.gif">
          <a:extLst>
            <a:ext uri="{FF2B5EF4-FFF2-40B4-BE49-F238E27FC236}">
              <a16:creationId xmlns:a16="http://schemas.microsoft.com/office/drawing/2014/main" id="{00000000-0008-0000-0000-00001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13" name="AutoShape 9" descr="http://myacademy/eltcms/pix/i/course.gif">
          <a:extLst>
            <a:ext uri="{FF2B5EF4-FFF2-40B4-BE49-F238E27FC236}">
              <a16:creationId xmlns:a16="http://schemas.microsoft.com/office/drawing/2014/main" id="{00000000-0008-0000-0000-00001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14" name="AutoShape 1" descr="http://myacademy/eltcms/pix/i/course.gif">
          <a:extLst>
            <a:ext uri="{FF2B5EF4-FFF2-40B4-BE49-F238E27FC236}">
              <a16:creationId xmlns:a16="http://schemas.microsoft.com/office/drawing/2014/main" id="{00000000-0008-0000-0000-00001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15" name="AutoShape 4" descr="http://myacademy/eltcms/pix/i/course.gif">
          <a:extLst>
            <a:ext uri="{FF2B5EF4-FFF2-40B4-BE49-F238E27FC236}">
              <a16:creationId xmlns:a16="http://schemas.microsoft.com/office/drawing/2014/main" id="{00000000-0008-0000-0000-00001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16" name="AutoShape 1" descr="http://myacademy/eltcms/pix/i/course.gif">
          <a:extLst>
            <a:ext uri="{FF2B5EF4-FFF2-40B4-BE49-F238E27FC236}">
              <a16:creationId xmlns:a16="http://schemas.microsoft.com/office/drawing/2014/main" id="{00000000-0008-0000-0000-00001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17" name="AutoShape 1" descr="http://myacademy/eltcms/pix/i/course.gif">
          <a:extLst>
            <a:ext uri="{FF2B5EF4-FFF2-40B4-BE49-F238E27FC236}">
              <a16:creationId xmlns:a16="http://schemas.microsoft.com/office/drawing/2014/main" id="{00000000-0008-0000-0000-000015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18" name="AutoShape 1" descr="http://myacademy/eltcms/pix/i/course.gif">
          <a:extLst>
            <a:ext uri="{FF2B5EF4-FFF2-40B4-BE49-F238E27FC236}">
              <a16:creationId xmlns:a16="http://schemas.microsoft.com/office/drawing/2014/main" id="{00000000-0008-0000-0000-000016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19" name="AutoShape 63" descr="http://myacademy/eltcms/pix/i/course.gif">
          <a:extLst>
            <a:ext uri="{FF2B5EF4-FFF2-40B4-BE49-F238E27FC236}">
              <a16:creationId xmlns:a16="http://schemas.microsoft.com/office/drawing/2014/main" id="{00000000-0008-0000-0000-00001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20" name="AutoShape 40" descr="http://myacademy/eltcms/pix/i/course.gif">
          <a:extLst>
            <a:ext uri="{FF2B5EF4-FFF2-40B4-BE49-F238E27FC236}">
              <a16:creationId xmlns:a16="http://schemas.microsoft.com/office/drawing/2014/main" id="{00000000-0008-0000-0000-00001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21" name="AutoShape 9" descr="http://myacademy/eltcms/pix/i/course.gif">
          <a:extLst>
            <a:ext uri="{FF2B5EF4-FFF2-40B4-BE49-F238E27FC236}">
              <a16:creationId xmlns:a16="http://schemas.microsoft.com/office/drawing/2014/main" id="{00000000-0008-0000-0000-00001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22" name="AutoShape 1" descr="http://myacademy/eltcms/pix/i/course.gif">
          <a:extLst>
            <a:ext uri="{FF2B5EF4-FFF2-40B4-BE49-F238E27FC236}">
              <a16:creationId xmlns:a16="http://schemas.microsoft.com/office/drawing/2014/main" id="{00000000-0008-0000-0000-00001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23" name="AutoShape 4" descr="http://myacademy/eltcms/pix/i/course.gif">
          <a:extLst>
            <a:ext uri="{FF2B5EF4-FFF2-40B4-BE49-F238E27FC236}">
              <a16:creationId xmlns:a16="http://schemas.microsoft.com/office/drawing/2014/main" id="{00000000-0008-0000-0000-00001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24" name="AutoShape 1" descr="http://myacademy/eltcms/pix/i/course.gif">
          <a:extLst>
            <a:ext uri="{FF2B5EF4-FFF2-40B4-BE49-F238E27FC236}">
              <a16:creationId xmlns:a16="http://schemas.microsoft.com/office/drawing/2014/main" id="{00000000-0008-0000-0000-00001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25" name="AutoShape 63" descr="http://myacademy/eltcms/pix/i/course.gif">
          <a:extLst>
            <a:ext uri="{FF2B5EF4-FFF2-40B4-BE49-F238E27FC236}">
              <a16:creationId xmlns:a16="http://schemas.microsoft.com/office/drawing/2014/main" id="{00000000-0008-0000-0000-00001D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26" name="AutoShape 40" descr="http://myacademy/eltcms/pix/i/course.gif">
          <a:extLst>
            <a:ext uri="{FF2B5EF4-FFF2-40B4-BE49-F238E27FC236}">
              <a16:creationId xmlns:a16="http://schemas.microsoft.com/office/drawing/2014/main" id="{00000000-0008-0000-0000-00001E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27" name="AutoShape 9" descr="http://myacademy/eltcms/pix/i/course.gif">
          <a:extLst>
            <a:ext uri="{FF2B5EF4-FFF2-40B4-BE49-F238E27FC236}">
              <a16:creationId xmlns:a16="http://schemas.microsoft.com/office/drawing/2014/main" id="{00000000-0008-0000-0000-00001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28" name="AutoShape 1" descr="http://myacademy/eltcms/pix/i/course.gif">
          <a:extLst>
            <a:ext uri="{FF2B5EF4-FFF2-40B4-BE49-F238E27FC236}">
              <a16:creationId xmlns:a16="http://schemas.microsoft.com/office/drawing/2014/main" id="{00000000-0008-0000-0000-00002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29" name="AutoShape 4" descr="http://myacademy/eltcms/pix/i/course.gif">
          <a:extLst>
            <a:ext uri="{FF2B5EF4-FFF2-40B4-BE49-F238E27FC236}">
              <a16:creationId xmlns:a16="http://schemas.microsoft.com/office/drawing/2014/main" id="{00000000-0008-0000-0000-00002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30" name="AutoShape 1" descr="http://myacademy/eltcms/pix/i/course.gif">
          <a:extLst>
            <a:ext uri="{FF2B5EF4-FFF2-40B4-BE49-F238E27FC236}">
              <a16:creationId xmlns:a16="http://schemas.microsoft.com/office/drawing/2014/main" id="{00000000-0008-0000-0000-00002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31" name="AutoShape 1" descr="http://myacademy/eltcms/pix/i/course.gif">
          <a:extLst>
            <a:ext uri="{FF2B5EF4-FFF2-40B4-BE49-F238E27FC236}">
              <a16:creationId xmlns:a16="http://schemas.microsoft.com/office/drawing/2014/main" id="{00000000-0008-0000-0000-00002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32" name="AutoShape 1" descr="http://myacademy/eltcms/pix/i/course.gif">
          <a:extLst>
            <a:ext uri="{FF2B5EF4-FFF2-40B4-BE49-F238E27FC236}">
              <a16:creationId xmlns:a16="http://schemas.microsoft.com/office/drawing/2014/main" id="{00000000-0008-0000-0000-00002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33" name="AutoShape 63" descr="http://myacademy/eltcms/pix/i/course.gif">
          <a:extLst>
            <a:ext uri="{FF2B5EF4-FFF2-40B4-BE49-F238E27FC236}">
              <a16:creationId xmlns:a16="http://schemas.microsoft.com/office/drawing/2014/main" id="{00000000-0008-0000-0000-000025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34" name="AutoShape 40" descr="http://myacademy/eltcms/pix/i/course.gif">
          <a:extLst>
            <a:ext uri="{FF2B5EF4-FFF2-40B4-BE49-F238E27FC236}">
              <a16:creationId xmlns:a16="http://schemas.microsoft.com/office/drawing/2014/main" id="{00000000-0008-0000-0000-000026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35" name="AutoShape 9" descr="http://myacademy/eltcms/pix/i/course.gif">
          <a:extLst>
            <a:ext uri="{FF2B5EF4-FFF2-40B4-BE49-F238E27FC236}">
              <a16:creationId xmlns:a16="http://schemas.microsoft.com/office/drawing/2014/main" id="{00000000-0008-0000-0000-00002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36" name="AutoShape 1" descr="http://myacademy/eltcms/pix/i/course.gif">
          <a:extLst>
            <a:ext uri="{FF2B5EF4-FFF2-40B4-BE49-F238E27FC236}">
              <a16:creationId xmlns:a16="http://schemas.microsoft.com/office/drawing/2014/main" id="{00000000-0008-0000-0000-00002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37" name="AutoShape 4" descr="http://myacademy/eltcms/pix/i/course.gif">
          <a:extLst>
            <a:ext uri="{FF2B5EF4-FFF2-40B4-BE49-F238E27FC236}">
              <a16:creationId xmlns:a16="http://schemas.microsoft.com/office/drawing/2014/main" id="{00000000-0008-0000-0000-00002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38" name="AutoShape 1" descr="http://myacademy/eltcms/pix/i/course.gif">
          <a:extLst>
            <a:ext uri="{FF2B5EF4-FFF2-40B4-BE49-F238E27FC236}">
              <a16:creationId xmlns:a16="http://schemas.microsoft.com/office/drawing/2014/main" id="{00000000-0008-0000-0000-00002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39" name="AutoShape 1" descr="http://myacademy/eltcms/pix/i/course.gif">
          <a:extLst>
            <a:ext uri="{FF2B5EF4-FFF2-40B4-BE49-F238E27FC236}">
              <a16:creationId xmlns:a16="http://schemas.microsoft.com/office/drawing/2014/main" id="{00000000-0008-0000-0000-00002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40" name="AutoShape 1" descr="http://myacademy/eltcms/pix/i/course.gif">
          <a:extLst>
            <a:ext uri="{FF2B5EF4-FFF2-40B4-BE49-F238E27FC236}">
              <a16:creationId xmlns:a16="http://schemas.microsoft.com/office/drawing/2014/main" id="{00000000-0008-0000-0000-00002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41" name="AutoShape 63" descr="http://myacademy/eltcms/pix/i/course.gif">
          <a:extLst>
            <a:ext uri="{FF2B5EF4-FFF2-40B4-BE49-F238E27FC236}">
              <a16:creationId xmlns:a16="http://schemas.microsoft.com/office/drawing/2014/main" id="{00000000-0008-0000-0000-00002D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42" name="AutoShape 40" descr="http://myacademy/eltcms/pix/i/course.gif">
          <a:extLst>
            <a:ext uri="{FF2B5EF4-FFF2-40B4-BE49-F238E27FC236}">
              <a16:creationId xmlns:a16="http://schemas.microsoft.com/office/drawing/2014/main" id="{00000000-0008-0000-0000-00002E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43" name="AutoShape 9" descr="http://myacademy/eltcms/pix/i/course.gif">
          <a:extLst>
            <a:ext uri="{FF2B5EF4-FFF2-40B4-BE49-F238E27FC236}">
              <a16:creationId xmlns:a16="http://schemas.microsoft.com/office/drawing/2014/main" id="{00000000-0008-0000-0000-00002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44" name="AutoShape 1" descr="http://myacademy/eltcms/pix/i/course.gif">
          <a:extLst>
            <a:ext uri="{FF2B5EF4-FFF2-40B4-BE49-F238E27FC236}">
              <a16:creationId xmlns:a16="http://schemas.microsoft.com/office/drawing/2014/main" id="{00000000-0008-0000-0000-00003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45" name="AutoShape 4" descr="http://myacademy/eltcms/pix/i/course.gif">
          <a:extLst>
            <a:ext uri="{FF2B5EF4-FFF2-40B4-BE49-F238E27FC236}">
              <a16:creationId xmlns:a16="http://schemas.microsoft.com/office/drawing/2014/main" id="{00000000-0008-0000-0000-00003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46" name="AutoShape 1" descr="http://myacademy/eltcms/pix/i/course.gif">
          <a:extLst>
            <a:ext uri="{FF2B5EF4-FFF2-40B4-BE49-F238E27FC236}">
              <a16:creationId xmlns:a16="http://schemas.microsoft.com/office/drawing/2014/main" id="{00000000-0008-0000-0000-00003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47" name="AutoShape 1" descr="http://myacademy/eltcms/pix/i/course.gif">
          <a:extLst>
            <a:ext uri="{FF2B5EF4-FFF2-40B4-BE49-F238E27FC236}">
              <a16:creationId xmlns:a16="http://schemas.microsoft.com/office/drawing/2014/main" id="{00000000-0008-0000-0000-00003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48" name="AutoShape 1" descr="http://myacademy/eltcms/pix/i/course.gif">
          <a:extLst>
            <a:ext uri="{FF2B5EF4-FFF2-40B4-BE49-F238E27FC236}">
              <a16:creationId xmlns:a16="http://schemas.microsoft.com/office/drawing/2014/main" id="{00000000-0008-0000-0000-00003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49" name="AutoShape 63" descr="http://myacademy/eltcms/pix/i/course.gif">
          <a:extLst>
            <a:ext uri="{FF2B5EF4-FFF2-40B4-BE49-F238E27FC236}">
              <a16:creationId xmlns:a16="http://schemas.microsoft.com/office/drawing/2014/main" id="{00000000-0008-0000-0000-000035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50" name="AutoShape 40" descr="http://myacademy/eltcms/pix/i/course.gif">
          <a:extLst>
            <a:ext uri="{FF2B5EF4-FFF2-40B4-BE49-F238E27FC236}">
              <a16:creationId xmlns:a16="http://schemas.microsoft.com/office/drawing/2014/main" id="{00000000-0008-0000-0000-000036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51" name="AutoShape 9" descr="http://myacademy/eltcms/pix/i/course.gif">
          <a:extLst>
            <a:ext uri="{FF2B5EF4-FFF2-40B4-BE49-F238E27FC236}">
              <a16:creationId xmlns:a16="http://schemas.microsoft.com/office/drawing/2014/main" id="{00000000-0008-0000-0000-00003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52" name="AutoShape 1" descr="http://myacademy/eltcms/pix/i/course.gif">
          <a:extLst>
            <a:ext uri="{FF2B5EF4-FFF2-40B4-BE49-F238E27FC236}">
              <a16:creationId xmlns:a16="http://schemas.microsoft.com/office/drawing/2014/main" id="{00000000-0008-0000-0000-00003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53" name="AutoShape 4" descr="http://myacademy/eltcms/pix/i/course.gif">
          <a:extLst>
            <a:ext uri="{FF2B5EF4-FFF2-40B4-BE49-F238E27FC236}">
              <a16:creationId xmlns:a16="http://schemas.microsoft.com/office/drawing/2014/main" id="{00000000-0008-0000-0000-00003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54" name="AutoShape 1" descr="http://myacademy/eltcms/pix/i/course.gif">
          <a:extLst>
            <a:ext uri="{FF2B5EF4-FFF2-40B4-BE49-F238E27FC236}">
              <a16:creationId xmlns:a16="http://schemas.microsoft.com/office/drawing/2014/main" id="{00000000-0008-0000-0000-00003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55" name="AutoShape 1" descr="http://myacademy/eltcms/pix/i/course.gif">
          <a:extLst>
            <a:ext uri="{FF2B5EF4-FFF2-40B4-BE49-F238E27FC236}">
              <a16:creationId xmlns:a16="http://schemas.microsoft.com/office/drawing/2014/main" id="{00000000-0008-0000-0000-00003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56" name="AutoShape 1" descr="http://myacademy/eltcms/pix/i/course.gif">
          <a:extLst>
            <a:ext uri="{FF2B5EF4-FFF2-40B4-BE49-F238E27FC236}">
              <a16:creationId xmlns:a16="http://schemas.microsoft.com/office/drawing/2014/main" id="{00000000-0008-0000-0000-00003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57" name="AutoShape 63" descr="http://myacademy/eltcms/pix/i/course.gif">
          <a:extLst>
            <a:ext uri="{FF2B5EF4-FFF2-40B4-BE49-F238E27FC236}">
              <a16:creationId xmlns:a16="http://schemas.microsoft.com/office/drawing/2014/main" id="{00000000-0008-0000-0000-00003D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58" name="AutoShape 40" descr="http://myacademy/eltcms/pix/i/course.gif">
          <a:extLst>
            <a:ext uri="{FF2B5EF4-FFF2-40B4-BE49-F238E27FC236}">
              <a16:creationId xmlns:a16="http://schemas.microsoft.com/office/drawing/2014/main" id="{00000000-0008-0000-0000-00003E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59" name="AutoShape 9" descr="http://myacademy/eltcms/pix/i/course.gif">
          <a:extLst>
            <a:ext uri="{FF2B5EF4-FFF2-40B4-BE49-F238E27FC236}">
              <a16:creationId xmlns:a16="http://schemas.microsoft.com/office/drawing/2014/main" id="{00000000-0008-0000-0000-00003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60" name="AutoShape 1" descr="http://myacademy/eltcms/pix/i/course.gif">
          <a:extLst>
            <a:ext uri="{FF2B5EF4-FFF2-40B4-BE49-F238E27FC236}">
              <a16:creationId xmlns:a16="http://schemas.microsoft.com/office/drawing/2014/main" id="{00000000-0008-0000-0000-00004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61" name="AutoShape 4" descr="http://myacademy/eltcms/pix/i/course.gif">
          <a:extLst>
            <a:ext uri="{FF2B5EF4-FFF2-40B4-BE49-F238E27FC236}">
              <a16:creationId xmlns:a16="http://schemas.microsoft.com/office/drawing/2014/main" id="{00000000-0008-0000-0000-00004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62" name="AutoShape 1" descr="http://myacademy/eltcms/pix/i/course.gif">
          <a:extLst>
            <a:ext uri="{FF2B5EF4-FFF2-40B4-BE49-F238E27FC236}">
              <a16:creationId xmlns:a16="http://schemas.microsoft.com/office/drawing/2014/main" id="{00000000-0008-0000-0000-00004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63" name="AutoShape 1" descr="http://myacademy/eltcms/pix/i/course.gif">
          <a:extLst>
            <a:ext uri="{FF2B5EF4-FFF2-40B4-BE49-F238E27FC236}">
              <a16:creationId xmlns:a16="http://schemas.microsoft.com/office/drawing/2014/main" id="{00000000-0008-0000-0000-00004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64" name="AutoShape 1" descr="http://myacademy/eltcms/pix/i/course.gif">
          <a:extLst>
            <a:ext uri="{FF2B5EF4-FFF2-40B4-BE49-F238E27FC236}">
              <a16:creationId xmlns:a16="http://schemas.microsoft.com/office/drawing/2014/main" id="{00000000-0008-0000-0000-00004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65" name="AutoShape 63" descr="http://myacademy/eltcms/pix/i/course.gif">
          <a:extLst>
            <a:ext uri="{FF2B5EF4-FFF2-40B4-BE49-F238E27FC236}">
              <a16:creationId xmlns:a16="http://schemas.microsoft.com/office/drawing/2014/main" id="{00000000-0008-0000-0000-000045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66" name="AutoShape 40" descr="http://myacademy/eltcms/pix/i/course.gif">
          <a:extLst>
            <a:ext uri="{FF2B5EF4-FFF2-40B4-BE49-F238E27FC236}">
              <a16:creationId xmlns:a16="http://schemas.microsoft.com/office/drawing/2014/main" id="{00000000-0008-0000-0000-000046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67" name="AutoShape 9" descr="http://myacademy/eltcms/pix/i/course.gif">
          <a:extLst>
            <a:ext uri="{FF2B5EF4-FFF2-40B4-BE49-F238E27FC236}">
              <a16:creationId xmlns:a16="http://schemas.microsoft.com/office/drawing/2014/main" id="{00000000-0008-0000-0000-00004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68" name="AutoShape 1" descr="http://myacademy/eltcms/pix/i/course.gif">
          <a:extLst>
            <a:ext uri="{FF2B5EF4-FFF2-40B4-BE49-F238E27FC236}">
              <a16:creationId xmlns:a16="http://schemas.microsoft.com/office/drawing/2014/main" id="{00000000-0008-0000-0000-00004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69" name="AutoShape 4" descr="http://myacademy/eltcms/pix/i/course.gif">
          <a:extLst>
            <a:ext uri="{FF2B5EF4-FFF2-40B4-BE49-F238E27FC236}">
              <a16:creationId xmlns:a16="http://schemas.microsoft.com/office/drawing/2014/main" id="{00000000-0008-0000-0000-00004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70" name="AutoShape 1" descr="http://myacademy/eltcms/pix/i/course.gif">
          <a:extLst>
            <a:ext uri="{FF2B5EF4-FFF2-40B4-BE49-F238E27FC236}">
              <a16:creationId xmlns:a16="http://schemas.microsoft.com/office/drawing/2014/main" id="{00000000-0008-0000-0000-00004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71" name="AutoShape 1" descr="http://myacademy/eltcms/pix/i/course.gif">
          <a:extLst>
            <a:ext uri="{FF2B5EF4-FFF2-40B4-BE49-F238E27FC236}">
              <a16:creationId xmlns:a16="http://schemas.microsoft.com/office/drawing/2014/main" id="{00000000-0008-0000-0000-00004B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72" name="AutoShape 1" descr="http://myacademy/eltcms/pix/i/course.gif">
          <a:extLst>
            <a:ext uri="{FF2B5EF4-FFF2-40B4-BE49-F238E27FC236}">
              <a16:creationId xmlns:a16="http://schemas.microsoft.com/office/drawing/2014/main" id="{00000000-0008-0000-0000-00004C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73" name="AutoShape 63" descr="http://myacademy/eltcms/pix/i/course.gif">
          <a:extLst>
            <a:ext uri="{FF2B5EF4-FFF2-40B4-BE49-F238E27FC236}">
              <a16:creationId xmlns:a16="http://schemas.microsoft.com/office/drawing/2014/main" id="{00000000-0008-0000-0000-00004D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74" name="AutoShape 40" descr="http://myacademy/eltcms/pix/i/course.gif">
          <a:extLst>
            <a:ext uri="{FF2B5EF4-FFF2-40B4-BE49-F238E27FC236}">
              <a16:creationId xmlns:a16="http://schemas.microsoft.com/office/drawing/2014/main" id="{00000000-0008-0000-0000-00004E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75" name="AutoShape 9" descr="http://myacademy/eltcms/pix/i/course.gif">
          <a:extLst>
            <a:ext uri="{FF2B5EF4-FFF2-40B4-BE49-F238E27FC236}">
              <a16:creationId xmlns:a16="http://schemas.microsoft.com/office/drawing/2014/main" id="{00000000-0008-0000-0000-00004F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76" name="AutoShape 1" descr="http://myacademy/eltcms/pix/i/course.gif">
          <a:extLst>
            <a:ext uri="{FF2B5EF4-FFF2-40B4-BE49-F238E27FC236}">
              <a16:creationId xmlns:a16="http://schemas.microsoft.com/office/drawing/2014/main" id="{00000000-0008-0000-0000-000050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77" name="AutoShape 4" descr="http://myacademy/eltcms/pix/i/course.gif">
          <a:extLst>
            <a:ext uri="{FF2B5EF4-FFF2-40B4-BE49-F238E27FC236}">
              <a16:creationId xmlns:a16="http://schemas.microsoft.com/office/drawing/2014/main" id="{00000000-0008-0000-0000-000051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78" name="AutoShape 1" descr="http://myacademy/eltcms/pix/i/course.gif">
          <a:extLst>
            <a:ext uri="{FF2B5EF4-FFF2-40B4-BE49-F238E27FC236}">
              <a16:creationId xmlns:a16="http://schemas.microsoft.com/office/drawing/2014/main" id="{00000000-0008-0000-0000-000052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79" name="AutoShape 1" descr="http://myacademy/eltcms/pix/i/course.gif">
          <a:extLst>
            <a:ext uri="{FF2B5EF4-FFF2-40B4-BE49-F238E27FC236}">
              <a16:creationId xmlns:a16="http://schemas.microsoft.com/office/drawing/2014/main" id="{00000000-0008-0000-0000-000053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180" name="AutoShape 1" descr="http://myacademy/eltcms/pix/i/course.gif">
          <a:extLst>
            <a:ext uri="{FF2B5EF4-FFF2-40B4-BE49-F238E27FC236}">
              <a16:creationId xmlns:a16="http://schemas.microsoft.com/office/drawing/2014/main" id="{00000000-0008-0000-0000-00005410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81" name="AutoShape 63" descr="http://myacademy/eltcms/pix/i/course.gif">
          <a:extLst>
            <a:ext uri="{FF2B5EF4-FFF2-40B4-BE49-F238E27FC236}">
              <a16:creationId xmlns:a16="http://schemas.microsoft.com/office/drawing/2014/main" id="{00000000-0008-0000-0000-000055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82" name="AutoShape 40" descr="http://myacademy/eltcms/pix/i/course.gif">
          <a:extLst>
            <a:ext uri="{FF2B5EF4-FFF2-40B4-BE49-F238E27FC236}">
              <a16:creationId xmlns:a16="http://schemas.microsoft.com/office/drawing/2014/main" id="{00000000-0008-0000-0000-000056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83" name="AutoShape 9" descr="http://myacademy/eltcms/pix/i/course.gif">
          <a:extLst>
            <a:ext uri="{FF2B5EF4-FFF2-40B4-BE49-F238E27FC236}">
              <a16:creationId xmlns:a16="http://schemas.microsoft.com/office/drawing/2014/main" id="{00000000-0008-0000-0000-000057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84" name="AutoShape 1" descr="http://myacademy/eltcms/pix/i/course.gif">
          <a:extLst>
            <a:ext uri="{FF2B5EF4-FFF2-40B4-BE49-F238E27FC236}">
              <a16:creationId xmlns:a16="http://schemas.microsoft.com/office/drawing/2014/main" id="{00000000-0008-0000-0000-000058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85" name="AutoShape 4" descr="http://myacademy/eltcms/pix/i/course.gif">
          <a:extLst>
            <a:ext uri="{FF2B5EF4-FFF2-40B4-BE49-F238E27FC236}">
              <a16:creationId xmlns:a16="http://schemas.microsoft.com/office/drawing/2014/main" id="{00000000-0008-0000-0000-000059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186" name="AutoShape 1" descr="http://myacademy/eltcms/pix/i/course.gif">
          <a:extLst>
            <a:ext uri="{FF2B5EF4-FFF2-40B4-BE49-F238E27FC236}">
              <a16:creationId xmlns:a16="http://schemas.microsoft.com/office/drawing/2014/main" id="{00000000-0008-0000-0000-00005A10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187" name="AutoShape 40" descr="http://myacademy/eltcms/pix/i/course.gif">
          <a:extLst>
            <a:ext uri="{FF2B5EF4-FFF2-40B4-BE49-F238E27FC236}">
              <a16:creationId xmlns:a16="http://schemas.microsoft.com/office/drawing/2014/main" id="{00000000-0008-0000-0000-00005B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188" name="AutoShape 9" descr="http://myacademy/eltcms/pix/i/course.gif">
          <a:extLst>
            <a:ext uri="{FF2B5EF4-FFF2-40B4-BE49-F238E27FC236}">
              <a16:creationId xmlns:a16="http://schemas.microsoft.com/office/drawing/2014/main" id="{00000000-0008-0000-0000-00005C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189" name="AutoShape 1" descr="http://myacademy/eltcms/pix/i/course.gif">
          <a:extLst>
            <a:ext uri="{FF2B5EF4-FFF2-40B4-BE49-F238E27FC236}">
              <a16:creationId xmlns:a16="http://schemas.microsoft.com/office/drawing/2014/main" id="{00000000-0008-0000-0000-00005D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190" name="AutoShape 4" descr="http://myacademy/eltcms/pix/i/course.gif">
          <a:extLst>
            <a:ext uri="{FF2B5EF4-FFF2-40B4-BE49-F238E27FC236}">
              <a16:creationId xmlns:a16="http://schemas.microsoft.com/office/drawing/2014/main" id="{00000000-0008-0000-0000-00005E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191" name="AutoShape 1" descr="http://myacademy/eltcms/pix/i/course.gif">
          <a:extLst>
            <a:ext uri="{FF2B5EF4-FFF2-40B4-BE49-F238E27FC236}">
              <a16:creationId xmlns:a16="http://schemas.microsoft.com/office/drawing/2014/main" id="{00000000-0008-0000-0000-00005F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192" name="AutoShape 1" descr="http://myacademy/eltcms/pix/i/course.gif">
          <a:extLst>
            <a:ext uri="{FF2B5EF4-FFF2-40B4-BE49-F238E27FC236}">
              <a16:creationId xmlns:a16="http://schemas.microsoft.com/office/drawing/2014/main" id="{00000000-0008-0000-0000-000060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193" name="AutoShape 109" descr="http://myacademy/eltcms/pix/i/course.gif">
          <a:extLst>
            <a:ext uri="{FF2B5EF4-FFF2-40B4-BE49-F238E27FC236}">
              <a16:creationId xmlns:a16="http://schemas.microsoft.com/office/drawing/2014/main" id="{00000000-0008-0000-0000-000061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194" name="AutoShape 40" descr="http://myacademy/eltcms/pix/i/course.gif">
          <a:extLst>
            <a:ext uri="{FF2B5EF4-FFF2-40B4-BE49-F238E27FC236}">
              <a16:creationId xmlns:a16="http://schemas.microsoft.com/office/drawing/2014/main" id="{00000000-0008-0000-0000-000062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195" name="AutoShape 9" descr="http://myacademy/eltcms/pix/i/course.gif">
          <a:extLst>
            <a:ext uri="{FF2B5EF4-FFF2-40B4-BE49-F238E27FC236}">
              <a16:creationId xmlns:a16="http://schemas.microsoft.com/office/drawing/2014/main" id="{00000000-0008-0000-0000-000063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196" name="AutoShape 1" descr="http://myacademy/eltcms/pix/i/course.gif">
          <a:extLst>
            <a:ext uri="{FF2B5EF4-FFF2-40B4-BE49-F238E27FC236}">
              <a16:creationId xmlns:a16="http://schemas.microsoft.com/office/drawing/2014/main" id="{00000000-0008-0000-0000-000064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197" name="AutoShape 4" descr="http://myacademy/eltcms/pix/i/course.gif">
          <a:extLst>
            <a:ext uri="{FF2B5EF4-FFF2-40B4-BE49-F238E27FC236}">
              <a16:creationId xmlns:a16="http://schemas.microsoft.com/office/drawing/2014/main" id="{00000000-0008-0000-0000-000065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198" name="AutoShape 1" descr="http://myacademy/eltcms/pix/i/course.gif">
          <a:extLst>
            <a:ext uri="{FF2B5EF4-FFF2-40B4-BE49-F238E27FC236}">
              <a16:creationId xmlns:a16="http://schemas.microsoft.com/office/drawing/2014/main" id="{00000000-0008-0000-0000-000066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199" name="AutoShape 1" descr="http://myacademy/eltcms/pix/i/course.gif">
          <a:extLst>
            <a:ext uri="{FF2B5EF4-FFF2-40B4-BE49-F238E27FC236}">
              <a16:creationId xmlns:a16="http://schemas.microsoft.com/office/drawing/2014/main" id="{00000000-0008-0000-0000-000067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00" name="AutoShape 1" descr="http://myacademy/eltcms/pix/i/course.gif">
          <a:extLst>
            <a:ext uri="{FF2B5EF4-FFF2-40B4-BE49-F238E27FC236}">
              <a16:creationId xmlns:a16="http://schemas.microsoft.com/office/drawing/2014/main" id="{00000000-0008-0000-0000-000068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01" name="AutoShape 114" descr="http://myacademy/eltcms/pix/i/course.gif">
          <a:extLst>
            <a:ext uri="{FF2B5EF4-FFF2-40B4-BE49-F238E27FC236}">
              <a16:creationId xmlns:a16="http://schemas.microsoft.com/office/drawing/2014/main" id="{00000000-0008-0000-0000-00006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02" name="AutoShape 40" descr="http://myacademy/eltcms/pix/i/course.gif">
          <a:extLst>
            <a:ext uri="{FF2B5EF4-FFF2-40B4-BE49-F238E27FC236}">
              <a16:creationId xmlns:a16="http://schemas.microsoft.com/office/drawing/2014/main" id="{00000000-0008-0000-0000-00006A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03" name="AutoShape 9" descr="http://myacademy/eltcms/pix/i/course.gif">
          <a:extLst>
            <a:ext uri="{FF2B5EF4-FFF2-40B4-BE49-F238E27FC236}">
              <a16:creationId xmlns:a16="http://schemas.microsoft.com/office/drawing/2014/main" id="{00000000-0008-0000-0000-00006B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04" name="AutoShape 1" descr="http://myacademy/eltcms/pix/i/course.gif">
          <a:extLst>
            <a:ext uri="{FF2B5EF4-FFF2-40B4-BE49-F238E27FC236}">
              <a16:creationId xmlns:a16="http://schemas.microsoft.com/office/drawing/2014/main" id="{00000000-0008-0000-0000-00006C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05" name="AutoShape 4" descr="http://myacademy/eltcms/pix/i/course.gif">
          <a:extLst>
            <a:ext uri="{FF2B5EF4-FFF2-40B4-BE49-F238E27FC236}">
              <a16:creationId xmlns:a16="http://schemas.microsoft.com/office/drawing/2014/main" id="{00000000-0008-0000-0000-00006D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06" name="AutoShape 1" descr="http://myacademy/eltcms/pix/i/course.gif">
          <a:extLst>
            <a:ext uri="{FF2B5EF4-FFF2-40B4-BE49-F238E27FC236}">
              <a16:creationId xmlns:a16="http://schemas.microsoft.com/office/drawing/2014/main" id="{00000000-0008-0000-0000-00006E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07" name="AutoShape 1" descr="http://myacademy/eltcms/pix/i/course.gif">
          <a:extLst>
            <a:ext uri="{FF2B5EF4-FFF2-40B4-BE49-F238E27FC236}">
              <a16:creationId xmlns:a16="http://schemas.microsoft.com/office/drawing/2014/main" id="{00000000-0008-0000-0000-00006F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08" name="AutoShape 114" descr="http://myacademy/eltcms/pix/i/course.gif">
          <a:extLst>
            <a:ext uri="{FF2B5EF4-FFF2-40B4-BE49-F238E27FC236}">
              <a16:creationId xmlns:a16="http://schemas.microsoft.com/office/drawing/2014/main" id="{00000000-0008-0000-0000-000070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09" name="AutoShape 40" descr="http://myacademy/eltcms/pix/i/course.gif">
          <a:extLst>
            <a:ext uri="{FF2B5EF4-FFF2-40B4-BE49-F238E27FC236}">
              <a16:creationId xmlns:a16="http://schemas.microsoft.com/office/drawing/2014/main" id="{00000000-0008-0000-0000-000071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10" name="AutoShape 9" descr="http://myacademy/eltcms/pix/i/course.gif">
          <a:extLst>
            <a:ext uri="{FF2B5EF4-FFF2-40B4-BE49-F238E27FC236}">
              <a16:creationId xmlns:a16="http://schemas.microsoft.com/office/drawing/2014/main" id="{00000000-0008-0000-0000-000072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11" name="AutoShape 1" descr="http://myacademy/eltcms/pix/i/course.gif">
          <a:extLst>
            <a:ext uri="{FF2B5EF4-FFF2-40B4-BE49-F238E27FC236}">
              <a16:creationId xmlns:a16="http://schemas.microsoft.com/office/drawing/2014/main" id="{00000000-0008-0000-0000-000073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12" name="AutoShape 4" descr="http://myacademy/eltcms/pix/i/course.gif">
          <a:extLst>
            <a:ext uri="{FF2B5EF4-FFF2-40B4-BE49-F238E27FC236}">
              <a16:creationId xmlns:a16="http://schemas.microsoft.com/office/drawing/2014/main" id="{00000000-0008-0000-0000-000074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13" name="AutoShape 1" descr="http://myacademy/eltcms/pix/i/course.gif">
          <a:extLst>
            <a:ext uri="{FF2B5EF4-FFF2-40B4-BE49-F238E27FC236}">
              <a16:creationId xmlns:a16="http://schemas.microsoft.com/office/drawing/2014/main" id="{00000000-0008-0000-0000-000075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14" name="AutoShape 1" descr="http://myacademy/eltcms/pix/i/course.gif">
          <a:extLst>
            <a:ext uri="{FF2B5EF4-FFF2-40B4-BE49-F238E27FC236}">
              <a16:creationId xmlns:a16="http://schemas.microsoft.com/office/drawing/2014/main" id="{00000000-0008-0000-0000-000076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15" name="AutoShape 63" descr="http://myacademy/eltcms/pix/i/course.gif">
          <a:extLst>
            <a:ext uri="{FF2B5EF4-FFF2-40B4-BE49-F238E27FC236}">
              <a16:creationId xmlns:a16="http://schemas.microsoft.com/office/drawing/2014/main" id="{00000000-0008-0000-0000-000077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16" name="AutoShape 40" descr="http://myacademy/eltcms/pix/i/course.gif">
          <a:extLst>
            <a:ext uri="{FF2B5EF4-FFF2-40B4-BE49-F238E27FC236}">
              <a16:creationId xmlns:a16="http://schemas.microsoft.com/office/drawing/2014/main" id="{00000000-0008-0000-0000-000078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17" name="AutoShape 9" descr="http://myacademy/eltcms/pix/i/course.gif">
          <a:extLst>
            <a:ext uri="{FF2B5EF4-FFF2-40B4-BE49-F238E27FC236}">
              <a16:creationId xmlns:a16="http://schemas.microsoft.com/office/drawing/2014/main" id="{00000000-0008-0000-0000-000079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18" name="AutoShape 1" descr="http://myacademy/eltcms/pix/i/course.gif">
          <a:extLst>
            <a:ext uri="{FF2B5EF4-FFF2-40B4-BE49-F238E27FC236}">
              <a16:creationId xmlns:a16="http://schemas.microsoft.com/office/drawing/2014/main" id="{00000000-0008-0000-0000-00007A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19" name="AutoShape 4" descr="http://myacademy/eltcms/pix/i/course.gif">
          <a:extLst>
            <a:ext uri="{FF2B5EF4-FFF2-40B4-BE49-F238E27FC236}">
              <a16:creationId xmlns:a16="http://schemas.microsoft.com/office/drawing/2014/main" id="{00000000-0008-0000-0000-00007B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20" name="AutoShape 1" descr="http://myacademy/eltcms/pix/i/course.gif">
          <a:extLst>
            <a:ext uri="{FF2B5EF4-FFF2-40B4-BE49-F238E27FC236}">
              <a16:creationId xmlns:a16="http://schemas.microsoft.com/office/drawing/2014/main" id="{00000000-0008-0000-0000-00007C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21" name="AutoShape 1" descr="http://myacademy/eltcms/pix/i/course.gif">
          <a:extLst>
            <a:ext uri="{FF2B5EF4-FFF2-40B4-BE49-F238E27FC236}">
              <a16:creationId xmlns:a16="http://schemas.microsoft.com/office/drawing/2014/main" id="{00000000-0008-0000-0000-00007D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22" name="AutoShape 1" descr="http://myacademy/eltcms/pix/i/course.gif">
          <a:extLst>
            <a:ext uri="{FF2B5EF4-FFF2-40B4-BE49-F238E27FC236}">
              <a16:creationId xmlns:a16="http://schemas.microsoft.com/office/drawing/2014/main" id="{00000000-0008-0000-0000-00007E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23" name="AutoShape 63" descr="http://myacademy/eltcms/pix/i/course.gif">
          <a:extLst>
            <a:ext uri="{FF2B5EF4-FFF2-40B4-BE49-F238E27FC236}">
              <a16:creationId xmlns:a16="http://schemas.microsoft.com/office/drawing/2014/main" id="{00000000-0008-0000-0000-00007F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24" name="AutoShape 40" descr="http://myacademy/eltcms/pix/i/course.gif">
          <a:extLst>
            <a:ext uri="{FF2B5EF4-FFF2-40B4-BE49-F238E27FC236}">
              <a16:creationId xmlns:a16="http://schemas.microsoft.com/office/drawing/2014/main" id="{00000000-0008-0000-0000-000080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25" name="AutoShape 9" descr="http://myacademy/eltcms/pix/i/course.gif">
          <a:extLst>
            <a:ext uri="{FF2B5EF4-FFF2-40B4-BE49-F238E27FC236}">
              <a16:creationId xmlns:a16="http://schemas.microsoft.com/office/drawing/2014/main" id="{00000000-0008-0000-0000-000081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26" name="AutoShape 1" descr="http://myacademy/eltcms/pix/i/course.gif">
          <a:extLst>
            <a:ext uri="{FF2B5EF4-FFF2-40B4-BE49-F238E27FC236}">
              <a16:creationId xmlns:a16="http://schemas.microsoft.com/office/drawing/2014/main" id="{00000000-0008-0000-0000-000082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27" name="AutoShape 4" descr="http://myacademy/eltcms/pix/i/course.gif">
          <a:extLst>
            <a:ext uri="{FF2B5EF4-FFF2-40B4-BE49-F238E27FC236}">
              <a16:creationId xmlns:a16="http://schemas.microsoft.com/office/drawing/2014/main" id="{00000000-0008-0000-0000-000083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28" name="AutoShape 1" descr="http://myacademy/eltcms/pix/i/course.gif">
          <a:extLst>
            <a:ext uri="{FF2B5EF4-FFF2-40B4-BE49-F238E27FC236}">
              <a16:creationId xmlns:a16="http://schemas.microsoft.com/office/drawing/2014/main" id="{00000000-0008-0000-0000-000084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29" name="AutoShape 1" descr="http://myacademy/eltcms/pix/i/course.gif">
          <a:extLst>
            <a:ext uri="{FF2B5EF4-FFF2-40B4-BE49-F238E27FC236}">
              <a16:creationId xmlns:a16="http://schemas.microsoft.com/office/drawing/2014/main" id="{00000000-0008-0000-0000-000085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30" name="AutoShape 1" descr="http://myacademy/eltcms/pix/i/course.gif">
          <a:extLst>
            <a:ext uri="{FF2B5EF4-FFF2-40B4-BE49-F238E27FC236}">
              <a16:creationId xmlns:a16="http://schemas.microsoft.com/office/drawing/2014/main" id="{00000000-0008-0000-0000-000086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31" name="AutoShape 63" descr="http://myacademy/eltcms/pix/i/course.gif">
          <a:extLst>
            <a:ext uri="{FF2B5EF4-FFF2-40B4-BE49-F238E27FC236}">
              <a16:creationId xmlns:a16="http://schemas.microsoft.com/office/drawing/2014/main" id="{00000000-0008-0000-0000-00008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32" name="AutoShape 40" descr="http://myacademy/eltcms/pix/i/course.gif">
          <a:extLst>
            <a:ext uri="{FF2B5EF4-FFF2-40B4-BE49-F238E27FC236}">
              <a16:creationId xmlns:a16="http://schemas.microsoft.com/office/drawing/2014/main" id="{00000000-0008-0000-0000-000088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33" name="AutoShape 9" descr="http://myacademy/eltcms/pix/i/course.gif">
          <a:extLst>
            <a:ext uri="{FF2B5EF4-FFF2-40B4-BE49-F238E27FC236}">
              <a16:creationId xmlns:a16="http://schemas.microsoft.com/office/drawing/2014/main" id="{00000000-0008-0000-0000-00008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34" name="AutoShape 1" descr="http://myacademy/eltcms/pix/i/course.gif">
          <a:extLst>
            <a:ext uri="{FF2B5EF4-FFF2-40B4-BE49-F238E27FC236}">
              <a16:creationId xmlns:a16="http://schemas.microsoft.com/office/drawing/2014/main" id="{00000000-0008-0000-0000-00008A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35" name="AutoShape 4" descr="http://myacademy/eltcms/pix/i/course.gif">
          <a:extLst>
            <a:ext uri="{FF2B5EF4-FFF2-40B4-BE49-F238E27FC236}">
              <a16:creationId xmlns:a16="http://schemas.microsoft.com/office/drawing/2014/main" id="{00000000-0008-0000-0000-00008B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36" name="AutoShape 1" descr="http://myacademy/eltcms/pix/i/course.gif">
          <a:extLst>
            <a:ext uri="{FF2B5EF4-FFF2-40B4-BE49-F238E27FC236}">
              <a16:creationId xmlns:a16="http://schemas.microsoft.com/office/drawing/2014/main" id="{00000000-0008-0000-0000-00008C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37" name="AutoShape 1" descr="http://myacademy/eltcms/pix/i/course.gif">
          <a:extLst>
            <a:ext uri="{FF2B5EF4-FFF2-40B4-BE49-F238E27FC236}">
              <a16:creationId xmlns:a16="http://schemas.microsoft.com/office/drawing/2014/main" id="{00000000-0008-0000-0000-00008D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38" name="AutoShape 109" descr="http://myacademy/eltcms/pix/i/course.gif">
          <a:extLst>
            <a:ext uri="{FF2B5EF4-FFF2-40B4-BE49-F238E27FC236}">
              <a16:creationId xmlns:a16="http://schemas.microsoft.com/office/drawing/2014/main" id="{00000000-0008-0000-0000-00008E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39" name="AutoShape 40" descr="http://myacademy/eltcms/pix/i/course.gif">
          <a:extLst>
            <a:ext uri="{FF2B5EF4-FFF2-40B4-BE49-F238E27FC236}">
              <a16:creationId xmlns:a16="http://schemas.microsoft.com/office/drawing/2014/main" id="{00000000-0008-0000-0000-00008F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40" name="AutoShape 9" descr="http://myacademy/eltcms/pix/i/course.gif">
          <a:extLst>
            <a:ext uri="{FF2B5EF4-FFF2-40B4-BE49-F238E27FC236}">
              <a16:creationId xmlns:a16="http://schemas.microsoft.com/office/drawing/2014/main" id="{00000000-0008-0000-0000-000090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41" name="AutoShape 1" descr="http://myacademy/eltcms/pix/i/course.gif">
          <a:extLst>
            <a:ext uri="{FF2B5EF4-FFF2-40B4-BE49-F238E27FC236}">
              <a16:creationId xmlns:a16="http://schemas.microsoft.com/office/drawing/2014/main" id="{00000000-0008-0000-0000-000091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42" name="AutoShape 4" descr="http://myacademy/eltcms/pix/i/course.gif">
          <a:extLst>
            <a:ext uri="{FF2B5EF4-FFF2-40B4-BE49-F238E27FC236}">
              <a16:creationId xmlns:a16="http://schemas.microsoft.com/office/drawing/2014/main" id="{00000000-0008-0000-0000-000092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43" name="AutoShape 1" descr="http://myacademy/eltcms/pix/i/course.gif">
          <a:extLst>
            <a:ext uri="{FF2B5EF4-FFF2-40B4-BE49-F238E27FC236}">
              <a16:creationId xmlns:a16="http://schemas.microsoft.com/office/drawing/2014/main" id="{00000000-0008-0000-0000-000093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44" name="AutoShape 1" descr="http://myacademy/eltcms/pix/i/course.gif">
          <a:extLst>
            <a:ext uri="{FF2B5EF4-FFF2-40B4-BE49-F238E27FC236}">
              <a16:creationId xmlns:a16="http://schemas.microsoft.com/office/drawing/2014/main" id="{00000000-0008-0000-0000-000094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45" name="AutoShape 1" descr="http://myacademy/eltcms/pix/i/course.gif">
          <a:extLst>
            <a:ext uri="{FF2B5EF4-FFF2-40B4-BE49-F238E27FC236}">
              <a16:creationId xmlns:a16="http://schemas.microsoft.com/office/drawing/2014/main" id="{00000000-0008-0000-0000-000095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46" name="AutoShape 114" descr="http://myacademy/eltcms/pix/i/course.gif">
          <a:extLst>
            <a:ext uri="{FF2B5EF4-FFF2-40B4-BE49-F238E27FC236}">
              <a16:creationId xmlns:a16="http://schemas.microsoft.com/office/drawing/2014/main" id="{00000000-0008-0000-0000-00009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47" name="AutoShape 40" descr="http://myacademy/eltcms/pix/i/course.gif">
          <a:extLst>
            <a:ext uri="{FF2B5EF4-FFF2-40B4-BE49-F238E27FC236}">
              <a16:creationId xmlns:a16="http://schemas.microsoft.com/office/drawing/2014/main" id="{00000000-0008-0000-0000-00009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48" name="AutoShape 9" descr="http://myacademy/eltcms/pix/i/course.gif">
          <a:extLst>
            <a:ext uri="{FF2B5EF4-FFF2-40B4-BE49-F238E27FC236}">
              <a16:creationId xmlns:a16="http://schemas.microsoft.com/office/drawing/2014/main" id="{00000000-0008-0000-0000-000098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49" name="AutoShape 1" descr="http://myacademy/eltcms/pix/i/course.gif">
          <a:extLst>
            <a:ext uri="{FF2B5EF4-FFF2-40B4-BE49-F238E27FC236}">
              <a16:creationId xmlns:a16="http://schemas.microsoft.com/office/drawing/2014/main" id="{00000000-0008-0000-0000-00009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50" name="AutoShape 4" descr="http://myacademy/eltcms/pix/i/course.gif">
          <a:extLst>
            <a:ext uri="{FF2B5EF4-FFF2-40B4-BE49-F238E27FC236}">
              <a16:creationId xmlns:a16="http://schemas.microsoft.com/office/drawing/2014/main" id="{00000000-0008-0000-0000-00009A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51" name="AutoShape 1" descr="http://myacademy/eltcms/pix/i/course.gif">
          <a:extLst>
            <a:ext uri="{FF2B5EF4-FFF2-40B4-BE49-F238E27FC236}">
              <a16:creationId xmlns:a16="http://schemas.microsoft.com/office/drawing/2014/main" id="{00000000-0008-0000-0000-00009B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52" name="AutoShape 1" descr="http://myacademy/eltcms/pix/i/course.gif">
          <a:extLst>
            <a:ext uri="{FF2B5EF4-FFF2-40B4-BE49-F238E27FC236}">
              <a16:creationId xmlns:a16="http://schemas.microsoft.com/office/drawing/2014/main" id="{00000000-0008-0000-0000-00009C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53" name="AutoShape 114" descr="http://myacademy/eltcms/pix/i/course.gif">
          <a:extLst>
            <a:ext uri="{FF2B5EF4-FFF2-40B4-BE49-F238E27FC236}">
              <a16:creationId xmlns:a16="http://schemas.microsoft.com/office/drawing/2014/main" id="{00000000-0008-0000-0000-00009D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54" name="AutoShape 40" descr="http://myacademy/eltcms/pix/i/course.gif">
          <a:extLst>
            <a:ext uri="{FF2B5EF4-FFF2-40B4-BE49-F238E27FC236}">
              <a16:creationId xmlns:a16="http://schemas.microsoft.com/office/drawing/2014/main" id="{00000000-0008-0000-0000-00009E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55" name="AutoShape 9" descr="http://myacademy/eltcms/pix/i/course.gif">
          <a:extLst>
            <a:ext uri="{FF2B5EF4-FFF2-40B4-BE49-F238E27FC236}">
              <a16:creationId xmlns:a16="http://schemas.microsoft.com/office/drawing/2014/main" id="{00000000-0008-0000-0000-00009F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56" name="AutoShape 1" descr="http://myacademy/eltcms/pix/i/course.gif">
          <a:extLst>
            <a:ext uri="{FF2B5EF4-FFF2-40B4-BE49-F238E27FC236}">
              <a16:creationId xmlns:a16="http://schemas.microsoft.com/office/drawing/2014/main" id="{00000000-0008-0000-0000-0000A0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57" name="AutoShape 4" descr="http://myacademy/eltcms/pix/i/course.gif">
          <a:extLst>
            <a:ext uri="{FF2B5EF4-FFF2-40B4-BE49-F238E27FC236}">
              <a16:creationId xmlns:a16="http://schemas.microsoft.com/office/drawing/2014/main" id="{00000000-0008-0000-0000-0000A1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58" name="AutoShape 1" descr="http://myacademy/eltcms/pix/i/course.gif">
          <a:extLst>
            <a:ext uri="{FF2B5EF4-FFF2-40B4-BE49-F238E27FC236}">
              <a16:creationId xmlns:a16="http://schemas.microsoft.com/office/drawing/2014/main" id="{00000000-0008-0000-0000-0000A2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59" name="AutoShape 1" descr="http://myacademy/eltcms/pix/i/course.gif">
          <a:extLst>
            <a:ext uri="{FF2B5EF4-FFF2-40B4-BE49-F238E27FC236}">
              <a16:creationId xmlns:a16="http://schemas.microsoft.com/office/drawing/2014/main" id="{00000000-0008-0000-0000-0000A3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60" name="AutoShape 63" descr="http://myacademy/eltcms/pix/i/course.gif">
          <a:extLst>
            <a:ext uri="{FF2B5EF4-FFF2-40B4-BE49-F238E27FC236}">
              <a16:creationId xmlns:a16="http://schemas.microsoft.com/office/drawing/2014/main" id="{00000000-0008-0000-0000-0000A4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61" name="AutoShape 40" descr="http://myacademy/eltcms/pix/i/course.gif">
          <a:extLst>
            <a:ext uri="{FF2B5EF4-FFF2-40B4-BE49-F238E27FC236}">
              <a16:creationId xmlns:a16="http://schemas.microsoft.com/office/drawing/2014/main" id="{00000000-0008-0000-0000-0000A5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62" name="AutoShape 9" descr="http://myacademy/eltcms/pix/i/course.gif">
          <a:extLst>
            <a:ext uri="{FF2B5EF4-FFF2-40B4-BE49-F238E27FC236}">
              <a16:creationId xmlns:a16="http://schemas.microsoft.com/office/drawing/2014/main" id="{00000000-0008-0000-0000-0000A6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63" name="AutoShape 1" descr="http://myacademy/eltcms/pix/i/course.gif">
          <a:extLst>
            <a:ext uri="{FF2B5EF4-FFF2-40B4-BE49-F238E27FC236}">
              <a16:creationId xmlns:a16="http://schemas.microsoft.com/office/drawing/2014/main" id="{00000000-0008-0000-0000-0000A7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64" name="AutoShape 4" descr="http://myacademy/eltcms/pix/i/course.gif">
          <a:extLst>
            <a:ext uri="{FF2B5EF4-FFF2-40B4-BE49-F238E27FC236}">
              <a16:creationId xmlns:a16="http://schemas.microsoft.com/office/drawing/2014/main" id="{00000000-0008-0000-0000-0000A8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65" name="AutoShape 1" descr="http://myacademy/eltcms/pix/i/course.gif">
          <a:extLst>
            <a:ext uri="{FF2B5EF4-FFF2-40B4-BE49-F238E27FC236}">
              <a16:creationId xmlns:a16="http://schemas.microsoft.com/office/drawing/2014/main" id="{00000000-0008-0000-0000-0000A9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66" name="AutoShape 1" descr="http://myacademy/eltcms/pix/i/course.gif">
          <a:extLst>
            <a:ext uri="{FF2B5EF4-FFF2-40B4-BE49-F238E27FC236}">
              <a16:creationId xmlns:a16="http://schemas.microsoft.com/office/drawing/2014/main" id="{00000000-0008-0000-0000-0000AA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267" name="AutoShape 1" descr="http://myacademy/eltcms/pix/i/course.gif">
          <a:extLst>
            <a:ext uri="{FF2B5EF4-FFF2-40B4-BE49-F238E27FC236}">
              <a16:creationId xmlns:a16="http://schemas.microsoft.com/office/drawing/2014/main" id="{00000000-0008-0000-0000-0000AB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68" name="AutoShape 63" descr="http://myacademy/eltcms/pix/i/course.gif">
          <a:extLst>
            <a:ext uri="{FF2B5EF4-FFF2-40B4-BE49-F238E27FC236}">
              <a16:creationId xmlns:a16="http://schemas.microsoft.com/office/drawing/2014/main" id="{00000000-0008-0000-0000-0000AC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69" name="AutoShape 40" descr="http://myacademy/eltcms/pix/i/course.gif">
          <a:extLst>
            <a:ext uri="{FF2B5EF4-FFF2-40B4-BE49-F238E27FC236}">
              <a16:creationId xmlns:a16="http://schemas.microsoft.com/office/drawing/2014/main" id="{00000000-0008-0000-0000-0000AD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70" name="AutoShape 9" descr="http://myacademy/eltcms/pix/i/course.gif">
          <a:extLst>
            <a:ext uri="{FF2B5EF4-FFF2-40B4-BE49-F238E27FC236}">
              <a16:creationId xmlns:a16="http://schemas.microsoft.com/office/drawing/2014/main" id="{00000000-0008-0000-0000-0000AE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71" name="AutoShape 1" descr="http://myacademy/eltcms/pix/i/course.gif">
          <a:extLst>
            <a:ext uri="{FF2B5EF4-FFF2-40B4-BE49-F238E27FC236}">
              <a16:creationId xmlns:a16="http://schemas.microsoft.com/office/drawing/2014/main" id="{00000000-0008-0000-0000-0000AF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72" name="AutoShape 4" descr="http://myacademy/eltcms/pix/i/course.gif">
          <a:extLst>
            <a:ext uri="{FF2B5EF4-FFF2-40B4-BE49-F238E27FC236}">
              <a16:creationId xmlns:a16="http://schemas.microsoft.com/office/drawing/2014/main" id="{00000000-0008-0000-0000-0000B0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73" name="AutoShape 1" descr="http://myacademy/eltcms/pix/i/course.gif">
          <a:extLst>
            <a:ext uri="{FF2B5EF4-FFF2-40B4-BE49-F238E27FC236}">
              <a16:creationId xmlns:a16="http://schemas.microsoft.com/office/drawing/2014/main" id="{00000000-0008-0000-0000-0000B1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74" name="AutoShape 1" descr="http://myacademy/eltcms/pix/i/course.gif">
          <a:extLst>
            <a:ext uri="{FF2B5EF4-FFF2-40B4-BE49-F238E27FC236}">
              <a16:creationId xmlns:a16="http://schemas.microsoft.com/office/drawing/2014/main" id="{00000000-0008-0000-0000-0000B2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275" name="AutoShape 1" descr="http://myacademy/eltcms/pix/i/course.gif">
          <a:extLst>
            <a:ext uri="{FF2B5EF4-FFF2-40B4-BE49-F238E27FC236}">
              <a16:creationId xmlns:a16="http://schemas.microsoft.com/office/drawing/2014/main" id="{00000000-0008-0000-0000-0000B3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76" name="AutoShape 63" descr="http://myacademy/eltcms/pix/i/course.gif">
          <a:extLst>
            <a:ext uri="{FF2B5EF4-FFF2-40B4-BE49-F238E27FC236}">
              <a16:creationId xmlns:a16="http://schemas.microsoft.com/office/drawing/2014/main" id="{00000000-0008-0000-0000-0000B4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77" name="AutoShape 40" descr="http://myacademy/eltcms/pix/i/course.gif">
          <a:extLst>
            <a:ext uri="{FF2B5EF4-FFF2-40B4-BE49-F238E27FC236}">
              <a16:creationId xmlns:a16="http://schemas.microsoft.com/office/drawing/2014/main" id="{00000000-0008-0000-0000-0000B5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78" name="AutoShape 9" descr="http://myacademy/eltcms/pix/i/course.gif">
          <a:extLst>
            <a:ext uri="{FF2B5EF4-FFF2-40B4-BE49-F238E27FC236}">
              <a16:creationId xmlns:a16="http://schemas.microsoft.com/office/drawing/2014/main" id="{00000000-0008-0000-0000-0000B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79" name="AutoShape 1" descr="http://myacademy/eltcms/pix/i/course.gif">
          <a:extLst>
            <a:ext uri="{FF2B5EF4-FFF2-40B4-BE49-F238E27FC236}">
              <a16:creationId xmlns:a16="http://schemas.microsoft.com/office/drawing/2014/main" id="{00000000-0008-0000-0000-0000B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80" name="AutoShape 4" descr="http://myacademy/eltcms/pix/i/course.gif">
          <a:extLst>
            <a:ext uri="{FF2B5EF4-FFF2-40B4-BE49-F238E27FC236}">
              <a16:creationId xmlns:a16="http://schemas.microsoft.com/office/drawing/2014/main" id="{00000000-0008-0000-0000-0000B8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81" name="AutoShape 1" descr="http://myacademy/eltcms/pix/i/course.gif">
          <a:extLst>
            <a:ext uri="{FF2B5EF4-FFF2-40B4-BE49-F238E27FC236}">
              <a16:creationId xmlns:a16="http://schemas.microsoft.com/office/drawing/2014/main" id="{00000000-0008-0000-0000-0000B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82" name="AutoShape 1" descr="http://myacademy/eltcms/pix/i/course.gif">
          <a:extLst>
            <a:ext uri="{FF2B5EF4-FFF2-40B4-BE49-F238E27FC236}">
              <a16:creationId xmlns:a16="http://schemas.microsoft.com/office/drawing/2014/main" id="{00000000-0008-0000-0000-0000BA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83" name="AutoShape 109" descr="http://myacademy/eltcms/pix/i/course.gif">
          <a:extLst>
            <a:ext uri="{FF2B5EF4-FFF2-40B4-BE49-F238E27FC236}">
              <a16:creationId xmlns:a16="http://schemas.microsoft.com/office/drawing/2014/main" id="{00000000-0008-0000-0000-0000BB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84" name="AutoShape 40" descr="http://myacademy/eltcms/pix/i/course.gif">
          <a:extLst>
            <a:ext uri="{FF2B5EF4-FFF2-40B4-BE49-F238E27FC236}">
              <a16:creationId xmlns:a16="http://schemas.microsoft.com/office/drawing/2014/main" id="{00000000-0008-0000-0000-0000BC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85" name="AutoShape 9" descr="http://myacademy/eltcms/pix/i/course.gif">
          <a:extLst>
            <a:ext uri="{FF2B5EF4-FFF2-40B4-BE49-F238E27FC236}">
              <a16:creationId xmlns:a16="http://schemas.microsoft.com/office/drawing/2014/main" id="{00000000-0008-0000-0000-0000BD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86" name="AutoShape 1" descr="http://myacademy/eltcms/pix/i/course.gif">
          <a:extLst>
            <a:ext uri="{FF2B5EF4-FFF2-40B4-BE49-F238E27FC236}">
              <a16:creationId xmlns:a16="http://schemas.microsoft.com/office/drawing/2014/main" id="{00000000-0008-0000-0000-0000BE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87" name="AutoShape 4" descr="http://myacademy/eltcms/pix/i/course.gif">
          <a:extLst>
            <a:ext uri="{FF2B5EF4-FFF2-40B4-BE49-F238E27FC236}">
              <a16:creationId xmlns:a16="http://schemas.microsoft.com/office/drawing/2014/main" id="{00000000-0008-0000-0000-0000BF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88" name="AutoShape 1" descr="http://myacademy/eltcms/pix/i/course.gif">
          <a:extLst>
            <a:ext uri="{FF2B5EF4-FFF2-40B4-BE49-F238E27FC236}">
              <a16:creationId xmlns:a16="http://schemas.microsoft.com/office/drawing/2014/main" id="{00000000-0008-0000-0000-0000C0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89" name="AutoShape 1" descr="http://myacademy/eltcms/pix/i/course.gif">
          <a:extLst>
            <a:ext uri="{FF2B5EF4-FFF2-40B4-BE49-F238E27FC236}">
              <a16:creationId xmlns:a16="http://schemas.microsoft.com/office/drawing/2014/main" id="{00000000-0008-0000-0000-0000C1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290" name="AutoShape 1" descr="http://myacademy/eltcms/pix/i/course.gif">
          <a:extLst>
            <a:ext uri="{FF2B5EF4-FFF2-40B4-BE49-F238E27FC236}">
              <a16:creationId xmlns:a16="http://schemas.microsoft.com/office/drawing/2014/main" id="{00000000-0008-0000-0000-0000C2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91" name="AutoShape 114" descr="http://myacademy/eltcms/pix/i/course.gif">
          <a:extLst>
            <a:ext uri="{FF2B5EF4-FFF2-40B4-BE49-F238E27FC236}">
              <a16:creationId xmlns:a16="http://schemas.microsoft.com/office/drawing/2014/main" id="{00000000-0008-0000-0000-0000C3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92" name="AutoShape 40" descr="http://myacademy/eltcms/pix/i/course.gif">
          <a:extLst>
            <a:ext uri="{FF2B5EF4-FFF2-40B4-BE49-F238E27FC236}">
              <a16:creationId xmlns:a16="http://schemas.microsoft.com/office/drawing/2014/main" id="{00000000-0008-0000-0000-0000C4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93" name="AutoShape 9" descr="http://myacademy/eltcms/pix/i/course.gif">
          <a:extLst>
            <a:ext uri="{FF2B5EF4-FFF2-40B4-BE49-F238E27FC236}">
              <a16:creationId xmlns:a16="http://schemas.microsoft.com/office/drawing/2014/main" id="{00000000-0008-0000-0000-0000C5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94" name="AutoShape 1" descr="http://myacademy/eltcms/pix/i/course.gif">
          <a:extLst>
            <a:ext uri="{FF2B5EF4-FFF2-40B4-BE49-F238E27FC236}">
              <a16:creationId xmlns:a16="http://schemas.microsoft.com/office/drawing/2014/main" id="{00000000-0008-0000-0000-0000C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95" name="AutoShape 4" descr="http://myacademy/eltcms/pix/i/course.gif">
          <a:extLst>
            <a:ext uri="{FF2B5EF4-FFF2-40B4-BE49-F238E27FC236}">
              <a16:creationId xmlns:a16="http://schemas.microsoft.com/office/drawing/2014/main" id="{00000000-0008-0000-0000-0000C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96" name="AutoShape 1" descr="http://myacademy/eltcms/pix/i/course.gif">
          <a:extLst>
            <a:ext uri="{FF2B5EF4-FFF2-40B4-BE49-F238E27FC236}">
              <a16:creationId xmlns:a16="http://schemas.microsoft.com/office/drawing/2014/main" id="{00000000-0008-0000-0000-0000C8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297" name="AutoShape 1" descr="http://myacademy/eltcms/pix/i/course.gif">
          <a:extLst>
            <a:ext uri="{FF2B5EF4-FFF2-40B4-BE49-F238E27FC236}">
              <a16:creationId xmlns:a16="http://schemas.microsoft.com/office/drawing/2014/main" id="{00000000-0008-0000-0000-0000C9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98" name="AutoShape 114" descr="http://myacademy/eltcms/pix/i/course.gif">
          <a:extLst>
            <a:ext uri="{FF2B5EF4-FFF2-40B4-BE49-F238E27FC236}">
              <a16:creationId xmlns:a16="http://schemas.microsoft.com/office/drawing/2014/main" id="{00000000-0008-0000-0000-0000CA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299" name="AutoShape 40" descr="http://myacademy/eltcms/pix/i/course.gif">
          <a:extLst>
            <a:ext uri="{FF2B5EF4-FFF2-40B4-BE49-F238E27FC236}">
              <a16:creationId xmlns:a16="http://schemas.microsoft.com/office/drawing/2014/main" id="{00000000-0008-0000-0000-0000CB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00" name="AutoShape 9" descr="http://myacademy/eltcms/pix/i/course.gif">
          <a:extLst>
            <a:ext uri="{FF2B5EF4-FFF2-40B4-BE49-F238E27FC236}">
              <a16:creationId xmlns:a16="http://schemas.microsoft.com/office/drawing/2014/main" id="{00000000-0008-0000-0000-0000CC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01" name="AutoShape 1" descr="http://myacademy/eltcms/pix/i/course.gif">
          <a:extLst>
            <a:ext uri="{FF2B5EF4-FFF2-40B4-BE49-F238E27FC236}">
              <a16:creationId xmlns:a16="http://schemas.microsoft.com/office/drawing/2014/main" id="{00000000-0008-0000-0000-0000CD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02" name="AutoShape 4" descr="http://myacademy/eltcms/pix/i/course.gif">
          <a:extLst>
            <a:ext uri="{FF2B5EF4-FFF2-40B4-BE49-F238E27FC236}">
              <a16:creationId xmlns:a16="http://schemas.microsoft.com/office/drawing/2014/main" id="{00000000-0008-0000-0000-0000CE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03" name="AutoShape 1" descr="http://myacademy/eltcms/pix/i/course.gif">
          <a:extLst>
            <a:ext uri="{FF2B5EF4-FFF2-40B4-BE49-F238E27FC236}">
              <a16:creationId xmlns:a16="http://schemas.microsoft.com/office/drawing/2014/main" id="{00000000-0008-0000-0000-0000CF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04" name="AutoShape 1" descr="http://myacademy/eltcms/pix/i/course.gif">
          <a:extLst>
            <a:ext uri="{FF2B5EF4-FFF2-40B4-BE49-F238E27FC236}">
              <a16:creationId xmlns:a16="http://schemas.microsoft.com/office/drawing/2014/main" id="{00000000-0008-0000-0000-0000D0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05" name="AutoShape 63" descr="http://myacademy/eltcms/pix/i/course.gif">
          <a:extLst>
            <a:ext uri="{FF2B5EF4-FFF2-40B4-BE49-F238E27FC236}">
              <a16:creationId xmlns:a16="http://schemas.microsoft.com/office/drawing/2014/main" id="{00000000-0008-0000-0000-0000D1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06" name="AutoShape 40" descr="http://myacademy/eltcms/pix/i/course.gif">
          <a:extLst>
            <a:ext uri="{FF2B5EF4-FFF2-40B4-BE49-F238E27FC236}">
              <a16:creationId xmlns:a16="http://schemas.microsoft.com/office/drawing/2014/main" id="{00000000-0008-0000-0000-0000D2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07" name="AutoShape 9" descr="http://myacademy/eltcms/pix/i/course.gif">
          <a:extLst>
            <a:ext uri="{FF2B5EF4-FFF2-40B4-BE49-F238E27FC236}">
              <a16:creationId xmlns:a16="http://schemas.microsoft.com/office/drawing/2014/main" id="{00000000-0008-0000-0000-0000D3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08" name="AutoShape 1" descr="http://myacademy/eltcms/pix/i/course.gif">
          <a:extLst>
            <a:ext uri="{FF2B5EF4-FFF2-40B4-BE49-F238E27FC236}">
              <a16:creationId xmlns:a16="http://schemas.microsoft.com/office/drawing/2014/main" id="{00000000-0008-0000-0000-0000D4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09" name="AutoShape 4" descr="http://myacademy/eltcms/pix/i/course.gif">
          <a:extLst>
            <a:ext uri="{FF2B5EF4-FFF2-40B4-BE49-F238E27FC236}">
              <a16:creationId xmlns:a16="http://schemas.microsoft.com/office/drawing/2014/main" id="{00000000-0008-0000-0000-0000D5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10" name="AutoShape 1" descr="http://myacademy/eltcms/pix/i/course.gif">
          <a:extLst>
            <a:ext uri="{FF2B5EF4-FFF2-40B4-BE49-F238E27FC236}">
              <a16:creationId xmlns:a16="http://schemas.microsoft.com/office/drawing/2014/main" id="{00000000-0008-0000-0000-0000D6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11" name="AutoShape 1" descr="http://myacademy/eltcms/pix/i/course.gif">
          <a:extLst>
            <a:ext uri="{FF2B5EF4-FFF2-40B4-BE49-F238E27FC236}">
              <a16:creationId xmlns:a16="http://schemas.microsoft.com/office/drawing/2014/main" id="{00000000-0008-0000-0000-0000D7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12" name="AutoShape 1" descr="http://myacademy/eltcms/pix/i/course.gif">
          <a:extLst>
            <a:ext uri="{FF2B5EF4-FFF2-40B4-BE49-F238E27FC236}">
              <a16:creationId xmlns:a16="http://schemas.microsoft.com/office/drawing/2014/main" id="{00000000-0008-0000-0000-0000D8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13" name="AutoShape 63" descr="http://myacademy/eltcms/pix/i/course.gif">
          <a:extLst>
            <a:ext uri="{FF2B5EF4-FFF2-40B4-BE49-F238E27FC236}">
              <a16:creationId xmlns:a16="http://schemas.microsoft.com/office/drawing/2014/main" id="{00000000-0008-0000-0000-0000D9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14" name="AutoShape 40" descr="http://myacademy/eltcms/pix/i/course.gif">
          <a:extLst>
            <a:ext uri="{FF2B5EF4-FFF2-40B4-BE49-F238E27FC236}">
              <a16:creationId xmlns:a16="http://schemas.microsoft.com/office/drawing/2014/main" id="{00000000-0008-0000-0000-0000DA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15" name="AutoShape 9" descr="http://myacademy/eltcms/pix/i/course.gif">
          <a:extLst>
            <a:ext uri="{FF2B5EF4-FFF2-40B4-BE49-F238E27FC236}">
              <a16:creationId xmlns:a16="http://schemas.microsoft.com/office/drawing/2014/main" id="{00000000-0008-0000-0000-0000DB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16" name="AutoShape 1" descr="http://myacademy/eltcms/pix/i/course.gif">
          <a:extLst>
            <a:ext uri="{FF2B5EF4-FFF2-40B4-BE49-F238E27FC236}">
              <a16:creationId xmlns:a16="http://schemas.microsoft.com/office/drawing/2014/main" id="{00000000-0008-0000-0000-0000DC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17" name="AutoShape 4" descr="http://myacademy/eltcms/pix/i/course.gif">
          <a:extLst>
            <a:ext uri="{FF2B5EF4-FFF2-40B4-BE49-F238E27FC236}">
              <a16:creationId xmlns:a16="http://schemas.microsoft.com/office/drawing/2014/main" id="{00000000-0008-0000-0000-0000DD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18" name="AutoShape 1" descr="http://myacademy/eltcms/pix/i/course.gif">
          <a:extLst>
            <a:ext uri="{FF2B5EF4-FFF2-40B4-BE49-F238E27FC236}">
              <a16:creationId xmlns:a16="http://schemas.microsoft.com/office/drawing/2014/main" id="{00000000-0008-0000-0000-0000DE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19" name="AutoShape 1" descr="http://myacademy/eltcms/pix/i/course.gif">
          <a:extLst>
            <a:ext uri="{FF2B5EF4-FFF2-40B4-BE49-F238E27FC236}">
              <a16:creationId xmlns:a16="http://schemas.microsoft.com/office/drawing/2014/main" id="{00000000-0008-0000-0000-0000DF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20" name="AutoShape 1" descr="http://myacademy/eltcms/pix/i/course.gif">
          <a:extLst>
            <a:ext uri="{FF2B5EF4-FFF2-40B4-BE49-F238E27FC236}">
              <a16:creationId xmlns:a16="http://schemas.microsoft.com/office/drawing/2014/main" id="{00000000-0008-0000-0000-0000E010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21" name="AutoShape 63" descr="http://myacademy/eltcms/pix/i/course.gif">
          <a:extLst>
            <a:ext uri="{FF2B5EF4-FFF2-40B4-BE49-F238E27FC236}">
              <a16:creationId xmlns:a16="http://schemas.microsoft.com/office/drawing/2014/main" id="{00000000-0008-0000-0000-0000E1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22" name="AutoShape 40" descr="http://myacademy/eltcms/pix/i/course.gif">
          <a:extLst>
            <a:ext uri="{FF2B5EF4-FFF2-40B4-BE49-F238E27FC236}">
              <a16:creationId xmlns:a16="http://schemas.microsoft.com/office/drawing/2014/main" id="{00000000-0008-0000-0000-0000E2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23" name="AutoShape 9" descr="http://myacademy/eltcms/pix/i/course.gif">
          <a:extLst>
            <a:ext uri="{FF2B5EF4-FFF2-40B4-BE49-F238E27FC236}">
              <a16:creationId xmlns:a16="http://schemas.microsoft.com/office/drawing/2014/main" id="{00000000-0008-0000-0000-0000E3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24" name="AutoShape 1" descr="http://myacademy/eltcms/pix/i/course.gif">
          <a:extLst>
            <a:ext uri="{FF2B5EF4-FFF2-40B4-BE49-F238E27FC236}">
              <a16:creationId xmlns:a16="http://schemas.microsoft.com/office/drawing/2014/main" id="{00000000-0008-0000-0000-0000E4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25" name="AutoShape 4" descr="http://myacademy/eltcms/pix/i/course.gif">
          <a:extLst>
            <a:ext uri="{FF2B5EF4-FFF2-40B4-BE49-F238E27FC236}">
              <a16:creationId xmlns:a16="http://schemas.microsoft.com/office/drawing/2014/main" id="{00000000-0008-0000-0000-0000E5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26" name="AutoShape 1" descr="http://myacademy/eltcms/pix/i/course.gif">
          <a:extLst>
            <a:ext uri="{FF2B5EF4-FFF2-40B4-BE49-F238E27FC236}">
              <a16:creationId xmlns:a16="http://schemas.microsoft.com/office/drawing/2014/main" id="{00000000-0008-0000-0000-0000E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27" name="AutoShape 1" descr="http://myacademy/eltcms/pix/i/course.gif">
          <a:extLst>
            <a:ext uri="{FF2B5EF4-FFF2-40B4-BE49-F238E27FC236}">
              <a16:creationId xmlns:a16="http://schemas.microsoft.com/office/drawing/2014/main" id="{00000000-0008-0000-0000-0000E7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28" name="AutoShape 109" descr="http://myacademy/eltcms/pix/i/course.gif">
          <a:extLst>
            <a:ext uri="{FF2B5EF4-FFF2-40B4-BE49-F238E27FC236}">
              <a16:creationId xmlns:a16="http://schemas.microsoft.com/office/drawing/2014/main" id="{00000000-0008-0000-0000-0000E8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29" name="AutoShape 40" descr="http://myacademy/eltcms/pix/i/course.gif">
          <a:extLst>
            <a:ext uri="{FF2B5EF4-FFF2-40B4-BE49-F238E27FC236}">
              <a16:creationId xmlns:a16="http://schemas.microsoft.com/office/drawing/2014/main" id="{00000000-0008-0000-0000-0000E9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30" name="AutoShape 9" descr="http://myacademy/eltcms/pix/i/course.gif">
          <a:extLst>
            <a:ext uri="{FF2B5EF4-FFF2-40B4-BE49-F238E27FC236}">
              <a16:creationId xmlns:a16="http://schemas.microsoft.com/office/drawing/2014/main" id="{00000000-0008-0000-0000-0000EA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31" name="AutoShape 1" descr="http://myacademy/eltcms/pix/i/course.gif">
          <a:extLst>
            <a:ext uri="{FF2B5EF4-FFF2-40B4-BE49-F238E27FC236}">
              <a16:creationId xmlns:a16="http://schemas.microsoft.com/office/drawing/2014/main" id="{00000000-0008-0000-0000-0000EB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32" name="AutoShape 4" descr="http://myacademy/eltcms/pix/i/course.gif">
          <a:extLst>
            <a:ext uri="{FF2B5EF4-FFF2-40B4-BE49-F238E27FC236}">
              <a16:creationId xmlns:a16="http://schemas.microsoft.com/office/drawing/2014/main" id="{00000000-0008-0000-0000-0000EC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33" name="AutoShape 1" descr="http://myacademy/eltcms/pix/i/course.gif">
          <a:extLst>
            <a:ext uri="{FF2B5EF4-FFF2-40B4-BE49-F238E27FC236}">
              <a16:creationId xmlns:a16="http://schemas.microsoft.com/office/drawing/2014/main" id="{00000000-0008-0000-0000-0000ED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34" name="AutoShape 1" descr="http://myacademy/eltcms/pix/i/course.gif">
          <a:extLst>
            <a:ext uri="{FF2B5EF4-FFF2-40B4-BE49-F238E27FC236}">
              <a16:creationId xmlns:a16="http://schemas.microsoft.com/office/drawing/2014/main" id="{00000000-0008-0000-0000-0000EE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35" name="AutoShape 1" descr="http://myacademy/eltcms/pix/i/course.gif">
          <a:extLst>
            <a:ext uri="{FF2B5EF4-FFF2-40B4-BE49-F238E27FC236}">
              <a16:creationId xmlns:a16="http://schemas.microsoft.com/office/drawing/2014/main" id="{00000000-0008-0000-0000-0000EF10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36" name="AutoShape 114" descr="http://myacademy/eltcms/pix/i/course.gif">
          <a:extLst>
            <a:ext uri="{FF2B5EF4-FFF2-40B4-BE49-F238E27FC236}">
              <a16:creationId xmlns:a16="http://schemas.microsoft.com/office/drawing/2014/main" id="{00000000-0008-0000-0000-0000F0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37" name="AutoShape 40" descr="http://myacademy/eltcms/pix/i/course.gif">
          <a:extLst>
            <a:ext uri="{FF2B5EF4-FFF2-40B4-BE49-F238E27FC236}">
              <a16:creationId xmlns:a16="http://schemas.microsoft.com/office/drawing/2014/main" id="{00000000-0008-0000-0000-0000F1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38" name="AutoShape 9" descr="http://myacademy/eltcms/pix/i/course.gif">
          <a:extLst>
            <a:ext uri="{FF2B5EF4-FFF2-40B4-BE49-F238E27FC236}">
              <a16:creationId xmlns:a16="http://schemas.microsoft.com/office/drawing/2014/main" id="{00000000-0008-0000-0000-0000F2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39" name="AutoShape 1" descr="http://myacademy/eltcms/pix/i/course.gif">
          <a:extLst>
            <a:ext uri="{FF2B5EF4-FFF2-40B4-BE49-F238E27FC236}">
              <a16:creationId xmlns:a16="http://schemas.microsoft.com/office/drawing/2014/main" id="{00000000-0008-0000-0000-0000F3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40" name="AutoShape 4" descr="http://myacademy/eltcms/pix/i/course.gif">
          <a:extLst>
            <a:ext uri="{FF2B5EF4-FFF2-40B4-BE49-F238E27FC236}">
              <a16:creationId xmlns:a16="http://schemas.microsoft.com/office/drawing/2014/main" id="{00000000-0008-0000-0000-0000F4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41" name="AutoShape 1" descr="http://myacademy/eltcms/pix/i/course.gif">
          <a:extLst>
            <a:ext uri="{FF2B5EF4-FFF2-40B4-BE49-F238E27FC236}">
              <a16:creationId xmlns:a16="http://schemas.microsoft.com/office/drawing/2014/main" id="{00000000-0008-0000-0000-0000F5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42" name="AutoShape 1" descr="http://myacademy/eltcms/pix/i/course.gif">
          <a:extLst>
            <a:ext uri="{FF2B5EF4-FFF2-40B4-BE49-F238E27FC236}">
              <a16:creationId xmlns:a16="http://schemas.microsoft.com/office/drawing/2014/main" id="{00000000-0008-0000-0000-0000F610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43" name="AutoShape 114" descr="http://myacademy/eltcms/pix/i/course.gif">
          <a:extLst>
            <a:ext uri="{FF2B5EF4-FFF2-40B4-BE49-F238E27FC236}">
              <a16:creationId xmlns:a16="http://schemas.microsoft.com/office/drawing/2014/main" id="{00000000-0008-0000-0000-0000F7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44" name="AutoShape 40" descr="http://myacademy/eltcms/pix/i/course.gif">
          <a:extLst>
            <a:ext uri="{FF2B5EF4-FFF2-40B4-BE49-F238E27FC236}">
              <a16:creationId xmlns:a16="http://schemas.microsoft.com/office/drawing/2014/main" id="{00000000-0008-0000-0000-0000F8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45" name="AutoShape 9" descr="http://myacademy/eltcms/pix/i/course.gif">
          <a:extLst>
            <a:ext uri="{FF2B5EF4-FFF2-40B4-BE49-F238E27FC236}">
              <a16:creationId xmlns:a16="http://schemas.microsoft.com/office/drawing/2014/main" id="{00000000-0008-0000-0000-0000F9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46" name="AutoShape 1" descr="http://myacademy/eltcms/pix/i/course.gif">
          <a:extLst>
            <a:ext uri="{FF2B5EF4-FFF2-40B4-BE49-F238E27FC236}">
              <a16:creationId xmlns:a16="http://schemas.microsoft.com/office/drawing/2014/main" id="{00000000-0008-0000-0000-0000FA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47" name="AutoShape 4" descr="http://myacademy/eltcms/pix/i/course.gif">
          <a:extLst>
            <a:ext uri="{FF2B5EF4-FFF2-40B4-BE49-F238E27FC236}">
              <a16:creationId xmlns:a16="http://schemas.microsoft.com/office/drawing/2014/main" id="{00000000-0008-0000-0000-0000FB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48" name="AutoShape 1" descr="http://myacademy/eltcms/pix/i/course.gif">
          <a:extLst>
            <a:ext uri="{FF2B5EF4-FFF2-40B4-BE49-F238E27FC236}">
              <a16:creationId xmlns:a16="http://schemas.microsoft.com/office/drawing/2014/main" id="{00000000-0008-0000-0000-0000FC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49" name="AutoShape 1" descr="http://myacademy/eltcms/pix/i/course.gif">
          <a:extLst>
            <a:ext uri="{FF2B5EF4-FFF2-40B4-BE49-F238E27FC236}">
              <a16:creationId xmlns:a16="http://schemas.microsoft.com/office/drawing/2014/main" id="{00000000-0008-0000-0000-0000FD10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50" name="AutoShape 63" descr="http://myacademy/eltcms/pix/i/course.gif">
          <a:extLst>
            <a:ext uri="{FF2B5EF4-FFF2-40B4-BE49-F238E27FC236}">
              <a16:creationId xmlns:a16="http://schemas.microsoft.com/office/drawing/2014/main" id="{00000000-0008-0000-0000-0000FE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51" name="AutoShape 40" descr="http://myacademy/eltcms/pix/i/course.gif">
          <a:extLst>
            <a:ext uri="{FF2B5EF4-FFF2-40B4-BE49-F238E27FC236}">
              <a16:creationId xmlns:a16="http://schemas.microsoft.com/office/drawing/2014/main" id="{00000000-0008-0000-0000-0000FF10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52" name="AutoShape 9" descr="http://myacademy/eltcms/pix/i/course.gif">
          <a:extLst>
            <a:ext uri="{FF2B5EF4-FFF2-40B4-BE49-F238E27FC236}">
              <a16:creationId xmlns:a16="http://schemas.microsoft.com/office/drawing/2014/main" id="{00000000-0008-0000-0000-000000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53" name="AutoShape 1" descr="http://myacademy/eltcms/pix/i/course.gif">
          <a:extLst>
            <a:ext uri="{FF2B5EF4-FFF2-40B4-BE49-F238E27FC236}">
              <a16:creationId xmlns:a16="http://schemas.microsoft.com/office/drawing/2014/main" id="{00000000-0008-0000-0000-000001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54" name="AutoShape 4" descr="http://myacademy/eltcms/pix/i/course.gif">
          <a:extLst>
            <a:ext uri="{FF2B5EF4-FFF2-40B4-BE49-F238E27FC236}">
              <a16:creationId xmlns:a16="http://schemas.microsoft.com/office/drawing/2014/main" id="{00000000-0008-0000-0000-000002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55" name="AutoShape 1" descr="http://myacademy/eltcms/pix/i/course.gif">
          <a:extLst>
            <a:ext uri="{FF2B5EF4-FFF2-40B4-BE49-F238E27FC236}">
              <a16:creationId xmlns:a16="http://schemas.microsoft.com/office/drawing/2014/main" id="{00000000-0008-0000-0000-000003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56" name="AutoShape 1" descr="http://myacademy/eltcms/pix/i/course.gif">
          <a:extLst>
            <a:ext uri="{FF2B5EF4-FFF2-40B4-BE49-F238E27FC236}">
              <a16:creationId xmlns:a16="http://schemas.microsoft.com/office/drawing/2014/main" id="{00000000-0008-0000-0000-000004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57" name="AutoShape 1" descr="http://myacademy/eltcms/pix/i/course.gif">
          <a:extLst>
            <a:ext uri="{FF2B5EF4-FFF2-40B4-BE49-F238E27FC236}">
              <a16:creationId xmlns:a16="http://schemas.microsoft.com/office/drawing/2014/main" id="{00000000-0008-0000-0000-000005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58" name="AutoShape 63" descr="http://myacademy/eltcms/pix/i/course.gif">
          <a:extLst>
            <a:ext uri="{FF2B5EF4-FFF2-40B4-BE49-F238E27FC236}">
              <a16:creationId xmlns:a16="http://schemas.microsoft.com/office/drawing/2014/main" id="{00000000-0008-0000-0000-000006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59" name="AutoShape 40" descr="http://myacademy/eltcms/pix/i/course.gif">
          <a:extLst>
            <a:ext uri="{FF2B5EF4-FFF2-40B4-BE49-F238E27FC236}">
              <a16:creationId xmlns:a16="http://schemas.microsoft.com/office/drawing/2014/main" id="{00000000-0008-0000-0000-000007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60" name="AutoShape 9" descr="http://myacademy/eltcms/pix/i/course.gif">
          <a:extLst>
            <a:ext uri="{FF2B5EF4-FFF2-40B4-BE49-F238E27FC236}">
              <a16:creationId xmlns:a16="http://schemas.microsoft.com/office/drawing/2014/main" id="{00000000-0008-0000-0000-000008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61" name="AutoShape 1" descr="http://myacademy/eltcms/pix/i/course.gif">
          <a:extLst>
            <a:ext uri="{FF2B5EF4-FFF2-40B4-BE49-F238E27FC236}">
              <a16:creationId xmlns:a16="http://schemas.microsoft.com/office/drawing/2014/main" id="{00000000-0008-0000-0000-000009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62" name="AutoShape 4" descr="http://myacademy/eltcms/pix/i/course.gif">
          <a:extLst>
            <a:ext uri="{FF2B5EF4-FFF2-40B4-BE49-F238E27FC236}">
              <a16:creationId xmlns:a16="http://schemas.microsoft.com/office/drawing/2014/main" id="{00000000-0008-0000-0000-00000A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63" name="AutoShape 1" descr="http://myacademy/eltcms/pix/i/course.gif">
          <a:extLst>
            <a:ext uri="{FF2B5EF4-FFF2-40B4-BE49-F238E27FC236}">
              <a16:creationId xmlns:a16="http://schemas.microsoft.com/office/drawing/2014/main" id="{00000000-0008-0000-0000-00000B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64" name="AutoShape 1" descr="http://myacademy/eltcms/pix/i/course.gif">
          <a:extLst>
            <a:ext uri="{FF2B5EF4-FFF2-40B4-BE49-F238E27FC236}">
              <a16:creationId xmlns:a16="http://schemas.microsoft.com/office/drawing/2014/main" id="{00000000-0008-0000-0000-00000C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365" name="AutoShape 1" descr="http://myacademy/eltcms/pix/i/course.gif">
          <a:extLst>
            <a:ext uri="{FF2B5EF4-FFF2-40B4-BE49-F238E27FC236}">
              <a16:creationId xmlns:a16="http://schemas.microsoft.com/office/drawing/2014/main" id="{00000000-0008-0000-0000-00000D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66" name="AutoShape 40" descr="http://myacademy/eltcms/pix/i/course.gif">
          <a:extLst>
            <a:ext uri="{FF2B5EF4-FFF2-40B4-BE49-F238E27FC236}">
              <a16:creationId xmlns:a16="http://schemas.microsoft.com/office/drawing/2014/main" id="{00000000-0008-0000-0000-00000E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67" name="AutoShape 9" descr="http://myacademy/eltcms/pix/i/course.gif">
          <a:extLst>
            <a:ext uri="{FF2B5EF4-FFF2-40B4-BE49-F238E27FC236}">
              <a16:creationId xmlns:a16="http://schemas.microsoft.com/office/drawing/2014/main" id="{00000000-0008-0000-0000-00000F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68" name="AutoShape 1" descr="http://myacademy/eltcms/pix/i/course.gif">
          <a:extLst>
            <a:ext uri="{FF2B5EF4-FFF2-40B4-BE49-F238E27FC236}">
              <a16:creationId xmlns:a16="http://schemas.microsoft.com/office/drawing/2014/main" id="{00000000-0008-0000-0000-000010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69" name="AutoShape 4" descr="http://myacademy/eltcms/pix/i/course.gif">
          <a:extLst>
            <a:ext uri="{FF2B5EF4-FFF2-40B4-BE49-F238E27FC236}">
              <a16:creationId xmlns:a16="http://schemas.microsoft.com/office/drawing/2014/main" id="{00000000-0008-0000-0000-000011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70" name="AutoShape 1" descr="http://myacademy/eltcms/pix/i/course.gif">
          <a:extLst>
            <a:ext uri="{FF2B5EF4-FFF2-40B4-BE49-F238E27FC236}">
              <a16:creationId xmlns:a16="http://schemas.microsoft.com/office/drawing/2014/main" id="{00000000-0008-0000-0000-000012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71" name="AutoShape 1" descr="http://myacademy/eltcms/pix/i/course.gif">
          <a:extLst>
            <a:ext uri="{FF2B5EF4-FFF2-40B4-BE49-F238E27FC236}">
              <a16:creationId xmlns:a16="http://schemas.microsoft.com/office/drawing/2014/main" id="{00000000-0008-0000-0000-000013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72" name="AutoShape 109" descr="http://myacademy/eltcms/pix/i/course.gif">
          <a:extLst>
            <a:ext uri="{FF2B5EF4-FFF2-40B4-BE49-F238E27FC236}">
              <a16:creationId xmlns:a16="http://schemas.microsoft.com/office/drawing/2014/main" id="{00000000-0008-0000-0000-000014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73" name="AutoShape 40" descr="http://myacademy/eltcms/pix/i/course.gif">
          <a:extLst>
            <a:ext uri="{FF2B5EF4-FFF2-40B4-BE49-F238E27FC236}">
              <a16:creationId xmlns:a16="http://schemas.microsoft.com/office/drawing/2014/main" id="{00000000-0008-0000-0000-000015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74" name="AutoShape 9" descr="http://myacademy/eltcms/pix/i/course.gif">
          <a:extLst>
            <a:ext uri="{FF2B5EF4-FFF2-40B4-BE49-F238E27FC236}">
              <a16:creationId xmlns:a16="http://schemas.microsoft.com/office/drawing/2014/main" id="{00000000-0008-0000-0000-000016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75" name="AutoShape 1" descr="http://myacademy/eltcms/pix/i/course.gif">
          <a:extLst>
            <a:ext uri="{FF2B5EF4-FFF2-40B4-BE49-F238E27FC236}">
              <a16:creationId xmlns:a16="http://schemas.microsoft.com/office/drawing/2014/main" id="{00000000-0008-0000-0000-000017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76" name="AutoShape 4" descr="http://myacademy/eltcms/pix/i/course.gif">
          <a:extLst>
            <a:ext uri="{FF2B5EF4-FFF2-40B4-BE49-F238E27FC236}">
              <a16:creationId xmlns:a16="http://schemas.microsoft.com/office/drawing/2014/main" id="{00000000-0008-0000-0000-000018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77" name="AutoShape 1" descr="http://myacademy/eltcms/pix/i/course.gif">
          <a:extLst>
            <a:ext uri="{FF2B5EF4-FFF2-40B4-BE49-F238E27FC236}">
              <a16:creationId xmlns:a16="http://schemas.microsoft.com/office/drawing/2014/main" id="{00000000-0008-0000-0000-000019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78" name="AutoShape 1" descr="http://myacademy/eltcms/pix/i/course.gif">
          <a:extLst>
            <a:ext uri="{FF2B5EF4-FFF2-40B4-BE49-F238E27FC236}">
              <a16:creationId xmlns:a16="http://schemas.microsoft.com/office/drawing/2014/main" id="{00000000-0008-0000-0000-00001A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379" name="AutoShape 1" descr="http://myacademy/eltcms/pix/i/course.gif">
          <a:extLst>
            <a:ext uri="{FF2B5EF4-FFF2-40B4-BE49-F238E27FC236}">
              <a16:creationId xmlns:a16="http://schemas.microsoft.com/office/drawing/2014/main" id="{00000000-0008-0000-0000-00001B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80" name="AutoShape 114" descr="http://myacademy/eltcms/pix/i/course.gif">
          <a:extLst>
            <a:ext uri="{FF2B5EF4-FFF2-40B4-BE49-F238E27FC236}">
              <a16:creationId xmlns:a16="http://schemas.microsoft.com/office/drawing/2014/main" id="{00000000-0008-0000-0000-00001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81" name="AutoShape 40" descr="http://myacademy/eltcms/pix/i/course.gif">
          <a:extLst>
            <a:ext uri="{FF2B5EF4-FFF2-40B4-BE49-F238E27FC236}">
              <a16:creationId xmlns:a16="http://schemas.microsoft.com/office/drawing/2014/main" id="{00000000-0008-0000-0000-00001D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82" name="AutoShape 9" descr="http://myacademy/eltcms/pix/i/course.gif">
          <a:extLst>
            <a:ext uri="{FF2B5EF4-FFF2-40B4-BE49-F238E27FC236}">
              <a16:creationId xmlns:a16="http://schemas.microsoft.com/office/drawing/2014/main" id="{00000000-0008-0000-0000-00001E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83" name="AutoShape 1" descr="http://myacademy/eltcms/pix/i/course.gif">
          <a:extLst>
            <a:ext uri="{FF2B5EF4-FFF2-40B4-BE49-F238E27FC236}">
              <a16:creationId xmlns:a16="http://schemas.microsoft.com/office/drawing/2014/main" id="{00000000-0008-0000-0000-00001F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84" name="AutoShape 4" descr="http://myacademy/eltcms/pix/i/course.gif">
          <a:extLst>
            <a:ext uri="{FF2B5EF4-FFF2-40B4-BE49-F238E27FC236}">
              <a16:creationId xmlns:a16="http://schemas.microsoft.com/office/drawing/2014/main" id="{00000000-0008-0000-0000-000020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85" name="AutoShape 1" descr="http://myacademy/eltcms/pix/i/course.gif">
          <a:extLst>
            <a:ext uri="{FF2B5EF4-FFF2-40B4-BE49-F238E27FC236}">
              <a16:creationId xmlns:a16="http://schemas.microsoft.com/office/drawing/2014/main" id="{00000000-0008-0000-0000-000021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386" name="AutoShape 1" descr="http://myacademy/eltcms/pix/i/course.gif">
          <a:extLst>
            <a:ext uri="{FF2B5EF4-FFF2-40B4-BE49-F238E27FC236}">
              <a16:creationId xmlns:a16="http://schemas.microsoft.com/office/drawing/2014/main" id="{00000000-0008-0000-0000-000022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87" name="AutoShape 114" descr="http://myacademy/eltcms/pix/i/course.gif">
          <a:extLst>
            <a:ext uri="{FF2B5EF4-FFF2-40B4-BE49-F238E27FC236}">
              <a16:creationId xmlns:a16="http://schemas.microsoft.com/office/drawing/2014/main" id="{00000000-0008-0000-0000-000023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88" name="AutoShape 40" descr="http://myacademy/eltcms/pix/i/course.gif">
          <a:extLst>
            <a:ext uri="{FF2B5EF4-FFF2-40B4-BE49-F238E27FC236}">
              <a16:creationId xmlns:a16="http://schemas.microsoft.com/office/drawing/2014/main" id="{00000000-0008-0000-0000-000024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89" name="AutoShape 9" descr="http://myacademy/eltcms/pix/i/course.gif">
          <a:extLst>
            <a:ext uri="{FF2B5EF4-FFF2-40B4-BE49-F238E27FC236}">
              <a16:creationId xmlns:a16="http://schemas.microsoft.com/office/drawing/2014/main" id="{00000000-0008-0000-0000-000025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90" name="AutoShape 1" descr="http://myacademy/eltcms/pix/i/course.gif">
          <a:extLst>
            <a:ext uri="{FF2B5EF4-FFF2-40B4-BE49-F238E27FC236}">
              <a16:creationId xmlns:a16="http://schemas.microsoft.com/office/drawing/2014/main" id="{00000000-0008-0000-0000-000026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91" name="AutoShape 4" descr="http://myacademy/eltcms/pix/i/course.gif">
          <a:extLst>
            <a:ext uri="{FF2B5EF4-FFF2-40B4-BE49-F238E27FC236}">
              <a16:creationId xmlns:a16="http://schemas.microsoft.com/office/drawing/2014/main" id="{00000000-0008-0000-0000-000027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92" name="AutoShape 1" descr="http://myacademy/eltcms/pix/i/course.gif">
          <a:extLst>
            <a:ext uri="{FF2B5EF4-FFF2-40B4-BE49-F238E27FC236}">
              <a16:creationId xmlns:a16="http://schemas.microsoft.com/office/drawing/2014/main" id="{00000000-0008-0000-0000-000028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393" name="AutoShape 1" descr="http://myacademy/eltcms/pix/i/course.gif">
          <a:extLst>
            <a:ext uri="{FF2B5EF4-FFF2-40B4-BE49-F238E27FC236}">
              <a16:creationId xmlns:a16="http://schemas.microsoft.com/office/drawing/2014/main" id="{00000000-0008-0000-0000-000029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94" name="AutoShape 63" descr="http://myacademy/eltcms/pix/i/course.gif">
          <a:extLst>
            <a:ext uri="{FF2B5EF4-FFF2-40B4-BE49-F238E27FC236}">
              <a16:creationId xmlns:a16="http://schemas.microsoft.com/office/drawing/2014/main" id="{00000000-0008-0000-0000-00002A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95" name="AutoShape 40" descr="http://myacademy/eltcms/pix/i/course.gif">
          <a:extLst>
            <a:ext uri="{FF2B5EF4-FFF2-40B4-BE49-F238E27FC236}">
              <a16:creationId xmlns:a16="http://schemas.microsoft.com/office/drawing/2014/main" id="{00000000-0008-0000-0000-00002B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96" name="AutoShape 9" descr="http://myacademy/eltcms/pix/i/course.gif">
          <a:extLst>
            <a:ext uri="{FF2B5EF4-FFF2-40B4-BE49-F238E27FC236}">
              <a16:creationId xmlns:a16="http://schemas.microsoft.com/office/drawing/2014/main" id="{00000000-0008-0000-0000-00002C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97" name="AutoShape 1" descr="http://myacademy/eltcms/pix/i/course.gif">
          <a:extLst>
            <a:ext uri="{FF2B5EF4-FFF2-40B4-BE49-F238E27FC236}">
              <a16:creationId xmlns:a16="http://schemas.microsoft.com/office/drawing/2014/main" id="{00000000-0008-0000-0000-00002D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98" name="AutoShape 4" descr="http://myacademy/eltcms/pix/i/course.gif">
          <a:extLst>
            <a:ext uri="{FF2B5EF4-FFF2-40B4-BE49-F238E27FC236}">
              <a16:creationId xmlns:a16="http://schemas.microsoft.com/office/drawing/2014/main" id="{00000000-0008-0000-0000-00002E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399" name="AutoShape 1" descr="http://myacademy/eltcms/pix/i/course.gif">
          <a:extLst>
            <a:ext uri="{FF2B5EF4-FFF2-40B4-BE49-F238E27FC236}">
              <a16:creationId xmlns:a16="http://schemas.microsoft.com/office/drawing/2014/main" id="{00000000-0008-0000-0000-00002F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00" name="AutoShape 1" descr="http://myacademy/eltcms/pix/i/course.gif">
          <a:extLst>
            <a:ext uri="{FF2B5EF4-FFF2-40B4-BE49-F238E27FC236}">
              <a16:creationId xmlns:a16="http://schemas.microsoft.com/office/drawing/2014/main" id="{00000000-0008-0000-0000-000030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01" name="AutoShape 1" descr="http://myacademy/eltcms/pix/i/course.gif">
          <a:extLst>
            <a:ext uri="{FF2B5EF4-FFF2-40B4-BE49-F238E27FC236}">
              <a16:creationId xmlns:a16="http://schemas.microsoft.com/office/drawing/2014/main" id="{00000000-0008-0000-0000-000031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02" name="AutoShape 63" descr="http://myacademy/eltcms/pix/i/course.gif">
          <a:extLst>
            <a:ext uri="{FF2B5EF4-FFF2-40B4-BE49-F238E27FC236}">
              <a16:creationId xmlns:a16="http://schemas.microsoft.com/office/drawing/2014/main" id="{00000000-0008-0000-0000-000032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03" name="AutoShape 40" descr="http://myacademy/eltcms/pix/i/course.gif">
          <a:extLst>
            <a:ext uri="{FF2B5EF4-FFF2-40B4-BE49-F238E27FC236}">
              <a16:creationId xmlns:a16="http://schemas.microsoft.com/office/drawing/2014/main" id="{00000000-0008-0000-0000-000033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04" name="AutoShape 9" descr="http://myacademy/eltcms/pix/i/course.gif">
          <a:extLst>
            <a:ext uri="{FF2B5EF4-FFF2-40B4-BE49-F238E27FC236}">
              <a16:creationId xmlns:a16="http://schemas.microsoft.com/office/drawing/2014/main" id="{00000000-0008-0000-0000-000034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05" name="AutoShape 1" descr="http://myacademy/eltcms/pix/i/course.gif">
          <a:extLst>
            <a:ext uri="{FF2B5EF4-FFF2-40B4-BE49-F238E27FC236}">
              <a16:creationId xmlns:a16="http://schemas.microsoft.com/office/drawing/2014/main" id="{00000000-0008-0000-0000-000035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06" name="AutoShape 4" descr="http://myacademy/eltcms/pix/i/course.gif">
          <a:extLst>
            <a:ext uri="{FF2B5EF4-FFF2-40B4-BE49-F238E27FC236}">
              <a16:creationId xmlns:a16="http://schemas.microsoft.com/office/drawing/2014/main" id="{00000000-0008-0000-0000-000036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07" name="AutoShape 1" descr="http://myacademy/eltcms/pix/i/course.gif">
          <a:extLst>
            <a:ext uri="{FF2B5EF4-FFF2-40B4-BE49-F238E27FC236}">
              <a16:creationId xmlns:a16="http://schemas.microsoft.com/office/drawing/2014/main" id="{00000000-0008-0000-0000-000037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08" name="AutoShape 1" descr="http://myacademy/eltcms/pix/i/course.gif">
          <a:extLst>
            <a:ext uri="{FF2B5EF4-FFF2-40B4-BE49-F238E27FC236}">
              <a16:creationId xmlns:a16="http://schemas.microsoft.com/office/drawing/2014/main" id="{00000000-0008-0000-0000-000038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09" name="AutoShape 1" descr="http://myacademy/eltcms/pix/i/course.gif">
          <a:extLst>
            <a:ext uri="{FF2B5EF4-FFF2-40B4-BE49-F238E27FC236}">
              <a16:creationId xmlns:a16="http://schemas.microsoft.com/office/drawing/2014/main" id="{00000000-0008-0000-0000-000039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10" name="AutoShape 63" descr="http://myacademy/eltcms/pix/i/course.gif">
          <a:extLst>
            <a:ext uri="{FF2B5EF4-FFF2-40B4-BE49-F238E27FC236}">
              <a16:creationId xmlns:a16="http://schemas.microsoft.com/office/drawing/2014/main" id="{00000000-0008-0000-0000-00003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11" name="AutoShape 40" descr="http://myacademy/eltcms/pix/i/course.gif">
          <a:extLst>
            <a:ext uri="{FF2B5EF4-FFF2-40B4-BE49-F238E27FC236}">
              <a16:creationId xmlns:a16="http://schemas.microsoft.com/office/drawing/2014/main" id="{00000000-0008-0000-0000-00003B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12" name="AutoShape 9" descr="http://myacademy/eltcms/pix/i/course.gif">
          <a:extLst>
            <a:ext uri="{FF2B5EF4-FFF2-40B4-BE49-F238E27FC236}">
              <a16:creationId xmlns:a16="http://schemas.microsoft.com/office/drawing/2014/main" id="{00000000-0008-0000-0000-00003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13" name="AutoShape 1" descr="http://myacademy/eltcms/pix/i/course.gif">
          <a:extLst>
            <a:ext uri="{FF2B5EF4-FFF2-40B4-BE49-F238E27FC236}">
              <a16:creationId xmlns:a16="http://schemas.microsoft.com/office/drawing/2014/main" id="{00000000-0008-0000-0000-00003D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14" name="AutoShape 4" descr="http://myacademy/eltcms/pix/i/course.gif">
          <a:extLst>
            <a:ext uri="{FF2B5EF4-FFF2-40B4-BE49-F238E27FC236}">
              <a16:creationId xmlns:a16="http://schemas.microsoft.com/office/drawing/2014/main" id="{00000000-0008-0000-0000-00003E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15" name="AutoShape 1" descr="http://myacademy/eltcms/pix/i/course.gif">
          <a:extLst>
            <a:ext uri="{FF2B5EF4-FFF2-40B4-BE49-F238E27FC236}">
              <a16:creationId xmlns:a16="http://schemas.microsoft.com/office/drawing/2014/main" id="{00000000-0008-0000-0000-00003F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16" name="AutoShape 1" descr="http://myacademy/eltcms/pix/i/course.gif">
          <a:extLst>
            <a:ext uri="{FF2B5EF4-FFF2-40B4-BE49-F238E27FC236}">
              <a16:creationId xmlns:a16="http://schemas.microsoft.com/office/drawing/2014/main" id="{00000000-0008-0000-0000-000040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17" name="AutoShape 109" descr="http://myacademy/eltcms/pix/i/course.gif">
          <a:extLst>
            <a:ext uri="{FF2B5EF4-FFF2-40B4-BE49-F238E27FC236}">
              <a16:creationId xmlns:a16="http://schemas.microsoft.com/office/drawing/2014/main" id="{00000000-0008-0000-0000-000041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18" name="AutoShape 40" descr="http://myacademy/eltcms/pix/i/course.gif">
          <a:extLst>
            <a:ext uri="{FF2B5EF4-FFF2-40B4-BE49-F238E27FC236}">
              <a16:creationId xmlns:a16="http://schemas.microsoft.com/office/drawing/2014/main" id="{00000000-0008-0000-0000-000042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19" name="AutoShape 9" descr="http://myacademy/eltcms/pix/i/course.gif">
          <a:extLst>
            <a:ext uri="{FF2B5EF4-FFF2-40B4-BE49-F238E27FC236}">
              <a16:creationId xmlns:a16="http://schemas.microsoft.com/office/drawing/2014/main" id="{00000000-0008-0000-0000-000043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20" name="AutoShape 1" descr="http://myacademy/eltcms/pix/i/course.gif">
          <a:extLst>
            <a:ext uri="{FF2B5EF4-FFF2-40B4-BE49-F238E27FC236}">
              <a16:creationId xmlns:a16="http://schemas.microsoft.com/office/drawing/2014/main" id="{00000000-0008-0000-0000-000044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21" name="AutoShape 4" descr="http://myacademy/eltcms/pix/i/course.gif">
          <a:extLst>
            <a:ext uri="{FF2B5EF4-FFF2-40B4-BE49-F238E27FC236}">
              <a16:creationId xmlns:a16="http://schemas.microsoft.com/office/drawing/2014/main" id="{00000000-0008-0000-0000-000045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22" name="AutoShape 1" descr="http://myacademy/eltcms/pix/i/course.gif">
          <a:extLst>
            <a:ext uri="{FF2B5EF4-FFF2-40B4-BE49-F238E27FC236}">
              <a16:creationId xmlns:a16="http://schemas.microsoft.com/office/drawing/2014/main" id="{00000000-0008-0000-0000-000046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23" name="AutoShape 1" descr="http://myacademy/eltcms/pix/i/course.gif">
          <a:extLst>
            <a:ext uri="{FF2B5EF4-FFF2-40B4-BE49-F238E27FC236}">
              <a16:creationId xmlns:a16="http://schemas.microsoft.com/office/drawing/2014/main" id="{00000000-0008-0000-0000-000047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24" name="AutoShape 1" descr="http://myacademy/eltcms/pix/i/course.gif">
          <a:extLst>
            <a:ext uri="{FF2B5EF4-FFF2-40B4-BE49-F238E27FC236}">
              <a16:creationId xmlns:a16="http://schemas.microsoft.com/office/drawing/2014/main" id="{00000000-0008-0000-0000-000048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25" name="AutoShape 114" descr="http://myacademy/eltcms/pix/i/course.gif">
          <a:extLst>
            <a:ext uri="{FF2B5EF4-FFF2-40B4-BE49-F238E27FC236}">
              <a16:creationId xmlns:a16="http://schemas.microsoft.com/office/drawing/2014/main" id="{00000000-0008-0000-0000-00004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26" name="AutoShape 40" descr="http://myacademy/eltcms/pix/i/course.gif">
          <a:extLst>
            <a:ext uri="{FF2B5EF4-FFF2-40B4-BE49-F238E27FC236}">
              <a16:creationId xmlns:a16="http://schemas.microsoft.com/office/drawing/2014/main" id="{00000000-0008-0000-0000-00004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27" name="AutoShape 9" descr="http://myacademy/eltcms/pix/i/course.gif">
          <a:extLst>
            <a:ext uri="{FF2B5EF4-FFF2-40B4-BE49-F238E27FC236}">
              <a16:creationId xmlns:a16="http://schemas.microsoft.com/office/drawing/2014/main" id="{00000000-0008-0000-0000-00004B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28" name="AutoShape 1" descr="http://myacademy/eltcms/pix/i/course.gif">
          <a:extLst>
            <a:ext uri="{FF2B5EF4-FFF2-40B4-BE49-F238E27FC236}">
              <a16:creationId xmlns:a16="http://schemas.microsoft.com/office/drawing/2014/main" id="{00000000-0008-0000-0000-00004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29" name="AutoShape 4" descr="http://myacademy/eltcms/pix/i/course.gif">
          <a:extLst>
            <a:ext uri="{FF2B5EF4-FFF2-40B4-BE49-F238E27FC236}">
              <a16:creationId xmlns:a16="http://schemas.microsoft.com/office/drawing/2014/main" id="{00000000-0008-0000-0000-00004D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30" name="AutoShape 1" descr="http://myacademy/eltcms/pix/i/course.gif">
          <a:extLst>
            <a:ext uri="{FF2B5EF4-FFF2-40B4-BE49-F238E27FC236}">
              <a16:creationId xmlns:a16="http://schemas.microsoft.com/office/drawing/2014/main" id="{00000000-0008-0000-0000-00004E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31" name="AutoShape 1" descr="http://myacademy/eltcms/pix/i/course.gif">
          <a:extLst>
            <a:ext uri="{FF2B5EF4-FFF2-40B4-BE49-F238E27FC236}">
              <a16:creationId xmlns:a16="http://schemas.microsoft.com/office/drawing/2014/main" id="{00000000-0008-0000-0000-00004F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32" name="AutoShape 114" descr="http://myacademy/eltcms/pix/i/course.gif">
          <a:extLst>
            <a:ext uri="{FF2B5EF4-FFF2-40B4-BE49-F238E27FC236}">
              <a16:creationId xmlns:a16="http://schemas.microsoft.com/office/drawing/2014/main" id="{00000000-0008-0000-0000-000050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33" name="AutoShape 40" descr="http://myacademy/eltcms/pix/i/course.gif">
          <a:extLst>
            <a:ext uri="{FF2B5EF4-FFF2-40B4-BE49-F238E27FC236}">
              <a16:creationId xmlns:a16="http://schemas.microsoft.com/office/drawing/2014/main" id="{00000000-0008-0000-0000-000051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34" name="AutoShape 9" descr="http://myacademy/eltcms/pix/i/course.gif">
          <a:extLst>
            <a:ext uri="{FF2B5EF4-FFF2-40B4-BE49-F238E27FC236}">
              <a16:creationId xmlns:a16="http://schemas.microsoft.com/office/drawing/2014/main" id="{00000000-0008-0000-0000-000052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35" name="AutoShape 1" descr="http://myacademy/eltcms/pix/i/course.gif">
          <a:extLst>
            <a:ext uri="{FF2B5EF4-FFF2-40B4-BE49-F238E27FC236}">
              <a16:creationId xmlns:a16="http://schemas.microsoft.com/office/drawing/2014/main" id="{00000000-0008-0000-0000-000053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36" name="AutoShape 4" descr="http://myacademy/eltcms/pix/i/course.gif">
          <a:extLst>
            <a:ext uri="{FF2B5EF4-FFF2-40B4-BE49-F238E27FC236}">
              <a16:creationId xmlns:a16="http://schemas.microsoft.com/office/drawing/2014/main" id="{00000000-0008-0000-0000-000054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37" name="AutoShape 1" descr="http://myacademy/eltcms/pix/i/course.gif">
          <a:extLst>
            <a:ext uri="{FF2B5EF4-FFF2-40B4-BE49-F238E27FC236}">
              <a16:creationId xmlns:a16="http://schemas.microsoft.com/office/drawing/2014/main" id="{00000000-0008-0000-0000-000055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38" name="AutoShape 1" descr="http://myacademy/eltcms/pix/i/course.gif">
          <a:extLst>
            <a:ext uri="{FF2B5EF4-FFF2-40B4-BE49-F238E27FC236}">
              <a16:creationId xmlns:a16="http://schemas.microsoft.com/office/drawing/2014/main" id="{00000000-0008-0000-0000-000056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39" name="AutoShape 63" descr="http://myacademy/eltcms/pix/i/course.gif">
          <a:extLst>
            <a:ext uri="{FF2B5EF4-FFF2-40B4-BE49-F238E27FC236}">
              <a16:creationId xmlns:a16="http://schemas.microsoft.com/office/drawing/2014/main" id="{00000000-0008-0000-0000-000057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40" name="AutoShape 40" descr="http://myacademy/eltcms/pix/i/course.gif">
          <a:extLst>
            <a:ext uri="{FF2B5EF4-FFF2-40B4-BE49-F238E27FC236}">
              <a16:creationId xmlns:a16="http://schemas.microsoft.com/office/drawing/2014/main" id="{00000000-0008-0000-0000-000058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41" name="AutoShape 9" descr="http://myacademy/eltcms/pix/i/course.gif">
          <a:extLst>
            <a:ext uri="{FF2B5EF4-FFF2-40B4-BE49-F238E27FC236}">
              <a16:creationId xmlns:a16="http://schemas.microsoft.com/office/drawing/2014/main" id="{00000000-0008-0000-0000-000059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42" name="AutoShape 1" descr="http://myacademy/eltcms/pix/i/course.gif">
          <a:extLst>
            <a:ext uri="{FF2B5EF4-FFF2-40B4-BE49-F238E27FC236}">
              <a16:creationId xmlns:a16="http://schemas.microsoft.com/office/drawing/2014/main" id="{00000000-0008-0000-0000-00005A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43" name="AutoShape 4" descr="http://myacademy/eltcms/pix/i/course.gif">
          <a:extLst>
            <a:ext uri="{FF2B5EF4-FFF2-40B4-BE49-F238E27FC236}">
              <a16:creationId xmlns:a16="http://schemas.microsoft.com/office/drawing/2014/main" id="{00000000-0008-0000-0000-00005B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44" name="AutoShape 1" descr="http://myacademy/eltcms/pix/i/course.gif">
          <a:extLst>
            <a:ext uri="{FF2B5EF4-FFF2-40B4-BE49-F238E27FC236}">
              <a16:creationId xmlns:a16="http://schemas.microsoft.com/office/drawing/2014/main" id="{00000000-0008-0000-0000-00005C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45" name="AutoShape 1" descr="http://myacademy/eltcms/pix/i/course.gif">
          <a:extLst>
            <a:ext uri="{FF2B5EF4-FFF2-40B4-BE49-F238E27FC236}">
              <a16:creationId xmlns:a16="http://schemas.microsoft.com/office/drawing/2014/main" id="{00000000-0008-0000-0000-00005D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46" name="AutoShape 1" descr="http://myacademy/eltcms/pix/i/course.gif">
          <a:extLst>
            <a:ext uri="{FF2B5EF4-FFF2-40B4-BE49-F238E27FC236}">
              <a16:creationId xmlns:a16="http://schemas.microsoft.com/office/drawing/2014/main" id="{00000000-0008-0000-0000-00005E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47" name="AutoShape 63" descr="http://myacademy/eltcms/pix/i/course.gif">
          <a:extLst>
            <a:ext uri="{FF2B5EF4-FFF2-40B4-BE49-F238E27FC236}">
              <a16:creationId xmlns:a16="http://schemas.microsoft.com/office/drawing/2014/main" id="{00000000-0008-0000-0000-00005F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48" name="AutoShape 40" descr="http://myacademy/eltcms/pix/i/course.gif">
          <a:extLst>
            <a:ext uri="{FF2B5EF4-FFF2-40B4-BE49-F238E27FC236}">
              <a16:creationId xmlns:a16="http://schemas.microsoft.com/office/drawing/2014/main" id="{00000000-0008-0000-0000-000060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49" name="AutoShape 9" descr="http://myacademy/eltcms/pix/i/course.gif">
          <a:extLst>
            <a:ext uri="{FF2B5EF4-FFF2-40B4-BE49-F238E27FC236}">
              <a16:creationId xmlns:a16="http://schemas.microsoft.com/office/drawing/2014/main" id="{00000000-0008-0000-0000-000061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50" name="AutoShape 1" descr="http://myacademy/eltcms/pix/i/course.gif">
          <a:extLst>
            <a:ext uri="{FF2B5EF4-FFF2-40B4-BE49-F238E27FC236}">
              <a16:creationId xmlns:a16="http://schemas.microsoft.com/office/drawing/2014/main" id="{00000000-0008-0000-0000-000062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51" name="AutoShape 4" descr="http://myacademy/eltcms/pix/i/course.gif">
          <a:extLst>
            <a:ext uri="{FF2B5EF4-FFF2-40B4-BE49-F238E27FC236}">
              <a16:creationId xmlns:a16="http://schemas.microsoft.com/office/drawing/2014/main" id="{00000000-0008-0000-0000-000063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52" name="AutoShape 1" descr="http://myacademy/eltcms/pix/i/course.gif">
          <a:extLst>
            <a:ext uri="{FF2B5EF4-FFF2-40B4-BE49-F238E27FC236}">
              <a16:creationId xmlns:a16="http://schemas.microsoft.com/office/drawing/2014/main" id="{00000000-0008-0000-0000-000064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53" name="AutoShape 1" descr="http://myacademy/eltcms/pix/i/course.gif">
          <a:extLst>
            <a:ext uri="{FF2B5EF4-FFF2-40B4-BE49-F238E27FC236}">
              <a16:creationId xmlns:a16="http://schemas.microsoft.com/office/drawing/2014/main" id="{00000000-0008-0000-0000-000065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54" name="AutoShape 1" descr="http://myacademy/eltcms/pix/i/course.gif">
          <a:extLst>
            <a:ext uri="{FF2B5EF4-FFF2-40B4-BE49-F238E27FC236}">
              <a16:creationId xmlns:a16="http://schemas.microsoft.com/office/drawing/2014/main" id="{00000000-0008-0000-0000-000066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55" name="AutoShape 63" descr="http://myacademy/eltcms/pix/i/course.gif">
          <a:extLst>
            <a:ext uri="{FF2B5EF4-FFF2-40B4-BE49-F238E27FC236}">
              <a16:creationId xmlns:a16="http://schemas.microsoft.com/office/drawing/2014/main" id="{00000000-0008-0000-0000-000067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56" name="AutoShape 40" descr="http://myacademy/eltcms/pix/i/course.gif">
          <a:extLst>
            <a:ext uri="{FF2B5EF4-FFF2-40B4-BE49-F238E27FC236}">
              <a16:creationId xmlns:a16="http://schemas.microsoft.com/office/drawing/2014/main" id="{00000000-0008-0000-0000-000068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57" name="AutoShape 9" descr="http://myacademy/eltcms/pix/i/course.gif">
          <a:extLst>
            <a:ext uri="{FF2B5EF4-FFF2-40B4-BE49-F238E27FC236}">
              <a16:creationId xmlns:a16="http://schemas.microsoft.com/office/drawing/2014/main" id="{00000000-0008-0000-0000-00006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58" name="AutoShape 1" descr="http://myacademy/eltcms/pix/i/course.gif">
          <a:extLst>
            <a:ext uri="{FF2B5EF4-FFF2-40B4-BE49-F238E27FC236}">
              <a16:creationId xmlns:a16="http://schemas.microsoft.com/office/drawing/2014/main" id="{00000000-0008-0000-0000-00006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59" name="AutoShape 4" descr="http://myacademy/eltcms/pix/i/course.gif">
          <a:extLst>
            <a:ext uri="{FF2B5EF4-FFF2-40B4-BE49-F238E27FC236}">
              <a16:creationId xmlns:a16="http://schemas.microsoft.com/office/drawing/2014/main" id="{00000000-0008-0000-0000-00006B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60" name="AutoShape 1" descr="http://myacademy/eltcms/pix/i/course.gif">
          <a:extLst>
            <a:ext uri="{FF2B5EF4-FFF2-40B4-BE49-F238E27FC236}">
              <a16:creationId xmlns:a16="http://schemas.microsoft.com/office/drawing/2014/main" id="{00000000-0008-0000-0000-00006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61" name="AutoShape 1" descr="http://myacademy/eltcms/pix/i/course.gif">
          <a:extLst>
            <a:ext uri="{FF2B5EF4-FFF2-40B4-BE49-F238E27FC236}">
              <a16:creationId xmlns:a16="http://schemas.microsoft.com/office/drawing/2014/main" id="{00000000-0008-0000-0000-00006D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62" name="AutoShape 109" descr="http://myacademy/eltcms/pix/i/course.gif">
          <a:extLst>
            <a:ext uri="{FF2B5EF4-FFF2-40B4-BE49-F238E27FC236}">
              <a16:creationId xmlns:a16="http://schemas.microsoft.com/office/drawing/2014/main" id="{00000000-0008-0000-0000-00006E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63" name="AutoShape 40" descr="http://myacademy/eltcms/pix/i/course.gif">
          <a:extLst>
            <a:ext uri="{FF2B5EF4-FFF2-40B4-BE49-F238E27FC236}">
              <a16:creationId xmlns:a16="http://schemas.microsoft.com/office/drawing/2014/main" id="{00000000-0008-0000-0000-00006F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64" name="AutoShape 9" descr="http://myacademy/eltcms/pix/i/course.gif">
          <a:extLst>
            <a:ext uri="{FF2B5EF4-FFF2-40B4-BE49-F238E27FC236}">
              <a16:creationId xmlns:a16="http://schemas.microsoft.com/office/drawing/2014/main" id="{00000000-0008-0000-0000-000070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65" name="AutoShape 1" descr="http://myacademy/eltcms/pix/i/course.gif">
          <a:extLst>
            <a:ext uri="{FF2B5EF4-FFF2-40B4-BE49-F238E27FC236}">
              <a16:creationId xmlns:a16="http://schemas.microsoft.com/office/drawing/2014/main" id="{00000000-0008-0000-0000-000071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66" name="AutoShape 4" descr="http://myacademy/eltcms/pix/i/course.gif">
          <a:extLst>
            <a:ext uri="{FF2B5EF4-FFF2-40B4-BE49-F238E27FC236}">
              <a16:creationId xmlns:a16="http://schemas.microsoft.com/office/drawing/2014/main" id="{00000000-0008-0000-0000-000072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67" name="AutoShape 1" descr="http://myacademy/eltcms/pix/i/course.gif">
          <a:extLst>
            <a:ext uri="{FF2B5EF4-FFF2-40B4-BE49-F238E27FC236}">
              <a16:creationId xmlns:a16="http://schemas.microsoft.com/office/drawing/2014/main" id="{00000000-0008-0000-0000-000073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68" name="AutoShape 1" descr="http://myacademy/eltcms/pix/i/course.gif">
          <a:extLst>
            <a:ext uri="{FF2B5EF4-FFF2-40B4-BE49-F238E27FC236}">
              <a16:creationId xmlns:a16="http://schemas.microsoft.com/office/drawing/2014/main" id="{00000000-0008-0000-0000-000074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469" name="AutoShape 1" descr="http://myacademy/eltcms/pix/i/course.gif">
          <a:extLst>
            <a:ext uri="{FF2B5EF4-FFF2-40B4-BE49-F238E27FC236}">
              <a16:creationId xmlns:a16="http://schemas.microsoft.com/office/drawing/2014/main" id="{00000000-0008-0000-0000-000075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70" name="AutoShape 114" descr="http://myacademy/eltcms/pix/i/course.gif">
          <a:extLst>
            <a:ext uri="{FF2B5EF4-FFF2-40B4-BE49-F238E27FC236}">
              <a16:creationId xmlns:a16="http://schemas.microsoft.com/office/drawing/2014/main" id="{00000000-0008-0000-0000-000076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71" name="AutoShape 40" descr="http://myacademy/eltcms/pix/i/course.gif">
          <a:extLst>
            <a:ext uri="{FF2B5EF4-FFF2-40B4-BE49-F238E27FC236}">
              <a16:creationId xmlns:a16="http://schemas.microsoft.com/office/drawing/2014/main" id="{00000000-0008-0000-0000-000077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72" name="AutoShape 9" descr="http://myacademy/eltcms/pix/i/course.gif">
          <a:extLst>
            <a:ext uri="{FF2B5EF4-FFF2-40B4-BE49-F238E27FC236}">
              <a16:creationId xmlns:a16="http://schemas.microsoft.com/office/drawing/2014/main" id="{00000000-0008-0000-0000-000078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73" name="AutoShape 1" descr="http://myacademy/eltcms/pix/i/course.gif">
          <a:extLst>
            <a:ext uri="{FF2B5EF4-FFF2-40B4-BE49-F238E27FC236}">
              <a16:creationId xmlns:a16="http://schemas.microsoft.com/office/drawing/2014/main" id="{00000000-0008-0000-0000-00007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74" name="AutoShape 4" descr="http://myacademy/eltcms/pix/i/course.gif">
          <a:extLst>
            <a:ext uri="{FF2B5EF4-FFF2-40B4-BE49-F238E27FC236}">
              <a16:creationId xmlns:a16="http://schemas.microsoft.com/office/drawing/2014/main" id="{00000000-0008-0000-0000-00007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75" name="AutoShape 1" descr="http://myacademy/eltcms/pix/i/course.gif">
          <a:extLst>
            <a:ext uri="{FF2B5EF4-FFF2-40B4-BE49-F238E27FC236}">
              <a16:creationId xmlns:a16="http://schemas.microsoft.com/office/drawing/2014/main" id="{00000000-0008-0000-0000-00007B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476" name="AutoShape 1" descr="http://myacademy/eltcms/pix/i/course.gif">
          <a:extLst>
            <a:ext uri="{FF2B5EF4-FFF2-40B4-BE49-F238E27FC236}">
              <a16:creationId xmlns:a16="http://schemas.microsoft.com/office/drawing/2014/main" id="{00000000-0008-0000-0000-00007C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77" name="AutoShape 114" descr="http://myacademy/eltcms/pix/i/course.gif">
          <a:extLst>
            <a:ext uri="{FF2B5EF4-FFF2-40B4-BE49-F238E27FC236}">
              <a16:creationId xmlns:a16="http://schemas.microsoft.com/office/drawing/2014/main" id="{00000000-0008-0000-0000-00007D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78" name="AutoShape 40" descr="http://myacademy/eltcms/pix/i/course.gif">
          <a:extLst>
            <a:ext uri="{FF2B5EF4-FFF2-40B4-BE49-F238E27FC236}">
              <a16:creationId xmlns:a16="http://schemas.microsoft.com/office/drawing/2014/main" id="{00000000-0008-0000-0000-00007E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79" name="AutoShape 9" descr="http://myacademy/eltcms/pix/i/course.gif">
          <a:extLst>
            <a:ext uri="{FF2B5EF4-FFF2-40B4-BE49-F238E27FC236}">
              <a16:creationId xmlns:a16="http://schemas.microsoft.com/office/drawing/2014/main" id="{00000000-0008-0000-0000-00007F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80" name="AutoShape 1" descr="http://myacademy/eltcms/pix/i/course.gif">
          <a:extLst>
            <a:ext uri="{FF2B5EF4-FFF2-40B4-BE49-F238E27FC236}">
              <a16:creationId xmlns:a16="http://schemas.microsoft.com/office/drawing/2014/main" id="{00000000-0008-0000-0000-000080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81" name="AutoShape 4" descr="http://myacademy/eltcms/pix/i/course.gif">
          <a:extLst>
            <a:ext uri="{FF2B5EF4-FFF2-40B4-BE49-F238E27FC236}">
              <a16:creationId xmlns:a16="http://schemas.microsoft.com/office/drawing/2014/main" id="{00000000-0008-0000-0000-000081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82" name="AutoShape 1" descr="http://myacademy/eltcms/pix/i/course.gif">
          <a:extLst>
            <a:ext uri="{FF2B5EF4-FFF2-40B4-BE49-F238E27FC236}">
              <a16:creationId xmlns:a16="http://schemas.microsoft.com/office/drawing/2014/main" id="{00000000-0008-0000-0000-000082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483" name="AutoShape 1" descr="http://myacademy/eltcms/pix/i/course.gif">
          <a:extLst>
            <a:ext uri="{FF2B5EF4-FFF2-40B4-BE49-F238E27FC236}">
              <a16:creationId xmlns:a16="http://schemas.microsoft.com/office/drawing/2014/main" id="{00000000-0008-0000-0000-000083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84" name="AutoShape 63" descr="http://myacademy/eltcms/pix/i/course.gif">
          <a:extLst>
            <a:ext uri="{FF2B5EF4-FFF2-40B4-BE49-F238E27FC236}">
              <a16:creationId xmlns:a16="http://schemas.microsoft.com/office/drawing/2014/main" id="{00000000-0008-0000-0000-000084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85" name="AutoShape 40" descr="http://myacademy/eltcms/pix/i/course.gif">
          <a:extLst>
            <a:ext uri="{FF2B5EF4-FFF2-40B4-BE49-F238E27FC236}">
              <a16:creationId xmlns:a16="http://schemas.microsoft.com/office/drawing/2014/main" id="{00000000-0008-0000-0000-000085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86" name="AutoShape 9" descr="http://myacademy/eltcms/pix/i/course.gif">
          <a:extLst>
            <a:ext uri="{FF2B5EF4-FFF2-40B4-BE49-F238E27FC236}">
              <a16:creationId xmlns:a16="http://schemas.microsoft.com/office/drawing/2014/main" id="{00000000-0008-0000-0000-000086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87" name="AutoShape 1" descr="http://myacademy/eltcms/pix/i/course.gif">
          <a:extLst>
            <a:ext uri="{FF2B5EF4-FFF2-40B4-BE49-F238E27FC236}">
              <a16:creationId xmlns:a16="http://schemas.microsoft.com/office/drawing/2014/main" id="{00000000-0008-0000-0000-000087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88" name="AutoShape 4" descr="http://myacademy/eltcms/pix/i/course.gif">
          <a:extLst>
            <a:ext uri="{FF2B5EF4-FFF2-40B4-BE49-F238E27FC236}">
              <a16:creationId xmlns:a16="http://schemas.microsoft.com/office/drawing/2014/main" id="{00000000-0008-0000-0000-000088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89" name="AutoShape 1" descr="http://myacademy/eltcms/pix/i/course.gif">
          <a:extLst>
            <a:ext uri="{FF2B5EF4-FFF2-40B4-BE49-F238E27FC236}">
              <a16:creationId xmlns:a16="http://schemas.microsoft.com/office/drawing/2014/main" id="{00000000-0008-0000-0000-000089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90" name="AutoShape 1" descr="http://myacademy/eltcms/pix/i/course.gif">
          <a:extLst>
            <a:ext uri="{FF2B5EF4-FFF2-40B4-BE49-F238E27FC236}">
              <a16:creationId xmlns:a16="http://schemas.microsoft.com/office/drawing/2014/main" id="{00000000-0008-0000-0000-00008A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491" name="AutoShape 1" descr="http://myacademy/eltcms/pix/i/course.gif">
          <a:extLst>
            <a:ext uri="{FF2B5EF4-FFF2-40B4-BE49-F238E27FC236}">
              <a16:creationId xmlns:a16="http://schemas.microsoft.com/office/drawing/2014/main" id="{00000000-0008-0000-0000-00008B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92" name="AutoShape 63" descr="http://myacademy/eltcms/pix/i/course.gif">
          <a:extLst>
            <a:ext uri="{FF2B5EF4-FFF2-40B4-BE49-F238E27FC236}">
              <a16:creationId xmlns:a16="http://schemas.microsoft.com/office/drawing/2014/main" id="{00000000-0008-0000-0000-00008C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93" name="AutoShape 40" descr="http://myacademy/eltcms/pix/i/course.gif">
          <a:extLst>
            <a:ext uri="{FF2B5EF4-FFF2-40B4-BE49-F238E27FC236}">
              <a16:creationId xmlns:a16="http://schemas.microsoft.com/office/drawing/2014/main" id="{00000000-0008-0000-0000-00008D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94" name="AutoShape 9" descr="http://myacademy/eltcms/pix/i/course.gif">
          <a:extLst>
            <a:ext uri="{FF2B5EF4-FFF2-40B4-BE49-F238E27FC236}">
              <a16:creationId xmlns:a16="http://schemas.microsoft.com/office/drawing/2014/main" id="{00000000-0008-0000-0000-00008E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95" name="AutoShape 1" descr="http://myacademy/eltcms/pix/i/course.gif">
          <a:extLst>
            <a:ext uri="{FF2B5EF4-FFF2-40B4-BE49-F238E27FC236}">
              <a16:creationId xmlns:a16="http://schemas.microsoft.com/office/drawing/2014/main" id="{00000000-0008-0000-0000-00008F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96" name="AutoShape 4" descr="http://myacademy/eltcms/pix/i/course.gif">
          <a:extLst>
            <a:ext uri="{FF2B5EF4-FFF2-40B4-BE49-F238E27FC236}">
              <a16:creationId xmlns:a16="http://schemas.microsoft.com/office/drawing/2014/main" id="{00000000-0008-0000-0000-000090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97" name="AutoShape 1" descr="http://myacademy/eltcms/pix/i/course.gif">
          <a:extLst>
            <a:ext uri="{FF2B5EF4-FFF2-40B4-BE49-F238E27FC236}">
              <a16:creationId xmlns:a16="http://schemas.microsoft.com/office/drawing/2014/main" id="{00000000-0008-0000-0000-000091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98" name="AutoShape 1" descr="http://myacademy/eltcms/pix/i/course.gif">
          <a:extLst>
            <a:ext uri="{FF2B5EF4-FFF2-40B4-BE49-F238E27FC236}">
              <a16:creationId xmlns:a16="http://schemas.microsoft.com/office/drawing/2014/main" id="{00000000-0008-0000-0000-000092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499" name="AutoShape 1" descr="http://myacademy/eltcms/pix/i/course.gif">
          <a:extLst>
            <a:ext uri="{FF2B5EF4-FFF2-40B4-BE49-F238E27FC236}">
              <a16:creationId xmlns:a16="http://schemas.microsoft.com/office/drawing/2014/main" id="{00000000-0008-0000-0000-000093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00" name="AutoShape 63" descr="http://myacademy/eltcms/pix/i/course.gif">
          <a:extLst>
            <a:ext uri="{FF2B5EF4-FFF2-40B4-BE49-F238E27FC236}">
              <a16:creationId xmlns:a16="http://schemas.microsoft.com/office/drawing/2014/main" id="{00000000-0008-0000-0000-000094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01" name="AutoShape 40" descr="http://myacademy/eltcms/pix/i/course.gif">
          <a:extLst>
            <a:ext uri="{FF2B5EF4-FFF2-40B4-BE49-F238E27FC236}">
              <a16:creationId xmlns:a16="http://schemas.microsoft.com/office/drawing/2014/main" id="{00000000-0008-0000-0000-000095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02" name="AutoShape 9" descr="http://myacademy/eltcms/pix/i/course.gif">
          <a:extLst>
            <a:ext uri="{FF2B5EF4-FFF2-40B4-BE49-F238E27FC236}">
              <a16:creationId xmlns:a16="http://schemas.microsoft.com/office/drawing/2014/main" id="{00000000-0008-0000-0000-000096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03" name="AutoShape 1" descr="http://myacademy/eltcms/pix/i/course.gif">
          <a:extLst>
            <a:ext uri="{FF2B5EF4-FFF2-40B4-BE49-F238E27FC236}">
              <a16:creationId xmlns:a16="http://schemas.microsoft.com/office/drawing/2014/main" id="{00000000-0008-0000-0000-000097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04" name="AutoShape 4" descr="http://myacademy/eltcms/pix/i/course.gif">
          <a:extLst>
            <a:ext uri="{FF2B5EF4-FFF2-40B4-BE49-F238E27FC236}">
              <a16:creationId xmlns:a16="http://schemas.microsoft.com/office/drawing/2014/main" id="{00000000-0008-0000-0000-000098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05" name="AutoShape 1" descr="http://myacademy/eltcms/pix/i/course.gif">
          <a:extLst>
            <a:ext uri="{FF2B5EF4-FFF2-40B4-BE49-F238E27FC236}">
              <a16:creationId xmlns:a16="http://schemas.microsoft.com/office/drawing/2014/main" id="{00000000-0008-0000-0000-00009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06" name="AutoShape 1" descr="http://myacademy/eltcms/pix/i/course.gif">
          <a:extLst>
            <a:ext uri="{FF2B5EF4-FFF2-40B4-BE49-F238E27FC236}">
              <a16:creationId xmlns:a16="http://schemas.microsoft.com/office/drawing/2014/main" id="{00000000-0008-0000-0000-00009A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507" name="AutoShape 109" descr="http://myacademy/eltcms/pix/i/course.gif">
          <a:extLst>
            <a:ext uri="{FF2B5EF4-FFF2-40B4-BE49-F238E27FC236}">
              <a16:creationId xmlns:a16="http://schemas.microsoft.com/office/drawing/2014/main" id="{00000000-0008-0000-0000-00009B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508" name="AutoShape 40" descr="http://myacademy/eltcms/pix/i/course.gif">
          <a:extLst>
            <a:ext uri="{FF2B5EF4-FFF2-40B4-BE49-F238E27FC236}">
              <a16:creationId xmlns:a16="http://schemas.microsoft.com/office/drawing/2014/main" id="{00000000-0008-0000-0000-00009C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509" name="AutoShape 9" descr="http://myacademy/eltcms/pix/i/course.gif">
          <a:extLst>
            <a:ext uri="{FF2B5EF4-FFF2-40B4-BE49-F238E27FC236}">
              <a16:creationId xmlns:a16="http://schemas.microsoft.com/office/drawing/2014/main" id="{00000000-0008-0000-0000-00009D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510" name="AutoShape 1" descr="http://myacademy/eltcms/pix/i/course.gif">
          <a:extLst>
            <a:ext uri="{FF2B5EF4-FFF2-40B4-BE49-F238E27FC236}">
              <a16:creationId xmlns:a16="http://schemas.microsoft.com/office/drawing/2014/main" id="{00000000-0008-0000-0000-00009E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511" name="AutoShape 4" descr="http://myacademy/eltcms/pix/i/course.gif">
          <a:extLst>
            <a:ext uri="{FF2B5EF4-FFF2-40B4-BE49-F238E27FC236}">
              <a16:creationId xmlns:a16="http://schemas.microsoft.com/office/drawing/2014/main" id="{00000000-0008-0000-0000-00009F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512" name="AutoShape 1" descr="http://myacademy/eltcms/pix/i/course.gif">
          <a:extLst>
            <a:ext uri="{FF2B5EF4-FFF2-40B4-BE49-F238E27FC236}">
              <a16:creationId xmlns:a16="http://schemas.microsoft.com/office/drawing/2014/main" id="{00000000-0008-0000-0000-0000A0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513" name="AutoShape 1" descr="http://myacademy/eltcms/pix/i/course.gif">
          <a:extLst>
            <a:ext uri="{FF2B5EF4-FFF2-40B4-BE49-F238E27FC236}">
              <a16:creationId xmlns:a16="http://schemas.microsoft.com/office/drawing/2014/main" id="{00000000-0008-0000-0000-0000A1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514" name="AutoShape 1" descr="http://myacademy/eltcms/pix/i/course.gif">
          <a:extLst>
            <a:ext uri="{FF2B5EF4-FFF2-40B4-BE49-F238E27FC236}">
              <a16:creationId xmlns:a16="http://schemas.microsoft.com/office/drawing/2014/main" id="{00000000-0008-0000-0000-0000A211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15" name="AutoShape 114" descr="http://myacademy/eltcms/pix/i/course.gif">
          <a:extLst>
            <a:ext uri="{FF2B5EF4-FFF2-40B4-BE49-F238E27FC236}">
              <a16:creationId xmlns:a16="http://schemas.microsoft.com/office/drawing/2014/main" id="{00000000-0008-0000-0000-0000A3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16" name="AutoShape 40" descr="http://myacademy/eltcms/pix/i/course.gif">
          <a:extLst>
            <a:ext uri="{FF2B5EF4-FFF2-40B4-BE49-F238E27FC236}">
              <a16:creationId xmlns:a16="http://schemas.microsoft.com/office/drawing/2014/main" id="{00000000-0008-0000-0000-0000A4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17" name="AutoShape 9" descr="http://myacademy/eltcms/pix/i/course.gif">
          <a:extLst>
            <a:ext uri="{FF2B5EF4-FFF2-40B4-BE49-F238E27FC236}">
              <a16:creationId xmlns:a16="http://schemas.microsoft.com/office/drawing/2014/main" id="{00000000-0008-0000-0000-0000A5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18" name="AutoShape 1" descr="http://myacademy/eltcms/pix/i/course.gif">
          <a:extLst>
            <a:ext uri="{FF2B5EF4-FFF2-40B4-BE49-F238E27FC236}">
              <a16:creationId xmlns:a16="http://schemas.microsoft.com/office/drawing/2014/main" id="{00000000-0008-0000-0000-0000A6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19" name="AutoShape 4" descr="http://myacademy/eltcms/pix/i/course.gif">
          <a:extLst>
            <a:ext uri="{FF2B5EF4-FFF2-40B4-BE49-F238E27FC236}">
              <a16:creationId xmlns:a16="http://schemas.microsoft.com/office/drawing/2014/main" id="{00000000-0008-0000-0000-0000A7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20" name="AutoShape 1" descr="http://myacademy/eltcms/pix/i/course.gif">
          <a:extLst>
            <a:ext uri="{FF2B5EF4-FFF2-40B4-BE49-F238E27FC236}">
              <a16:creationId xmlns:a16="http://schemas.microsoft.com/office/drawing/2014/main" id="{00000000-0008-0000-0000-0000A8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521" name="AutoShape 1" descr="http://myacademy/eltcms/pix/i/course.gif">
          <a:extLst>
            <a:ext uri="{FF2B5EF4-FFF2-40B4-BE49-F238E27FC236}">
              <a16:creationId xmlns:a16="http://schemas.microsoft.com/office/drawing/2014/main" id="{00000000-0008-0000-0000-0000A911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522" name="AutoShape 114" descr="http://myacademy/eltcms/pix/i/course.gif">
          <a:extLst>
            <a:ext uri="{FF2B5EF4-FFF2-40B4-BE49-F238E27FC236}">
              <a16:creationId xmlns:a16="http://schemas.microsoft.com/office/drawing/2014/main" id="{00000000-0008-0000-0000-0000AA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523" name="AutoShape 40" descr="http://myacademy/eltcms/pix/i/course.gif">
          <a:extLst>
            <a:ext uri="{FF2B5EF4-FFF2-40B4-BE49-F238E27FC236}">
              <a16:creationId xmlns:a16="http://schemas.microsoft.com/office/drawing/2014/main" id="{00000000-0008-0000-0000-0000AB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524" name="AutoShape 9" descr="http://myacademy/eltcms/pix/i/course.gif">
          <a:extLst>
            <a:ext uri="{FF2B5EF4-FFF2-40B4-BE49-F238E27FC236}">
              <a16:creationId xmlns:a16="http://schemas.microsoft.com/office/drawing/2014/main" id="{00000000-0008-0000-0000-0000AC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525" name="AutoShape 1" descr="http://myacademy/eltcms/pix/i/course.gif">
          <a:extLst>
            <a:ext uri="{FF2B5EF4-FFF2-40B4-BE49-F238E27FC236}">
              <a16:creationId xmlns:a16="http://schemas.microsoft.com/office/drawing/2014/main" id="{00000000-0008-0000-0000-0000AD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526" name="AutoShape 4" descr="http://myacademy/eltcms/pix/i/course.gif">
          <a:extLst>
            <a:ext uri="{FF2B5EF4-FFF2-40B4-BE49-F238E27FC236}">
              <a16:creationId xmlns:a16="http://schemas.microsoft.com/office/drawing/2014/main" id="{00000000-0008-0000-0000-0000AE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527" name="AutoShape 1" descr="http://myacademy/eltcms/pix/i/course.gif">
          <a:extLst>
            <a:ext uri="{FF2B5EF4-FFF2-40B4-BE49-F238E27FC236}">
              <a16:creationId xmlns:a16="http://schemas.microsoft.com/office/drawing/2014/main" id="{00000000-0008-0000-0000-0000AF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528" name="AutoShape 1" descr="http://myacademy/eltcms/pix/i/course.gif">
          <a:extLst>
            <a:ext uri="{FF2B5EF4-FFF2-40B4-BE49-F238E27FC236}">
              <a16:creationId xmlns:a16="http://schemas.microsoft.com/office/drawing/2014/main" id="{00000000-0008-0000-0000-0000B011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529" name="AutoShape 63" descr="http://myacademy/eltcms/pix/i/course.gif">
          <a:extLst>
            <a:ext uri="{FF2B5EF4-FFF2-40B4-BE49-F238E27FC236}">
              <a16:creationId xmlns:a16="http://schemas.microsoft.com/office/drawing/2014/main" id="{00000000-0008-0000-0000-0000B1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530" name="AutoShape 40" descr="http://myacademy/eltcms/pix/i/course.gif">
          <a:extLst>
            <a:ext uri="{FF2B5EF4-FFF2-40B4-BE49-F238E27FC236}">
              <a16:creationId xmlns:a16="http://schemas.microsoft.com/office/drawing/2014/main" id="{00000000-0008-0000-0000-0000B2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531" name="AutoShape 9" descr="http://myacademy/eltcms/pix/i/course.gif">
          <a:extLst>
            <a:ext uri="{FF2B5EF4-FFF2-40B4-BE49-F238E27FC236}">
              <a16:creationId xmlns:a16="http://schemas.microsoft.com/office/drawing/2014/main" id="{00000000-0008-0000-0000-0000B3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532" name="AutoShape 1" descr="http://myacademy/eltcms/pix/i/course.gif">
          <a:extLst>
            <a:ext uri="{FF2B5EF4-FFF2-40B4-BE49-F238E27FC236}">
              <a16:creationId xmlns:a16="http://schemas.microsoft.com/office/drawing/2014/main" id="{00000000-0008-0000-0000-0000B4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533" name="AutoShape 4" descr="http://myacademy/eltcms/pix/i/course.gif">
          <a:extLst>
            <a:ext uri="{FF2B5EF4-FFF2-40B4-BE49-F238E27FC236}">
              <a16:creationId xmlns:a16="http://schemas.microsoft.com/office/drawing/2014/main" id="{00000000-0008-0000-0000-0000B5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534" name="AutoShape 1" descr="http://myacademy/eltcms/pix/i/course.gif">
          <a:extLst>
            <a:ext uri="{FF2B5EF4-FFF2-40B4-BE49-F238E27FC236}">
              <a16:creationId xmlns:a16="http://schemas.microsoft.com/office/drawing/2014/main" id="{00000000-0008-0000-0000-0000B6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535" name="AutoShape 1" descr="http://myacademy/eltcms/pix/i/course.gif">
          <a:extLst>
            <a:ext uri="{FF2B5EF4-FFF2-40B4-BE49-F238E27FC236}">
              <a16:creationId xmlns:a16="http://schemas.microsoft.com/office/drawing/2014/main" id="{00000000-0008-0000-0000-0000B7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536" name="AutoShape 1" descr="http://myacademy/eltcms/pix/i/course.gif">
          <a:extLst>
            <a:ext uri="{FF2B5EF4-FFF2-40B4-BE49-F238E27FC236}">
              <a16:creationId xmlns:a16="http://schemas.microsoft.com/office/drawing/2014/main" id="{00000000-0008-0000-0000-0000B811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537" name="AutoShape 63" descr="http://myacademy/eltcms/pix/i/course.gif">
          <a:extLst>
            <a:ext uri="{FF2B5EF4-FFF2-40B4-BE49-F238E27FC236}">
              <a16:creationId xmlns:a16="http://schemas.microsoft.com/office/drawing/2014/main" id="{00000000-0008-0000-0000-0000B9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538" name="AutoShape 40" descr="http://myacademy/eltcms/pix/i/course.gif">
          <a:extLst>
            <a:ext uri="{FF2B5EF4-FFF2-40B4-BE49-F238E27FC236}">
              <a16:creationId xmlns:a16="http://schemas.microsoft.com/office/drawing/2014/main" id="{00000000-0008-0000-0000-0000BA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539" name="AutoShape 9" descr="http://myacademy/eltcms/pix/i/course.gif">
          <a:extLst>
            <a:ext uri="{FF2B5EF4-FFF2-40B4-BE49-F238E27FC236}">
              <a16:creationId xmlns:a16="http://schemas.microsoft.com/office/drawing/2014/main" id="{00000000-0008-0000-0000-0000BB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540" name="AutoShape 1" descr="http://myacademy/eltcms/pix/i/course.gif">
          <a:extLst>
            <a:ext uri="{FF2B5EF4-FFF2-40B4-BE49-F238E27FC236}">
              <a16:creationId xmlns:a16="http://schemas.microsoft.com/office/drawing/2014/main" id="{00000000-0008-0000-0000-0000BC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541" name="AutoShape 4" descr="http://myacademy/eltcms/pix/i/course.gif">
          <a:extLst>
            <a:ext uri="{FF2B5EF4-FFF2-40B4-BE49-F238E27FC236}">
              <a16:creationId xmlns:a16="http://schemas.microsoft.com/office/drawing/2014/main" id="{00000000-0008-0000-0000-0000BD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542" name="AutoShape 1" descr="http://myacademy/eltcms/pix/i/course.gif">
          <a:extLst>
            <a:ext uri="{FF2B5EF4-FFF2-40B4-BE49-F238E27FC236}">
              <a16:creationId xmlns:a16="http://schemas.microsoft.com/office/drawing/2014/main" id="{00000000-0008-0000-0000-0000BE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543" name="AutoShape 1" descr="http://myacademy/eltcms/pix/i/course.gif">
          <a:extLst>
            <a:ext uri="{FF2B5EF4-FFF2-40B4-BE49-F238E27FC236}">
              <a16:creationId xmlns:a16="http://schemas.microsoft.com/office/drawing/2014/main" id="{00000000-0008-0000-0000-0000BF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544" name="AutoShape 1" descr="http://myacademy/eltcms/pix/i/course.gif">
          <a:extLst>
            <a:ext uri="{FF2B5EF4-FFF2-40B4-BE49-F238E27FC236}">
              <a16:creationId xmlns:a16="http://schemas.microsoft.com/office/drawing/2014/main" id="{00000000-0008-0000-0000-0000C011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45" name="AutoShape 63" descr="http://myacademy/eltcms/pix/i/course.gif">
          <a:extLst>
            <a:ext uri="{FF2B5EF4-FFF2-40B4-BE49-F238E27FC236}">
              <a16:creationId xmlns:a16="http://schemas.microsoft.com/office/drawing/2014/main" id="{00000000-0008-0000-0000-0000C1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46" name="AutoShape 40" descr="http://myacademy/eltcms/pix/i/course.gif">
          <a:extLst>
            <a:ext uri="{FF2B5EF4-FFF2-40B4-BE49-F238E27FC236}">
              <a16:creationId xmlns:a16="http://schemas.microsoft.com/office/drawing/2014/main" id="{00000000-0008-0000-0000-0000C2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47" name="AutoShape 9" descr="http://myacademy/eltcms/pix/i/course.gif">
          <a:extLst>
            <a:ext uri="{FF2B5EF4-FFF2-40B4-BE49-F238E27FC236}">
              <a16:creationId xmlns:a16="http://schemas.microsoft.com/office/drawing/2014/main" id="{00000000-0008-0000-0000-0000C3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48" name="AutoShape 1" descr="http://myacademy/eltcms/pix/i/course.gif">
          <a:extLst>
            <a:ext uri="{FF2B5EF4-FFF2-40B4-BE49-F238E27FC236}">
              <a16:creationId xmlns:a16="http://schemas.microsoft.com/office/drawing/2014/main" id="{00000000-0008-0000-0000-0000C4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49" name="AutoShape 4" descr="http://myacademy/eltcms/pix/i/course.gif">
          <a:extLst>
            <a:ext uri="{FF2B5EF4-FFF2-40B4-BE49-F238E27FC236}">
              <a16:creationId xmlns:a16="http://schemas.microsoft.com/office/drawing/2014/main" id="{00000000-0008-0000-0000-0000C5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50" name="AutoShape 1" descr="http://myacademy/eltcms/pix/i/course.gif">
          <a:extLst>
            <a:ext uri="{FF2B5EF4-FFF2-40B4-BE49-F238E27FC236}">
              <a16:creationId xmlns:a16="http://schemas.microsoft.com/office/drawing/2014/main" id="{00000000-0008-0000-0000-0000C6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51" name="AutoShape 1" descr="http://myacademy/eltcms/pix/i/course.gif">
          <a:extLst>
            <a:ext uri="{FF2B5EF4-FFF2-40B4-BE49-F238E27FC236}">
              <a16:creationId xmlns:a16="http://schemas.microsoft.com/office/drawing/2014/main" id="{00000000-0008-0000-0000-0000C7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52" name="AutoShape 1" descr="http://myacademy/eltcms/pix/i/course.gif">
          <a:extLst>
            <a:ext uri="{FF2B5EF4-FFF2-40B4-BE49-F238E27FC236}">
              <a16:creationId xmlns:a16="http://schemas.microsoft.com/office/drawing/2014/main" id="{00000000-0008-0000-0000-0000C8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53" name="AutoShape 63" descr="http://myacademy/eltcms/pix/i/course.gif">
          <a:extLst>
            <a:ext uri="{FF2B5EF4-FFF2-40B4-BE49-F238E27FC236}">
              <a16:creationId xmlns:a16="http://schemas.microsoft.com/office/drawing/2014/main" id="{00000000-0008-0000-0000-0000C9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54" name="AutoShape 40" descr="http://myacademy/eltcms/pix/i/course.gif">
          <a:extLst>
            <a:ext uri="{FF2B5EF4-FFF2-40B4-BE49-F238E27FC236}">
              <a16:creationId xmlns:a16="http://schemas.microsoft.com/office/drawing/2014/main" id="{00000000-0008-0000-0000-0000CA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55" name="AutoShape 9" descr="http://myacademy/eltcms/pix/i/course.gif">
          <a:extLst>
            <a:ext uri="{FF2B5EF4-FFF2-40B4-BE49-F238E27FC236}">
              <a16:creationId xmlns:a16="http://schemas.microsoft.com/office/drawing/2014/main" id="{00000000-0008-0000-0000-0000CB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56" name="AutoShape 1" descr="http://myacademy/eltcms/pix/i/course.gif">
          <a:extLst>
            <a:ext uri="{FF2B5EF4-FFF2-40B4-BE49-F238E27FC236}">
              <a16:creationId xmlns:a16="http://schemas.microsoft.com/office/drawing/2014/main" id="{00000000-0008-0000-0000-0000CC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57" name="AutoShape 4" descr="http://myacademy/eltcms/pix/i/course.gif">
          <a:extLst>
            <a:ext uri="{FF2B5EF4-FFF2-40B4-BE49-F238E27FC236}">
              <a16:creationId xmlns:a16="http://schemas.microsoft.com/office/drawing/2014/main" id="{00000000-0008-0000-0000-0000CD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58" name="AutoShape 1" descr="http://myacademy/eltcms/pix/i/course.gif">
          <a:extLst>
            <a:ext uri="{FF2B5EF4-FFF2-40B4-BE49-F238E27FC236}">
              <a16:creationId xmlns:a16="http://schemas.microsoft.com/office/drawing/2014/main" id="{00000000-0008-0000-0000-0000CE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59" name="AutoShape 1" descr="http://myacademy/eltcms/pix/i/course.gif">
          <a:extLst>
            <a:ext uri="{FF2B5EF4-FFF2-40B4-BE49-F238E27FC236}">
              <a16:creationId xmlns:a16="http://schemas.microsoft.com/office/drawing/2014/main" id="{00000000-0008-0000-0000-0000CF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60" name="AutoShape 1" descr="http://myacademy/eltcms/pix/i/course.gif">
          <a:extLst>
            <a:ext uri="{FF2B5EF4-FFF2-40B4-BE49-F238E27FC236}">
              <a16:creationId xmlns:a16="http://schemas.microsoft.com/office/drawing/2014/main" id="{00000000-0008-0000-0000-0000D0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61" name="AutoShape 63" descr="http://myacademy/eltcms/pix/i/course.gif">
          <a:extLst>
            <a:ext uri="{FF2B5EF4-FFF2-40B4-BE49-F238E27FC236}">
              <a16:creationId xmlns:a16="http://schemas.microsoft.com/office/drawing/2014/main" id="{00000000-0008-0000-0000-0000D1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62" name="AutoShape 40" descr="http://myacademy/eltcms/pix/i/course.gif">
          <a:extLst>
            <a:ext uri="{FF2B5EF4-FFF2-40B4-BE49-F238E27FC236}">
              <a16:creationId xmlns:a16="http://schemas.microsoft.com/office/drawing/2014/main" id="{00000000-0008-0000-0000-0000D2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63" name="AutoShape 9" descr="http://myacademy/eltcms/pix/i/course.gif">
          <a:extLst>
            <a:ext uri="{FF2B5EF4-FFF2-40B4-BE49-F238E27FC236}">
              <a16:creationId xmlns:a16="http://schemas.microsoft.com/office/drawing/2014/main" id="{00000000-0008-0000-0000-0000D3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64" name="AutoShape 1" descr="http://myacademy/eltcms/pix/i/course.gif">
          <a:extLst>
            <a:ext uri="{FF2B5EF4-FFF2-40B4-BE49-F238E27FC236}">
              <a16:creationId xmlns:a16="http://schemas.microsoft.com/office/drawing/2014/main" id="{00000000-0008-0000-0000-0000D4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65" name="AutoShape 4" descr="http://myacademy/eltcms/pix/i/course.gif">
          <a:extLst>
            <a:ext uri="{FF2B5EF4-FFF2-40B4-BE49-F238E27FC236}">
              <a16:creationId xmlns:a16="http://schemas.microsoft.com/office/drawing/2014/main" id="{00000000-0008-0000-0000-0000D5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66" name="AutoShape 1" descr="http://myacademy/eltcms/pix/i/course.gif">
          <a:extLst>
            <a:ext uri="{FF2B5EF4-FFF2-40B4-BE49-F238E27FC236}">
              <a16:creationId xmlns:a16="http://schemas.microsoft.com/office/drawing/2014/main" id="{00000000-0008-0000-0000-0000D6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67" name="AutoShape 1" descr="http://myacademy/eltcms/pix/i/course.gif">
          <a:extLst>
            <a:ext uri="{FF2B5EF4-FFF2-40B4-BE49-F238E27FC236}">
              <a16:creationId xmlns:a16="http://schemas.microsoft.com/office/drawing/2014/main" id="{00000000-0008-0000-0000-0000D7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68" name="AutoShape 1" descr="http://myacademy/eltcms/pix/i/course.gif">
          <a:extLst>
            <a:ext uri="{FF2B5EF4-FFF2-40B4-BE49-F238E27FC236}">
              <a16:creationId xmlns:a16="http://schemas.microsoft.com/office/drawing/2014/main" id="{00000000-0008-0000-0000-0000D8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69" name="AutoShape 63" descr="http://myacademy/eltcms/pix/i/course.gif">
          <a:extLst>
            <a:ext uri="{FF2B5EF4-FFF2-40B4-BE49-F238E27FC236}">
              <a16:creationId xmlns:a16="http://schemas.microsoft.com/office/drawing/2014/main" id="{00000000-0008-0000-0000-0000D9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70" name="AutoShape 40" descr="http://myacademy/eltcms/pix/i/course.gif">
          <a:extLst>
            <a:ext uri="{FF2B5EF4-FFF2-40B4-BE49-F238E27FC236}">
              <a16:creationId xmlns:a16="http://schemas.microsoft.com/office/drawing/2014/main" id="{00000000-0008-0000-0000-0000DA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71" name="AutoShape 9" descr="http://myacademy/eltcms/pix/i/course.gif">
          <a:extLst>
            <a:ext uri="{FF2B5EF4-FFF2-40B4-BE49-F238E27FC236}">
              <a16:creationId xmlns:a16="http://schemas.microsoft.com/office/drawing/2014/main" id="{00000000-0008-0000-0000-0000DB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72" name="AutoShape 1" descr="http://myacademy/eltcms/pix/i/course.gif">
          <a:extLst>
            <a:ext uri="{FF2B5EF4-FFF2-40B4-BE49-F238E27FC236}">
              <a16:creationId xmlns:a16="http://schemas.microsoft.com/office/drawing/2014/main" id="{00000000-0008-0000-0000-0000DC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73" name="AutoShape 4" descr="http://myacademy/eltcms/pix/i/course.gif">
          <a:extLst>
            <a:ext uri="{FF2B5EF4-FFF2-40B4-BE49-F238E27FC236}">
              <a16:creationId xmlns:a16="http://schemas.microsoft.com/office/drawing/2014/main" id="{00000000-0008-0000-0000-0000DD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74" name="AutoShape 1" descr="http://myacademy/eltcms/pix/i/course.gif">
          <a:extLst>
            <a:ext uri="{FF2B5EF4-FFF2-40B4-BE49-F238E27FC236}">
              <a16:creationId xmlns:a16="http://schemas.microsoft.com/office/drawing/2014/main" id="{00000000-0008-0000-0000-0000DE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75" name="AutoShape 1" descr="http://myacademy/eltcms/pix/i/course.gif">
          <a:extLst>
            <a:ext uri="{FF2B5EF4-FFF2-40B4-BE49-F238E27FC236}">
              <a16:creationId xmlns:a16="http://schemas.microsoft.com/office/drawing/2014/main" id="{00000000-0008-0000-0000-0000DF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76" name="AutoShape 1" descr="http://myacademy/eltcms/pix/i/course.gif">
          <a:extLst>
            <a:ext uri="{FF2B5EF4-FFF2-40B4-BE49-F238E27FC236}">
              <a16:creationId xmlns:a16="http://schemas.microsoft.com/office/drawing/2014/main" id="{00000000-0008-0000-0000-0000E0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77" name="AutoShape 63" descr="http://myacademy/eltcms/pix/i/course.gif">
          <a:extLst>
            <a:ext uri="{FF2B5EF4-FFF2-40B4-BE49-F238E27FC236}">
              <a16:creationId xmlns:a16="http://schemas.microsoft.com/office/drawing/2014/main" id="{00000000-0008-0000-0000-0000E1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78" name="AutoShape 40" descr="http://myacademy/eltcms/pix/i/course.gif">
          <a:extLst>
            <a:ext uri="{FF2B5EF4-FFF2-40B4-BE49-F238E27FC236}">
              <a16:creationId xmlns:a16="http://schemas.microsoft.com/office/drawing/2014/main" id="{00000000-0008-0000-0000-0000E2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79" name="AutoShape 9" descr="http://myacademy/eltcms/pix/i/course.gif">
          <a:extLst>
            <a:ext uri="{FF2B5EF4-FFF2-40B4-BE49-F238E27FC236}">
              <a16:creationId xmlns:a16="http://schemas.microsoft.com/office/drawing/2014/main" id="{00000000-0008-0000-0000-0000E3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80" name="AutoShape 1" descr="http://myacademy/eltcms/pix/i/course.gif">
          <a:extLst>
            <a:ext uri="{FF2B5EF4-FFF2-40B4-BE49-F238E27FC236}">
              <a16:creationId xmlns:a16="http://schemas.microsoft.com/office/drawing/2014/main" id="{00000000-0008-0000-0000-0000E4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81" name="AutoShape 4" descr="http://myacademy/eltcms/pix/i/course.gif">
          <a:extLst>
            <a:ext uri="{FF2B5EF4-FFF2-40B4-BE49-F238E27FC236}">
              <a16:creationId xmlns:a16="http://schemas.microsoft.com/office/drawing/2014/main" id="{00000000-0008-0000-0000-0000E5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82" name="AutoShape 1" descr="http://myacademy/eltcms/pix/i/course.gif">
          <a:extLst>
            <a:ext uri="{FF2B5EF4-FFF2-40B4-BE49-F238E27FC236}">
              <a16:creationId xmlns:a16="http://schemas.microsoft.com/office/drawing/2014/main" id="{00000000-0008-0000-0000-0000E6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83" name="AutoShape 1" descr="http://myacademy/eltcms/pix/i/course.gif">
          <a:extLst>
            <a:ext uri="{FF2B5EF4-FFF2-40B4-BE49-F238E27FC236}">
              <a16:creationId xmlns:a16="http://schemas.microsoft.com/office/drawing/2014/main" id="{00000000-0008-0000-0000-0000E7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84" name="AutoShape 1" descr="http://myacademy/eltcms/pix/i/course.gif">
          <a:extLst>
            <a:ext uri="{FF2B5EF4-FFF2-40B4-BE49-F238E27FC236}">
              <a16:creationId xmlns:a16="http://schemas.microsoft.com/office/drawing/2014/main" id="{00000000-0008-0000-0000-0000E8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85" name="AutoShape 63" descr="http://myacademy/eltcms/pix/i/course.gif">
          <a:extLst>
            <a:ext uri="{FF2B5EF4-FFF2-40B4-BE49-F238E27FC236}">
              <a16:creationId xmlns:a16="http://schemas.microsoft.com/office/drawing/2014/main" id="{00000000-0008-0000-0000-0000E9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86" name="AutoShape 40" descr="http://myacademy/eltcms/pix/i/course.gif">
          <a:extLst>
            <a:ext uri="{FF2B5EF4-FFF2-40B4-BE49-F238E27FC236}">
              <a16:creationId xmlns:a16="http://schemas.microsoft.com/office/drawing/2014/main" id="{00000000-0008-0000-0000-0000EA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87" name="AutoShape 9" descr="http://myacademy/eltcms/pix/i/course.gif">
          <a:extLst>
            <a:ext uri="{FF2B5EF4-FFF2-40B4-BE49-F238E27FC236}">
              <a16:creationId xmlns:a16="http://schemas.microsoft.com/office/drawing/2014/main" id="{00000000-0008-0000-0000-0000EB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88" name="AutoShape 1" descr="http://myacademy/eltcms/pix/i/course.gif">
          <a:extLst>
            <a:ext uri="{FF2B5EF4-FFF2-40B4-BE49-F238E27FC236}">
              <a16:creationId xmlns:a16="http://schemas.microsoft.com/office/drawing/2014/main" id="{00000000-0008-0000-0000-0000EC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89" name="AutoShape 4" descr="http://myacademy/eltcms/pix/i/course.gif">
          <a:extLst>
            <a:ext uri="{FF2B5EF4-FFF2-40B4-BE49-F238E27FC236}">
              <a16:creationId xmlns:a16="http://schemas.microsoft.com/office/drawing/2014/main" id="{00000000-0008-0000-0000-0000ED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90" name="AutoShape 1" descr="http://myacademy/eltcms/pix/i/course.gif">
          <a:extLst>
            <a:ext uri="{FF2B5EF4-FFF2-40B4-BE49-F238E27FC236}">
              <a16:creationId xmlns:a16="http://schemas.microsoft.com/office/drawing/2014/main" id="{00000000-0008-0000-0000-0000EE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91" name="AutoShape 1" descr="http://myacademy/eltcms/pix/i/course.gif">
          <a:extLst>
            <a:ext uri="{FF2B5EF4-FFF2-40B4-BE49-F238E27FC236}">
              <a16:creationId xmlns:a16="http://schemas.microsoft.com/office/drawing/2014/main" id="{00000000-0008-0000-0000-0000EF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592" name="AutoShape 1" descr="http://myacademy/eltcms/pix/i/course.gif">
          <a:extLst>
            <a:ext uri="{FF2B5EF4-FFF2-40B4-BE49-F238E27FC236}">
              <a16:creationId xmlns:a16="http://schemas.microsoft.com/office/drawing/2014/main" id="{00000000-0008-0000-0000-0000F0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93" name="AutoShape 63" descr="http://myacademy/eltcms/pix/i/course.gif">
          <a:extLst>
            <a:ext uri="{FF2B5EF4-FFF2-40B4-BE49-F238E27FC236}">
              <a16:creationId xmlns:a16="http://schemas.microsoft.com/office/drawing/2014/main" id="{00000000-0008-0000-0000-0000F1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94" name="AutoShape 40" descr="http://myacademy/eltcms/pix/i/course.gif">
          <a:extLst>
            <a:ext uri="{FF2B5EF4-FFF2-40B4-BE49-F238E27FC236}">
              <a16:creationId xmlns:a16="http://schemas.microsoft.com/office/drawing/2014/main" id="{00000000-0008-0000-0000-0000F2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95" name="AutoShape 9" descr="http://myacademy/eltcms/pix/i/course.gif">
          <a:extLst>
            <a:ext uri="{FF2B5EF4-FFF2-40B4-BE49-F238E27FC236}">
              <a16:creationId xmlns:a16="http://schemas.microsoft.com/office/drawing/2014/main" id="{00000000-0008-0000-0000-0000F3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96" name="AutoShape 1" descr="http://myacademy/eltcms/pix/i/course.gif">
          <a:extLst>
            <a:ext uri="{FF2B5EF4-FFF2-40B4-BE49-F238E27FC236}">
              <a16:creationId xmlns:a16="http://schemas.microsoft.com/office/drawing/2014/main" id="{00000000-0008-0000-0000-0000F4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97" name="AutoShape 4" descr="http://myacademy/eltcms/pix/i/course.gif">
          <a:extLst>
            <a:ext uri="{FF2B5EF4-FFF2-40B4-BE49-F238E27FC236}">
              <a16:creationId xmlns:a16="http://schemas.microsoft.com/office/drawing/2014/main" id="{00000000-0008-0000-0000-0000F5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98" name="AutoShape 1" descr="http://myacademy/eltcms/pix/i/course.gif">
          <a:extLst>
            <a:ext uri="{FF2B5EF4-FFF2-40B4-BE49-F238E27FC236}">
              <a16:creationId xmlns:a16="http://schemas.microsoft.com/office/drawing/2014/main" id="{00000000-0008-0000-0000-0000F6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599" name="AutoShape 1" descr="http://myacademy/eltcms/pix/i/course.gif">
          <a:extLst>
            <a:ext uri="{FF2B5EF4-FFF2-40B4-BE49-F238E27FC236}">
              <a16:creationId xmlns:a16="http://schemas.microsoft.com/office/drawing/2014/main" id="{00000000-0008-0000-0000-0000F7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00" name="AutoShape 1" descr="http://myacademy/eltcms/pix/i/course.gif">
          <a:extLst>
            <a:ext uri="{FF2B5EF4-FFF2-40B4-BE49-F238E27FC236}">
              <a16:creationId xmlns:a16="http://schemas.microsoft.com/office/drawing/2014/main" id="{00000000-0008-0000-0000-0000F8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01" name="AutoShape 63" descr="http://myacademy/eltcms/pix/i/course.gif">
          <a:extLst>
            <a:ext uri="{FF2B5EF4-FFF2-40B4-BE49-F238E27FC236}">
              <a16:creationId xmlns:a16="http://schemas.microsoft.com/office/drawing/2014/main" id="{00000000-0008-0000-0000-0000F9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02" name="AutoShape 40" descr="http://myacademy/eltcms/pix/i/course.gif">
          <a:extLst>
            <a:ext uri="{FF2B5EF4-FFF2-40B4-BE49-F238E27FC236}">
              <a16:creationId xmlns:a16="http://schemas.microsoft.com/office/drawing/2014/main" id="{00000000-0008-0000-0000-0000FA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03" name="AutoShape 9" descr="http://myacademy/eltcms/pix/i/course.gif">
          <a:extLst>
            <a:ext uri="{FF2B5EF4-FFF2-40B4-BE49-F238E27FC236}">
              <a16:creationId xmlns:a16="http://schemas.microsoft.com/office/drawing/2014/main" id="{00000000-0008-0000-0000-0000FB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04" name="AutoShape 1" descr="http://myacademy/eltcms/pix/i/course.gif">
          <a:extLst>
            <a:ext uri="{FF2B5EF4-FFF2-40B4-BE49-F238E27FC236}">
              <a16:creationId xmlns:a16="http://schemas.microsoft.com/office/drawing/2014/main" id="{00000000-0008-0000-0000-0000FC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05" name="AutoShape 4" descr="http://myacademy/eltcms/pix/i/course.gif">
          <a:extLst>
            <a:ext uri="{FF2B5EF4-FFF2-40B4-BE49-F238E27FC236}">
              <a16:creationId xmlns:a16="http://schemas.microsoft.com/office/drawing/2014/main" id="{00000000-0008-0000-0000-0000FD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06" name="AutoShape 1" descr="http://myacademy/eltcms/pix/i/course.gif">
          <a:extLst>
            <a:ext uri="{FF2B5EF4-FFF2-40B4-BE49-F238E27FC236}">
              <a16:creationId xmlns:a16="http://schemas.microsoft.com/office/drawing/2014/main" id="{00000000-0008-0000-0000-0000FE11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07" name="AutoShape 63" descr="http://myacademy/eltcms/pix/i/course.gif">
          <a:extLst>
            <a:ext uri="{FF2B5EF4-FFF2-40B4-BE49-F238E27FC236}">
              <a16:creationId xmlns:a16="http://schemas.microsoft.com/office/drawing/2014/main" id="{00000000-0008-0000-0000-0000FF11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08" name="AutoShape 40" descr="http://myacademy/eltcms/pix/i/course.gif">
          <a:extLst>
            <a:ext uri="{FF2B5EF4-FFF2-40B4-BE49-F238E27FC236}">
              <a16:creationId xmlns:a16="http://schemas.microsoft.com/office/drawing/2014/main" id="{00000000-0008-0000-0000-000000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09" name="AutoShape 9" descr="http://myacademy/eltcms/pix/i/course.gif">
          <a:extLst>
            <a:ext uri="{FF2B5EF4-FFF2-40B4-BE49-F238E27FC236}">
              <a16:creationId xmlns:a16="http://schemas.microsoft.com/office/drawing/2014/main" id="{00000000-0008-0000-0000-000001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10" name="AutoShape 1" descr="http://myacademy/eltcms/pix/i/course.gif">
          <a:extLst>
            <a:ext uri="{FF2B5EF4-FFF2-40B4-BE49-F238E27FC236}">
              <a16:creationId xmlns:a16="http://schemas.microsoft.com/office/drawing/2014/main" id="{00000000-0008-0000-0000-000002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11" name="AutoShape 4" descr="http://myacademy/eltcms/pix/i/course.gif">
          <a:extLst>
            <a:ext uri="{FF2B5EF4-FFF2-40B4-BE49-F238E27FC236}">
              <a16:creationId xmlns:a16="http://schemas.microsoft.com/office/drawing/2014/main" id="{00000000-0008-0000-0000-000003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12" name="AutoShape 1" descr="http://myacademy/eltcms/pix/i/course.gif">
          <a:extLst>
            <a:ext uri="{FF2B5EF4-FFF2-40B4-BE49-F238E27FC236}">
              <a16:creationId xmlns:a16="http://schemas.microsoft.com/office/drawing/2014/main" id="{00000000-0008-0000-0000-000004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13" name="AutoShape 1" descr="http://myacademy/eltcms/pix/i/course.gif">
          <a:extLst>
            <a:ext uri="{FF2B5EF4-FFF2-40B4-BE49-F238E27FC236}">
              <a16:creationId xmlns:a16="http://schemas.microsoft.com/office/drawing/2014/main" id="{00000000-0008-0000-0000-000005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14" name="AutoShape 1" descr="http://myacademy/eltcms/pix/i/course.gif">
          <a:extLst>
            <a:ext uri="{FF2B5EF4-FFF2-40B4-BE49-F238E27FC236}">
              <a16:creationId xmlns:a16="http://schemas.microsoft.com/office/drawing/2014/main" id="{00000000-0008-0000-0000-000006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15" name="AutoShape 63" descr="http://myacademy/eltcms/pix/i/course.gif">
          <a:extLst>
            <a:ext uri="{FF2B5EF4-FFF2-40B4-BE49-F238E27FC236}">
              <a16:creationId xmlns:a16="http://schemas.microsoft.com/office/drawing/2014/main" id="{00000000-0008-0000-0000-000007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16" name="AutoShape 40" descr="http://myacademy/eltcms/pix/i/course.gif">
          <a:extLst>
            <a:ext uri="{FF2B5EF4-FFF2-40B4-BE49-F238E27FC236}">
              <a16:creationId xmlns:a16="http://schemas.microsoft.com/office/drawing/2014/main" id="{00000000-0008-0000-0000-000008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17" name="AutoShape 9" descr="http://myacademy/eltcms/pix/i/course.gif">
          <a:extLst>
            <a:ext uri="{FF2B5EF4-FFF2-40B4-BE49-F238E27FC236}">
              <a16:creationId xmlns:a16="http://schemas.microsoft.com/office/drawing/2014/main" id="{00000000-0008-0000-0000-000009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18" name="AutoShape 1" descr="http://myacademy/eltcms/pix/i/course.gif">
          <a:extLst>
            <a:ext uri="{FF2B5EF4-FFF2-40B4-BE49-F238E27FC236}">
              <a16:creationId xmlns:a16="http://schemas.microsoft.com/office/drawing/2014/main" id="{00000000-0008-0000-0000-00000A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19" name="AutoShape 4" descr="http://myacademy/eltcms/pix/i/course.gif">
          <a:extLst>
            <a:ext uri="{FF2B5EF4-FFF2-40B4-BE49-F238E27FC236}">
              <a16:creationId xmlns:a16="http://schemas.microsoft.com/office/drawing/2014/main" id="{00000000-0008-0000-0000-00000B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20" name="AutoShape 1" descr="http://myacademy/eltcms/pix/i/course.gif">
          <a:extLst>
            <a:ext uri="{FF2B5EF4-FFF2-40B4-BE49-F238E27FC236}">
              <a16:creationId xmlns:a16="http://schemas.microsoft.com/office/drawing/2014/main" id="{00000000-0008-0000-0000-00000C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21" name="AutoShape 1" descr="http://myacademy/eltcms/pix/i/course.gif">
          <a:extLst>
            <a:ext uri="{FF2B5EF4-FFF2-40B4-BE49-F238E27FC236}">
              <a16:creationId xmlns:a16="http://schemas.microsoft.com/office/drawing/2014/main" id="{00000000-0008-0000-0000-00000D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22" name="AutoShape 1" descr="http://myacademy/eltcms/pix/i/course.gif">
          <a:extLst>
            <a:ext uri="{FF2B5EF4-FFF2-40B4-BE49-F238E27FC236}">
              <a16:creationId xmlns:a16="http://schemas.microsoft.com/office/drawing/2014/main" id="{00000000-0008-0000-0000-00000E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23" name="AutoShape 63" descr="http://myacademy/eltcms/pix/i/course.gif">
          <a:extLst>
            <a:ext uri="{FF2B5EF4-FFF2-40B4-BE49-F238E27FC236}">
              <a16:creationId xmlns:a16="http://schemas.microsoft.com/office/drawing/2014/main" id="{00000000-0008-0000-0000-00000F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24" name="AutoShape 40" descr="http://myacademy/eltcms/pix/i/course.gif">
          <a:extLst>
            <a:ext uri="{FF2B5EF4-FFF2-40B4-BE49-F238E27FC236}">
              <a16:creationId xmlns:a16="http://schemas.microsoft.com/office/drawing/2014/main" id="{00000000-0008-0000-0000-000010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25" name="AutoShape 9" descr="http://myacademy/eltcms/pix/i/course.gif">
          <a:extLst>
            <a:ext uri="{FF2B5EF4-FFF2-40B4-BE49-F238E27FC236}">
              <a16:creationId xmlns:a16="http://schemas.microsoft.com/office/drawing/2014/main" id="{00000000-0008-0000-0000-000011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26" name="AutoShape 1" descr="http://myacademy/eltcms/pix/i/course.gif">
          <a:extLst>
            <a:ext uri="{FF2B5EF4-FFF2-40B4-BE49-F238E27FC236}">
              <a16:creationId xmlns:a16="http://schemas.microsoft.com/office/drawing/2014/main" id="{00000000-0008-0000-0000-000012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27" name="AutoShape 4" descr="http://myacademy/eltcms/pix/i/course.gif">
          <a:extLst>
            <a:ext uri="{FF2B5EF4-FFF2-40B4-BE49-F238E27FC236}">
              <a16:creationId xmlns:a16="http://schemas.microsoft.com/office/drawing/2014/main" id="{00000000-0008-0000-0000-000013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28" name="AutoShape 1" descr="http://myacademy/eltcms/pix/i/course.gif">
          <a:extLst>
            <a:ext uri="{FF2B5EF4-FFF2-40B4-BE49-F238E27FC236}">
              <a16:creationId xmlns:a16="http://schemas.microsoft.com/office/drawing/2014/main" id="{00000000-0008-0000-0000-000014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29" name="AutoShape 1" descr="http://myacademy/eltcms/pix/i/course.gif">
          <a:extLst>
            <a:ext uri="{FF2B5EF4-FFF2-40B4-BE49-F238E27FC236}">
              <a16:creationId xmlns:a16="http://schemas.microsoft.com/office/drawing/2014/main" id="{00000000-0008-0000-0000-000015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30" name="AutoShape 1" descr="http://myacademy/eltcms/pix/i/course.gif">
          <a:extLst>
            <a:ext uri="{FF2B5EF4-FFF2-40B4-BE49-F238E27FC236}">
              <a16:creationId xmlns:a16="http://schemas.microsoft.com/office/drawing/2014/main" id="{00000000-0008-0000-0000-000016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31" name="AutoShape 63" descr="http://myacademy/eltcms/pix/i/course.gif">
          <a:extLst>
            <a:ext uri="{FF2B5EF4-FFF2-40B4-BE49-F238E27FC236}">
              <a16:creationId xmlns:a16="http://schemas.microsoft.com/office/drawing/2014/main" id="{00000000-0008-0000-0000-000017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32" name="AutoShape 40" descr="http://myacademy/eltcms/pix/i/course.gif">
          <a:extLst>
            <a:ext uri="{FF2B5EF4-FFF2-40B4-BE49-F238E27FC236}">
              <a16:creationId xmlns:a16="http://schemas.microsoft.com/office/drawing/2014/main" id="{00000000-0008-0000-0000-000018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33" name="AutoShape 9" descr="http://myacademy/eltcms/pix/i/course.gif">
          <a:extLst>
            <a:ext uri="{FF2B5EF4-FFF2-40B4-BE49-F238E27FC236}">
              <a16:creationId xmlns:a16="http://schemas.microsoft.com/office/drawing/2014/main" id="{00000000-0008-0000-0000-000019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34" name="AutoShape 1" descr="http://myacademy/eltcms/pix/i/course.gif">
          <a:extLst>
            <a:ext uri="{FF2B5EF4-FFF2-40B4-BE49-F238E27FC236}">
              <a16:creationId xmlns:a16="http://schemas.microsoft.com/office/drawing/2014/main" id="{00000000-0008-0000-0000-00001A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35" name="AutoShape 4" descr="http://myacademy/eltcms/pix/i/course.gif">
          <a:extLst>
            <a:ext uri="{FF2B5EF4-FFF2-40B4-BE49-F238E27FC236}">
              <a16:creationId xmlns:a16="http://schemas.microsoft.com/office/drawing/2014/main" id="{00000000-0008-0000-0000-00001B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36" name="AutoShape 1" descr="http://myacademy/eltcms/pix/i/course.gif">
          <a:extLst>
            <a:ext uri="{FF2B5EF4-FFF2-40B4-BE49-F238E27FC236}">
              <a16:creationId xmlns:a16="http://schemas.microsoft.com/office/drawing/2014/main" id="{00000000-0008-0000-0000-00001C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37" name="AutoShape 1" descr="http://myacademy/eltcms/pix/i/course.gif">
          <a:extLst>
            <a:ext uri="{FF2B5EF4-FFF2-40B4-BE49-F238E27FC236}">
              <a16:creationId xmlns:a16="http://schemas.microsoft.com/office/drawing/2014/main" id="{00000000-0008-0000-0000-00001D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38" name="AutoShape 1" descr="http://myacademy/eltcms/pix/i/course.gif">
          <a:extLst>
            <a:ext uri="{FF2B5EF4-FFF2-40B4-BE49-F238E27FC236}">
              <a16:creationId xmlns:a16="http://schemas.microsoft.com/office/drawing/2014/main" id="{00000000-0008-0000-0000-00001E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39" name="AutoShape 63" descr="http://myacademy/eltcms/pix/i/course.gif">
          <a:extLst>
            <a:ext uri="{FF2B5EF4-FFF2-40B4-BE49-F238E27FC236}">
              <a16:creationId xmlns:a16="http://schemas.microsoft.com/office/drawing/2014/main" id="{00000000-0008-0000-0000-00001F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40" name="AutoShape 40" descr="http://myacademy/eltcms/pix/i/course.gif">
          <a:extLst>
            <a:ext uri="{FF2B5EF4-FFF2-40B4-BE49-F238E27FC236}">
              <a16:creationId xmlns:a16="http://schemas.microsoft.com/office/drawing/2014/main" id="{00000000-0008-0000-0000-000020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41" name="AutoShape 9" descr="http://myacademy/eltcms/pix/i/course.gif">
          <a:extLst>
            <a:ext uri="{FF2B5EF4-FFF2-40B4-BE49-F238E27FC236}">
              <a16:creationId xmlns:a16="http://schemas.microsoft.com/office/drawing/2014/main" id="{00000000-0008-0000-0000-000021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42" name="AutoShape 1" descr="http://myacademy/eltcms/pix/i/course.gif">
          <a:extLst>
            <a:ext uri="{FF2B5EF4-FFF2-40B4-BE49-F238E27FC236}">
              <a16:creationId xmlns:a16="http://schemas.microsoft.com/office/drawing/2014/main" id="{00000000-0008-0000-0000-000022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43" name="AutoShape 4" descr="http://myacademy/eltcms/pix/i/course.gif">
          <a:extLst>
            <a:ext uri="{FF2B5EF4-FFF2-40B4-BE49-F238E27FC236}">
              <a16:creationId xmlns:a16="http://schemas.microsoft.com/office/drawing/2014/main" id="{00000000-0008-0000-0000-000023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44" name="AutoShape 1" descr="http://myacademy/eltcms/pix/i/course.gif">
          <a:extLst>
            <a:ext uri="{FF2B5EF4-FFF2-40B4-BE49-F238E27FC236}">
              <a16:creationId xmlns:a16="http://schemas.microsoft.com/office/drawing/2014/main" id="{00000000-0008-0000-0000-000024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45" name="AutoShape 1" descr="http://myacademy/eltcms/pix/i/course.gif">
          <a:extLst>
            <a:ext uri="{FF2B5EF4-FFF2-40B4-BE49-F238E27FC236}">
              <a16:creationId xmlns:a16="http://schemas.microsoft.com/office/drawing/2014/main" id="{00000000-0008-0000-0000-000025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46" name="AutoShape 1" descr="http://myacademy/eltcms/pix/i/course.gif">
          <a:extLst>
            <a:ext uri="{FF2B5EF4-FFF2-40B4-BE49-F238E27FC236}">
              <a16:creationId xmlns:a16="http://schemas.microsoft.com/office/drawing/2014/main" id="{00000000-0008-0000-0000-000026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47" name="AutoShape 63" descr="http://myacademy/eltcms/pix/i/course.gif">
          <a:extLst>
            <a:ext uri="{FF2B5EF4-FFF2-40B4-BE49-F238E27FC236}">
              <a16:creationId xmlns:a16="http://schemas.microsoft.com/office/drawing/2014/main" id="{00000000-0008-0000-0000-000027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48" name="AutoShape 40" descr="http://myacademy/eltcms/pix/i/course.gif">
          <a:extLst>
            <a:ext uri="{FF2B5EF4-FFF2-40B4-BE49-F238E27FC236}">
              <a16:creationId xmlns:a16="http://schemas.microsoft.com/office/drawing/2014/main" id="{00000000-0008-0000-0000-000028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49" name="AutoShape 9" descr="http://myacademy/eltcms/pix/i/course.gif">
          <a:extLst>
            <a:ext uri="{FF2B5EF4-FFF2-40B4-BE49-F238E27FC236}">
              <a16:creationId xmlns:a16="http://schemas.microsoft.com/office/drawing/2014/main" id="{00000000-0008-0000-0000-000029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50" name="AutoShape 1" descr="http://myacademy/eltcms/pix/i/course.gif">
          <a:extLst>
            <a:ext uri="{FF2B5EF4-FFF2-40B4-BE49-F238E27FC236}">
              <a16:creationId xmlns:a16="http://schemas.microsoft.com/office/drawing/2014/main" id="{00000000-0008-0000-0000-00002A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51" name="AutoShape 4" descr="http://myacademy/eltcms/pix/i/course.gif">
          <a:extLst>
            <a:ext uri="{FF2B5EF4-FFF2-40B4-BE49-F238E27FC236}">
              <a16:creationId xmlns:a16="http://schemas.microsoft.com/office/drawing/2014/main" id="{00000000-0008-0000-0000-00002B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52" name="AutoShape 1" descr="http://myacademy/eltcms/pix/i/course.gif">
          <a:extLst>
            <a:ext uri="{FF2B5EF4-FFF2-40B4-BE49-F238E27FC236}">
              <a16:creationId xmlns:a16="http://schemas.microsoft.com/office/drawing/2014/main" id="{00000000-0008-0000-0000-00002C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53" name="AutoShape 1" descr="http://myacademy/eltcms/pix/i/course.gif">
          <a:extLst>
            <a:ext uri="{FF2B5EF4-FFF2-40B4-BE49-F238E27FC236}">
              <a16:creationId xmlns:a16="http://schemas.microsoft.com/office/drawing/2014/main" id="{00000000-0008-0000-0000-00002D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54" name="AutoShape 1" descr="http://myacademy/eltcms/pix/i/course.gif">
          <a:extLst>
            <a:ext uri="{FF2B5EF4-FFF2-40B4-BE49-F238E27FC236}">
              <a16:creationId xmlns:a16="http://schemas.microsoft.com/office/drawing/2014/main" id="{00000000-0008-0000-0000-00002E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55" name="AutoShape 63" descr="http://myacademy/eltcms/pix/i/course.gif">
          <a:extLst>
            <a:ext uri="{FF2B5EF4-FFF2-40B4-BE49-F238E27FC236}">
              <a16:creationId xmlns:a16="http://schemas.microsoft.com/office/drawing/2014/main" id="{00000000-0008-0000-0000-00002F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56" name="AutoShape 40" descr="http://myacademy/eltcms/pix/i/course.gif">
          <a:extLst>
            <a:ext uri="{FF2B5EF4-FFF2-40B4-BE49-F238E27FC236}">
              <a16:creationId xmlns:a16="http://schemas.microsoft.com/office/drawing/2014/main" id="{00000000-0008-0000-0000-000030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57" name="AutoShape 9" descr="http://myacademy/eltcms/pix/i/course.gif">
          <a:extLst>
            <a:ext uri="{FF2B5EF4-FFF2-40B4-BE49-F238E27FC236}">
              <a16:creationId xmlns:a16="http://schemas.microsoft.com/office/drawing/2014/main" id="{00000000-0008-0000-0000-000031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58" name="AutoShape 1" descr="http://myacademy/eltcms/pix/i/course.gif">
          <a:extLst>
            <a:ext uri="{FF2B5EF4-FFF2-40B4-BE49-F238E27FC236}">
              <a16:creationId xmlns:a16="http://schemas.microsoft.com/office/drawing/2014/main" id="{00000000-0008-0000-0000-000032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59" name="AutoShape 4" descr="http://myacademy/eltcms/pix/i/course.gif">
          <a:extLst>
            <a:ext uri="{FF2B5EF4-FFF2-40B4-BE49-F238E27FC236}">
              <a16:creationId xmlns:a16="http://schemas.microsoft.com/office/drawing/2014/main" id="{00000000-0008-0000-0000-000033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60" name="AutoShape 1" descr="http://myacademy/eltcms/pix/i/course.gif">
          <a:extLst>
            <a:ext uri="{FF2B5EF4-FFF2-40B4-BE49-F238E27FC236}">
              <a16:creationId xmlns:a16="http://schemas.microsoft.com/office/drawing/2014/main" id="{00000000-0008-0000-0000-000034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61" name="AutoShape 1" descr="http://myacademy/eltcms/pix/i/course.gif">
          <a:extLst>
            <a:ext uri="{FF2B5EF4-FFF2-40B4-BE49-F238E27FC236}">
              <a16:creationId xmlns:a16="http://schemas.microsoft.com/office/drawing/2014/main" id="{00000000-0008-0000-0000-000035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4662" name="AutoShape 1" descr="http://myacademy/eltcms/pix/i/course.gif">
          <a:extLst>
            <a:ext uri="{FF2B5EF4-FFF2-40B4-BE49-F238E27FC236}">
              <a16:creationId xmlns:a16="http://schemas.microsoft.com/office/drawing/2014/main" id="{00000000-0008-0000-0000-00003612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63" name="AutoShape 63" descr="http://myacademy/eltcms/pix/i/course.gif">
          <a:extLst>
            <a:ext uri="{FF2B5EF4-FFF2-40B4-BE49-F238E27FC236}">
              <a16:creationId xmlns:a16="http://schemas.microsoft.com/office/drawing/2014/main" id="{00000000-0008-0000-0000-000037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64" name="AutoShape 40" descr="http://myacademy/eltcms/pix/i/course.gif">
          <a:extLst>
            <a:ext uri="{FF2B5EF4-FFF2-40B4-BE49-F238E27FC236}">
              <a16:creationId xmlns:a16="http://schemas.microsoft.com/office/drawing/2014/main" id="{00000000-0008-0000-0000-000038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65" name="AutoShape 9" descr="http://myacademy/eltcms/pix/i/course.gif">
          <a:extLst>
            <a:ext uri="{FF2B5EF4-FFF2-40B4-BE49-F238E27FC236}">
              <a16:creationId xmlns:a16="http://schemas.microsoft.com/office/drawing/2014/main" id="{00000000-0008-0000-0000-000039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66" name="AutoShape 1" descr="http://myacademy/eltcms/pix/i/course.gif">
          <a:extLst>
            <a:ext uri="{FF2B5EF4-FFF2-40B4-BE49-F238E27FC236}">
              <a16:creationId xmlns:a16="http://schemas.microsoft.com/office/drawing/2014/main" id="{00000000-0008-0000-0000-00003A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67" name="AutoShape 4" descr="http://myacademy/eltcms/pix/i/course.gif">
          <a:extLst>
            <a:ext uri="{FF2B5EF4-FFF2-40B4-BE49-F238E27FC236}">
              <a16:creationId xmlns:a16="http://schemas.microsoft.com/office/drawing/2014/main" id="{00000000-0008-0000-0000-00003B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4668" name="AutoShape 1" descr="http://myacademy/eltcms/pix/i/course.gif">
          <a:extLst>
            <a:ext uri="{FF2B5EF4-FFF2-40B4-BE49-F238E27FC236}">
              <a16:creationId xmlns:a16="http://schemas.microsoft.com/office/drawing/2014/main" id="{00000000-0008-0000-0000-00003C12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69" name="AutoShape 40" descr="http://myacademy/eltcms/pix/i/course.gif">
          <a:extLst>
            <a:ext uri="{FF2B5EF4-FFF2-40B4-BE49-F238E27FC236}">
              <a16:creationId xmlns:a16="http://schemas.microsoft.com/office/drawing/2014/main" id="{00000000-0008-0000-0000-00003D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70" name="AutoShape 9" descr="http://myacademy/eltcms/pix/i/course.gif">
          <a:extLst>
            <a:ext uri="{FF2B5EF4-FFF2-40B4-BE49-F238E27FC236}">
              <a16:creationId xmlns:a16="http://schemas.microsoft.com/office/drawing/2014/main" id="{00000000-0008-0000-0000-00003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71" name="AutoShape 1" descr="http://myacademy/eltcms/pix/i/course.gif">
          <a:extLst>
            <a:ext uri="{FF2B5EF4-FFF2-40B4-BE49-F238E27FC236}">
              <a16:creationId xmlns:a16="http://schemas.microsoft.com/office/drawing/2014/main" id="{00000000-0008-0000-0000-00003F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72" name="AutoShape 4" descr="http://myacademy/eltcms/pix/i/course.gif">
          <a:extLst>
            <a:ext uri="{FF2B5EF4-FFF2-40B4-BE49-F238E27FC236}">
              <a16:creationId xmlns:a16="http://schemas.microsoft.com/office/drawing/2014/main" id="{00000000-0008-0000-0000-000040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73" name="AutoShape 1" descr="http://myacademy/eltcms/pix/i/course.gif">
          <a:extLst>
            <a:ext uri="{FF2B5EF4-FFF2-40B4-BE49-F238E27FC236}">
              <a16:creationId xmlns:a16="http://schemas.microsoft.com/office/drawing/2014/main" id="{00000000-0008-0000-0000-000041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74" name="AutoShape 1" descr="http://myacademy/eltcms/pix/i/course.gif">
          <a:extLst>
            <a:ext uri="{FF2B5EF4-FFF2-40B4-BE49-F238E27FC236}">
              <a16:creationId xmlns:a16="http://schemas.microsoft.com/office/drawing/2014/main" id="{00000000-0008-0000-0000-000042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675" name="AutoShape 109" descr="http://myacademy/eltcms/pix/i/course.gif">
          <a:extLst>
            <a:ext uri="{FF2B5EF4-FFF2-40B4-BE49-F238E27FC236}">
              <a16:creationId xmlns:a16="http://schemas.microsoft.com/office/drawing/2014/main" id="{00000000-0008-0000-0000-000043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676" name="AutoShape 40" descr="http://myacademy/eltcms/pix/i/course.gif">
          <a:extLst>
            <a:ext uri="{FF2B5EF4-FFF2-40B4-BE49-F238E27FC236}">
              <a16:creationId xmlns:a16="http://schemas.microsoft.com/office/drawing/2014/main" id="{00000000-0008-0000-0000-000044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677" name="AutoShape 9" descr="http://myacademy/eltcms/pix/i/course.gif">
          <a:extLst>
            <a:ext uri="{FF2B5EF4-FFF2-40B4-BE49-F238E27FC236}">
              <a16:creationId xmlns:a16="http://schemas.microsoft.com/office/drawing/2014/main" id="{00000000-0008-0000-0000-000045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678" name="AutoShape 1" descr="http://myacademy/eltcms/pix/i/course.gif">
          <a:extLst>
            <a:ext uri="{FF2B5EF4-FFF2-40B4-BE49-F238E27FC236}">
              <a16:creationId xmlns:a16="http://schemas.microsoft.com/office/drawing/2014/main" id="{00000000-0008-0000-0000-000046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679" name="AutoShape 4" descr="http://myacademy/eltcms/pix/i/course.gif">
          <a:extLst>
            <a:ext uri="{FF2B5EF4-FFF2-40B4-BE49-F238E27FC236}">
              <a16:creationId xmlns:a16="http://schemas.microsoft.com/office/drawing/2014/main" id="{00000000-0008-0000-0000-000047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680" name="AutoShape 1" descr="http://myacademy/eltcms/pix/i/course.gif">
          <a:extLst>
            <a:ext uri="{FF2B5EF4-FFF2-40B4-BE49-F238E27FC236}">
              <a16:creationId xmlns:a16="http://schemas.microsoft.com/office/drawing/2014/main" id="{00000000-0008-0000-0000-000048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681" name="AutoShape 1" descr="http://myacademy/eltcms/pix/i/course.gif">
          <a:extLst>
            <a:ext uri="{FF2B5EF4-FFF2-40B4-BE49-F238E27FC236}">
              <a16:creationId xmlns:a16="http://schemas.microsoft.com/office/drawing/2014/main" id="{00000000-0008-0000-0000-000049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682" name="AutoShape 1" descr="http://myacademy/eltcms/pix/i/course.gif">
          <a:extLst>
            <a:ext uri="{FF2B5EF4-FFF2-40B4-BE49-F238E27FC236}">
              <a16:creationId xmlns:a16="http://schemas.microsoft.com/office/drawing/2014/main" id="{00000000-0008-0000-0000-00004A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83" name="AutoShape 114" descr="http://myacademy/eltcms/pix/i/course.gif">
          <a:extLst>
            <a:ext uri="{FF2B5EF4-FFF2-40B4-BE49-F238E27FC236}">
              <a16:creationId xmlns:a16="http://schemas.microsoft.com/office/drawing/2014/main" id="{00000000-0008-0000-0000-00004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84" name="AutoShape 40" descr="http://myacademy/eltcms/pix/i/course.gif">
          <a:extLst>
            <a:ext uri="{FF2B5EF4-FFF2-40B4-BE49-F238E27FC236}">
              <a16:creationId xmlns:a16="http://schemas.microsoft.com/office/drawing/2014/main" id="{00000000-0008-0000-0000-00004C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85" name="AutoShape 9" descr="http://myacademy/eltcms/pix/i/course.gif">
          <a:extLst>
            <a:ext uri="{FF2B5EF4-FFF2-40B4-BE49-F238E27FC236}">
              <a16:creationId xmlns:a16="http://schemas.microsoft.com/office/drawing/2014/main" id="{00000000-0008-0000-0000-00004D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86" name="AutoShape 1" descr="http://myacademy/eltcms/pix/i/course.gif">
          <a:extLst>
            <a:ext uri="{FF2B5EF4-FFF2-40B4-BE49-F238E27FC236}">
              <a16:creationId xmlns:a16="http://schemas.microsoft.com/office/drawing/2014/main" id="{00000000-0008-0000-0000-00004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87" name="AutoShape 4" descr="http://myacademy/eltcms/pix/i/course.gif">
          <a:extLst>
            <a:ext uri="{FF2B5EF4-FFF2-40B4-BE49-F238E27FC236}">
              <a16:creationId xmlns:a16="http://schemas.microsoft.com/office/drawing/2014/main" id="{00000000-0008-0000-0000-00004F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88" name="AutoShape 1" descr="http://myacademy/eltcms/pix/i/course.gif">
          <a:extLst>
            <a:ext uri="{FF2B5EF4-FFF2-40B4-BE49-F238E27FC236}">
              <a16:creationId xmlns:a16="http://schemas.microsoft.com/office/drawing/2014/main" id="{00000000-0008-0000-0000-000050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689" name="AutoShape 1" descr="http://myacademy/eltcms/pix/i/course.gif">
          <a:extLst>
            <a:ext uri="{FF2B5EF4-FFF2-40B4-BE49-F238E27FC236}">
              <a16:creationId xmlns:a16="http://schemas.microsoft.com/office/drawing/2014/main" id="{00000000-0008-0000-0000-000051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690" name="AutoShape 114" descr="http://myacademy/eltcms/pix/i/course.gif">
          <a:extLst>
            <a:ext uri="{FF2B5EF4-FFF2-40B4-BE49-F238E27FC236}">
              <a16:creationId xmlns:a16="http://schemas.microsoft.com/office/drawing/2014/main" id="{00000000-0008-0000-0000-000052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691" name="AutoShape 40" descr="http://myacademy/eltcms/pix/i/course.gif">
          <a:extLst>
            <a:ext uri="{FF2B5EF4-FFF2-40B4-BE49-F238E27FC236}">
              <a16:creationId xmlns:a16="http://schemas.microsoft.com/office/drawing/2014/main" id="{00000000-0008-0000-0000-000053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692" name="AutoShape 9" descr="http://myacademy/eltcms/pix/i/course.gif">
          <a:extLst>
            <a:ext uri="{FF2B5EF4-FFF2-40B4-BE49-F238E27FC236}">
              <a16:creationId xmlns:a16="http://schemas.microsoft.com/office/drawing/2014/main" id="{00000000-0008-0000-0000-000054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693" name="AutoShape 1" descr="http://myacademy/eltcms/pix/i/course.gif">
          <a:extLst>
            <a:ext uri="{FF2B5EF4-FFF2-40B4-BE49-F238E27FC236}">
              <a16:creationId xmlns:a16="http://schemas.microsoft.com/office/drawing/2014/main" id="{00000000-0008-0000-0000-000055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694" name="AutoShape 4" descr="http://myacademy/eltcms/pix/i/course.gif">
          <a:extLst>
            <a:ext uri="{FF2B5EF4-FFF2-40B4-BE49-F238E27FC236}">
              <a16:creationId xmlns:a16="http://schemas.microsoft.com/office/drawing/2014/main" id="{00000000-0008-0000-0000-000056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695" name="AutoShape 1" descr="http://myacademy/eltcms/pix/i/course.gif">
          <a:extLst>
            <a:ext uri="{FF2B5EF4-FFF2-40B4-BE49-F238E27FC236}">
              <a16:creationId xmlns:a16="http://schemas.microsoft.com/office/drawing/2014/main" id="{00000000-0008-0000-0000-000057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696" name="AutoShape 1" descr="http://myacademy/eltcms/pix/i/course.gif">
          <a:extLst>
            <a:ext uri="{FF2B5EF4-FFF2-40B4-BE49-F238E27FC236}">
              <a16:creationId xmlns:a16="http://schemas.microsoft.com/office/drawing/2014/main" id="{00000000-0008-0000-0000-000058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697" name="AutoShape 63" descr="http://myacademy/eltcms/pix/i/course.gif">
          <a:extLst>
            <a:ext uri="{FF2B5EF4-FFF2-40B4-BE49-F238E27FC236}">
              <a16:creationId xmlns:a16="http://schemas.microsoft.com/office/drawing/2014/main" id="{00000000-0008-0000-0000-000059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698" name="AutoShape 40" descr="http://myacademy/eltcms/pix/i/course.gif">
          <a:extLst>
            <a:ext uri="{FF2B5EF4-FFF2-40B4-BE49-F238E27FC236}">
              <a16:creationId xmlns:a16="http://schemas.microsoft.com/office/drawing/2014/main" id="{00000000-0008-0000-0000-00005A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699" name="AutoShape 9" descr="http://myacademy/eltcms/pix/i/course.gif">
          <a:extLst>
            <a:ext uri="{FF2B5EF4-FFF2-40B4-BE49-F238E27FC236}">
              <a16:creationId xmlns:a16="http://schemas.microsoft.com/office/drawing/2014/main" id="{00000000-0008-0000-0000-00005B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00" name="AutoShape 1" descr="http://myacademy/eltcms/pix/i/course.gif">
          <a:extLst>
            <a:ext uri="{FF2B5EF4-FFF2-40B4-BE49-F238E27FC236}">
              <a16:creationId xmlns:a16="http://schemas.microsoft.com/office/drawing/2014/main" id="{00000000-0008-0000-0000-00005C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01" name="AutoShape 4" descr="http://myacademy/eltcms/pix/i/course.gif">
          <a:extLst>
            <a:ext uri="{FF2B5EF4-FFF2-40B4-BE49-F238E27FC236}">
              <a16:creationId xmlns:a16="http://schemas.microsoft.com/office/drawing/2014/main" id="{00000000-0008-0000-0000-00005D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02" name="AutoShape 1" descr="http://myacademy/eltcms/pix/i/course.gif">
          <a:extLst>
            <a:ext uri="{FF2B5EF4-FFF2-40B4-BE49-F238E27FC236}">
              <a16:creationId xmlns:a16="http://schemas.microsoft.com/office/drawing/2014/main" id="{00000000-0008-0000-0000-00005E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03" name="AutoShape 1" descr="http://myacademy/eltcms/pix/i/course.gif">
          <a:extLst>
            <a:ext uri="{FF2B5EF4-FFF2-40B4-BE49-F238E27FC236}">
              <a16:creationId xmlns:a16="http://schemas.microsoft.com/office/drawing/2014/main" id="{00000000-0008-0000-0000-00005F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04" name="AutoShape 1" descr="http://myacademy/eltcms/pix/i/course.gif">
          <a:extLst>
            <a:ext uri="{FF2B5EF4-FFF2-40B4-BE49-F238E27FC236}">
              <a16:creationId xmlns:a16="http://schemas.microsoft.com/office/drawing/2014/main" id="{00000000-0008-0000-0000-000060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05" name="AutoShape 63" descr="http://myacademy/eltcms/pix/i/course.gif">
          <a:extLst>
            <a:ext uri="{FF2B5EF4-FFF2-40B4-BE49-F238E27FC236}">
              <a16:creationId xmlns:a16="http://schemas.microsoft.com/office/drawing/2014/main" id="{00000000-0008-0000-0000-000061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06" name="AutoShape 40" descr="http://myacademy/eltcms/pix/i/course.gif">
          <a:extLst>
            <a:ext uri="{FF2B5EF4-FFF2-40B4-BE49-F238E27FC236}">
              <a16:creationId xmlns:a16="http://schemas.microsoft.com/office/drawing/2014/main" id="{00000000-0008-0000-0000-000062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07" name="AutoShape 9" descr="http://myacademy/eltcms/pix/i/course.gif">
          <a:extLst>
            <a:ext uri="{FF2B5EF4-FFF2-40B4-BE49-F238E27FC236}">
              <a16:creationId xmlns:a16="http://schemas.microsoft.com/office/drawing/2014/main" id="{00000000-0008-0000-0000-000063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08" name="AutoShape 1" descr="http://myacademy/eltcms/pix/i/course.gif">
          <a:extLst>
            <a:ext uri="{FF2B5EF4-FFF2-40B4-BE49-F238E27FC236}">
              <a16:creationId xmlns:a16="http://schemas.microsoft.com/office/drawing/2014/main" id="{00000000-0008-0000-0000-000064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09" name="AutoShape 4" descr="http://myacademy/eltcms/pix/i/course.gif">
          <a:extLst>
            <a:ext uri="{FF2B5EF4-FFF2-40B4-BE49-F238E27FC236}">
              <a16:creationId xmlns:a16="http://schemas.microsoft.com/office/drawing/2014/main" id="{00000000-0008-0000-0000-000065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10" name="AutoShape 1" descr="http://myacademy/eltcms/pix/i/course.gif">
          <a:extLst>
            <a:ext uri="{FF2B5EF4-FFF2-40B4-BE49-F238E27FC236}">
              <a16:creationId xmlns:a16="http://schemas.microsoft.com/office/drawing/2014/main" id="{00000000-0008-0000-0000-000066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11" name="AutoShape 1" descr="http://myacademy/eltcms/pix/i/course.gif">
          <a:extLst>
            <a:ext uri="{FF2B5EF4-FFF2-40B4-BE49-F238E27FC236}">
              <a16:creationId xmlns:a16="http://schemas.microsoft.com/office/drawing/2014/main" id="{00000000-0008-0000-0000-000067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12" name="AutoShape 1" descr="http://myacademy/eltcms/pix/i/course.gif">
          <a:extLst>
            <a:ext uri="{FF2B5EF4-FFF2-40B4-BE49-F238E27FC236}">
              <a16:creationId xmlns:a16="http://schemas.microsoft.com/office/drawing/2014/main" id="{00000000-0008-0000-0000-000068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13" name="AutoShape 63" descr="http://myacademy/eltcms/pix/i/course.gif">
          <a:extLst>
            <a:ext uri="{FF2B5EF4-FFF2-40B4-BE49-F238E27FC236}">
              <a16:creationId xmlns:a16="http://schemas.microsoft.com/office/drawing/2014/main" id="{00000000-0008-0000-0000-00006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14" name="AutoShape 40" descr="http://myacademy/eltcms/pix/i/course.gif">
          <a:extLst>
            <a:ext uri="{FF2B5EF4-FFF2-40B4-BE49-F238E27FC236}">
              <a16:creationId xmlns:a16="http://schemas.microsoft.com/office/drawing/2014/main" id="{00000000-0008-0000-0000-00006A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15" name="AutoShape 9" descr="http://myacademy/eltcms/pix/i/course.gif">
          <a:extLst>
            <a:ext uri="{FF2B5EF4-FFF2-40B4-BE49-F238E27FC236}">
              <a16:creationId xmlns:a16="http://schemas.microsoft.com/office/drawing/2014/main" id="{00000000-0008-0000-0000-00006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16" name="AutoShape 1" descr="http://myacademy/eltcms/pix/i/course.gif">
          <a:extLst>
            <a:ext uri="{FF2B5EF4-FFF2-40B4-BE49-F238E27FC236}">
              <a16:creationId xmlns:a16="http://schemas.microsoft.com/office/drawing/2014/main" id="{00000000-0008-0000-0000-00006C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17" name="AutoShape 4" descr="http://myacademy/eltcms/pix/i/course.gif">
          <a:extLst>
            <a:ext uri="{FF2B5EF4-FFF2-40B4-BE49-F238E27FC236}">
              <a16:creationId xmlns:a16="http://schemas.microsoft.com/office/drawing/2014/main" id="{00000000-0008-0000-0000-00006D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18" name="AutoShape 1" descr="http://myacademy/eltcms/pix/i/course.gif">
          <a:extLst>
            <a:ext uri="{FF2B5EF4-FFF2-40B4-BE49-F238E27FC236}">
              <a16:creationId xmlns:a16="http://schemas.microsoft.com/office/drawing/2014/main" id="{00000000-0008-0000-0000-00006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19" name="AutoShape 1" descr="http://myacademy/eltcms/pix/i/course.gif">
          <a:extLst>
            <a:ext uri="{FF2B5EF4-FFF2-40B4-BE49-F238E27FC236}">
              <a16:creationId xmlns:a16="http://schemas.microsoft.com/office/drawing/2014/main" id="{00000000-0008-0000-0000-00006F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20" name="AutoShape 109" descr="http://myacademy/eltcms/pix/i/course.gif">
          <a:extLst>
            <a:ext uri="{FF2B5EF4-FFF2-40B4-BE49-F238E27FC236}">
              <a16:creationId xmlns:a16="http://schemas.microsoft.com/office/drawing/2014/main" id="{00000000-0008-0000-0000-000070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21" name="AutoShape 40" descr="http://myacademy/eltcms/pix/i/course.gif">
          <a:extLst>
            <a:ext uri="{FF2B5EF4-FFF2-40B4-BE49-F238E27FC236}">
              <a16:creationId xmlns:a16="http://schemas.microsoft.com/office/drawing/2014/main" id="{00000000-0008-0000-0000-000071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22" name="AutoShape 9" descr="http://myacademy/eltcms/pix/i/course.gif">
          <a:extLst>
            <a:ext uri="{FF2B5EF4-FFF2-40B4-BE49-F238E27FC236}">
              <a16:creationId xmlns:a16="http://schemas.microsoft.com/office/drawing/2014/main" id="{00000000-0008-0000-0000-000072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23" name="AutoShape 1" descr="http://myacademy/eltcms/pix/i/course.gif">
          <a:extLst>
            <a:ext uri="{FF2B5EF4-FFF2-40B4-BE49-F238E27FC236}">
              <a16:creationId xmlns:a16="http://schemas.microsoft.com/office/drawing/2014/main" id="{00000000-0008-0000-0000-000073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24" name="AutoShape 4" descr="http://myacademy/eltcms/pix/i/course.gif">
          <a:extLst>
            <a:ext uri="{FF2B5EF4-FFF2-40B4-BE49-F238E27FC236}">
              <a16:creationId xmlns:a16="http://schemas.microsoft.com/office/drawing/2014/main" id="{00000000-0008-0000-0000-000074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25" name="AutoShape 1" descr="http://myacademy/eltcms/pix/i/course.gif">
          <a:extLst>
            <a:ext uri="{FF2B5EF4-FFF2-40B4-BE49-F238E27FC236}">
              <a16:creationId xmlns:a16="http://schemas.microsoft.com/office/drawing/2014/main" id="{00000000-0008-0000-0000-000075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26" name="AutoShape 1" descr="http://myacademy/eltcms/pix/i/course.gif">
          <a:extLst>
            <a:ext uri="{FF2B5EF4-FFF2-40B4-BE49-F238E27FC236}">
              <a16:creationId xmlns:a16="http://schemas.microsoft.com/office/drawing/2014/main" id="{00000000-0008-0000-0000-000076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27" name="AutoShape 1" descr="http://myacademy/eltcms/pix/i/course.gif">
          <a:extLst>
            <a:ext uri="{FF2B5EF4-FFF2-40B4-BE49-F238E27FC236}">
              <a16:creationId xmlns:a16="http://schemas.microsoft.com/office/drawing/2014/main" id="{00000000-0008-0000-0000-000077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28" name="AutoShape 114" descr="http://myacademy/eltcms/pix/i/course.gif">
          <a:extLst>
            <a:ext uri="{FF2B5EF4-FFF2-40B4-BE49-F238E27FC236}">
              <a16:creationId xmlns:a16="http://schemas.microsoft.com/office/drawing/2014/main" id="{00000000-0008-0000-0000-00007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29" name="AutoShape 40" descr="http://myacademy/eltcms/pix/i/course.gif">
          <a:extLst>
            <a:ext uri="{FF2B5EF4-FFF2-40B4-BE49-F238E27FC236}">
              <a16:creationId xmlns:a16="http://schemas.microsoft.com/office/drawing/2014/main" id="{00000000-0008-0000-0000-00007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30" name="AutoShape 9" descr="http://myacademy/eltcms/pix/i/course.gif">
          <a:extLst>
            <a:ext uri="{FF2B5EF4-FFF2-40B4-BE49-F238E27FC236}">
              <a16:creationId xmlns:a16="http://schemas.microsoft.com/office/drawing/2014/main" id="{00000000-0008-0000-0000-00007A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31" name="AutoShape 1" descr="http://myacademy/eltcms/pix/i/course.gif">
          <a:extLst>
            <a:ext uri="{FF2B5EF4-FFF2-40B4-BE49-F238E27FC236}">
              <a16:creationId xmlns:a16="http://schemas.microsoft.com/office/drawing/2014/main" id="{00000000-0008-0000-0000-00007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32" name="AutoShape 4" descr="http://myacademy/eltcms/pix/i/course.gif">
          <a:extLst>
            <a:ext uri="{FF2B5EF4-FFF2-40B4-BE49-F238E27FC236}">
              <a16:creationId xmlns:a16="http://schemas.microsoft.com/office/drawing/2014/main" id="{00000000-0008-0000-0000-00007C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33" name="AutoShape 1" descr="http://myacademy/eltcms/pix/i/course.gif">
          <a:extLst>
            <a:ext uri="{FF2B5EF4-FFF2-40B4-BE49-F238E27FC236}">
              <a16:creationId xmlns:a16="http://schemas.microsoft.com/office/drawing/2014/main" id="{00000000-0008-0000-0000-00007D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34" name="AutoShape 1" descr="http://myacademy/eltcms/pix/i/course.gif">
          <a:extLst>
            <a:ext uri="{FF2B5EF4-FFF2-40B4-BE49-F238E27FC236}">
              <a16:creationId xmlns:a16="http://schemas.microsoft.com/office/drawing/2014/main" id="{00000000-0008-0000-0000-00007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35" name="AutoShape 114" descr="http://myacademy/eltcms/pix/i/course.gif">
          <a:extLst>
            <a:ext uri="{FF2B5EF4-FFF2-40B4-BE49-F238E27FC236}">
              <a16:creationId xmlns:a16="http://schemas.microsoft.com/office/drawing/2014/main" id="{00000000-0008-0000-0000-00007F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36" name="AutoShape 40" descr="http://myacademy/eltcms/pix/i/course.gif">
          <a:extLst>
            <a:ext uri="{FF2B5EF4-FFF2-40B4-BE49-F238E27FC236}">
              <a16:creationId xmlns:a16="http://schemas.microsoft.com/office/drawing/2014/main" id="{00000000-0008-0000-0000-000080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37" name="AutoShape 9" descr="http://myacademy/eltcms/pix/i/course.gif">
          <a:extLst>
            <a:ext uri="{FF2B5EF4-FFF2-40B4-BE49-F238E27FC236}">
              <a16:creationId xmlns:a16="http://schemas.microsoft.com/office/drawing/2014/main" id="{00000000-0008-0000-0000-000081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38" name="AutoShape 1" descr="http://myacademy/eltcms/pix/i/course.gif">
          <a:extLst>
            <a:ext uri="{FF2B5EF4-FFF2-40B4-BE49-F238E27FC236}">
              <a16:creationId xmlns:a16="http://schemas.microsoft.com/office/drawing/2014/main" id="{00000000-0008-0000-0000-000082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39" name="AutoShape 4" descr="http://myacademy/eltcms/pix/i/course.gif">
          <a:extLst>
            <a:ext uri="{FF2B5EF4-FFF2-40B4-BE49-F238E27FC236}">
              <a16:creationId xmlns:a16="http://schemas.microsoft.com/office/drawing/2014/main" id="{00000000-0008-0000-0000-000083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40" name="AutoShape 1" descr="http://myacademy/eltcms/pix/i/course.gif">
          <a:extLst>
            <a:ext uri="{FF2B5EF4-FFF2-40B4-BE49-F238E27FC236}">
              <a16:creationId xmlns:a16="http://schemas.microsoft.com/office/drawing/2014/main" id="{00000000-0008-0000-0000-000084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41" name="AutoShape 1" descr="http://myacademy/eltcms/pix/i/course.gif">
          <a:extLst>
            <a:ext uri="{FF2B5EF4-FFF2-40B4-BE49-F238E27FC236}">
              <a16:creationId xmlns:a16="http://schemas.microsoft.com/office/drawing/2014/main" id="{00000000-0008-0000-0000-000085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42" name="AutoShape 63" descr="http://myacademy/eltcms/pix/i/course.gif">
          <a:extLst>
            <a:ext uri="{FF2B5EF4-FFF2-40B4-BE49-F238E27FC236}">
              <a16:creationId xmlns:a16="http://schemas.microsoft.com/office/drawing/2014/main" id="{00000000-0008-0000-0000-000086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43" name="AutoShape 40" descr="http://myacademy/eltcms/pix/i/course.gif">
          <a:extLst>
            <a:ext uri="{FF2B5EF4-FFF2-40B4-BE49-F238E27FC236}">
              <a16:creationId xmlns:a16="http://schemas.microsoft.com/office/drawing/2014/main" id="{00000000-0008-0000-0000-000087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44" name="AutoShape 9" descr="http://myacademy/eltcms/pix/i/course.gif">
          <a:extLst>
            <a:ext uri="{FF2B5EF4-FFF2-40B4-BE49-F238E27FC236}">
              <a16:creationId xmlns:a16="http://schemas.microsoft.com/office/drawing/2014/main" id="{00000000-0008-0000-0000-000088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45" name="AutoShape 1" descr="http://myacademy/eltcms/pix/i/course.gif">
          <a:extLst>
            <a:ext uri="{FF2B5EF4-FFF2-40B4-BE49-F238E27FC236}">
              <a16:creationId xmlns:a16="http://schemas.microsoft.com/office/drawing/2014/main" id="{00000000-0008-0000-0000-000089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46" name="AutoShape 4" descr="http://myacademy/eltcms/pix/i/course.gif">
          <a:extLst>
            <a:ext uri="{FF2B5EF4-FFF2-40B4-BE49-F238E27FC236}">
              <a16:creationId xmlns:a16="http://schemas.microsoft.com/office/drawing/2014/main" id="{00000000-0008-0000-0000-00008A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47" name="AutoShape 1" descr="http://myacademy/eltcms/pix/i/course.gif">
          <a:extLst>
            <a:ext uri="{FF2B5EF4-FFF2-40B4-BE49-F238E27FC236}">
              <a16:creationId xmlns:a16="http://schemas.microsoft.com/office/drawing/2014/main" id="{00000000-0008-0000-0000-00008B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48" name="AutoShape 1" descr="http://myacademy/eltcms/pix/i/course.gif">
          <a:extLst>
            <a:ext uri="{FF2B5EF4-FFF2-40B4-BE49-F238E27FC236}">
              <a16:creationId xmlns:a16="http://schemas.microsoft.com/office/drawing/2014/main" id="{00000000-0008-0000-0000-00008C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49" name="AutoShape 1" descr="http://myacademy/eltcms/pix/i/course.gif">
          <a:extLst>
            <a:ext uri="{FF2B5EF4-FFF2-40B4-BE49-F238E27FC236}">
              <a16:creationId xmlns:a16="http://schemas.microsoft.com/office/drawing/2014/main" id="{00000000-0008-0000-0000-00008D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50" name="AutoShape 63" descr="http://myacademy/eltcms/pix/i/course.gif">
          <a:extLst>
            <a:ext uri="{FF2B5EF4-FFF2-40B4-BE49-F238E27FC236}">
              <a16:creationId xmlns:a16="http://schemas.microsoft.com/office/drawing/2014/main" id="{00000000-0008-0000-0000-00008E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51" name="AutoShape 40" descr="http://myacademy/eltcms/pix/i/course.gif">
          <a:extLst>
            <a:ext uri="{FF2B5EF4-FFF2-40B4-BE49-F238E27FC236}">
              <a16:creationId xmlns:a16="http://schemas.microsoft.com/office/drawing/2014/main" id="{00000000-0008-0000-0000-00008F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52" name="AutoShape 9" descr="http://myacademy/eltcms/pix/i/course.gif">
          <a:extLst>
            <a:ext uri="{FF2B5EF4-FFF2-40B4-BE49-F238E27FC236}">
              <a16:creationId xmlns:a16="http://schemas.microsoft.com/office/drawing/2014/main" id="{00000000-0008-0000-0000-000090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53" name="AutoShape 1" descr="http://myacademy/eltcms/pix/i/course.gif">
          <a:extLst>
            <a:ext uri="{FF2B5EF4-FFF2-40B4-BE49-F238E27FC236}">
              <a16:creationId xmlns:a16="http://schemas.microsoft.com/office/drawing/2014/main" id="{00000000-0008-0000-0000-000091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54" name="AutoShape 4" descr="http://myacademy/eltcms/pix/i/course.gif">
          <a:extLst>
            <a:ext uri="{FF2B5EF4-FFF2-40B4-BE49-F238E27FC236}">
              <a16:creationId xmlns:a16="http://schemas.microsoft.com/office/drawing/2014/main" id="{00000000-0008-0000-0000-000092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55" name="AutoShape 1" descr="http://myacademy/eltcms/pix/i/course.gif">
          <a:extLst>
            <a:ext uri="{FF2B5EF4-FFF2-40B4-BE49-F238E27FC236}">
              <a16:creationId xmlns:a16="http://schemas.microsoft.com/office/drawing/2014/main" id="{00000000-0008-0000-0000-000093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56" name="AutoShape 1" descr="http://myacademy/eltcms/pix/i/course.gif">
          <a:extLst>
            <a:ext uri="{FF2B5EF4-FFF2-40B4-BE49-F238E27FC236}">
              <a16:creationId xmlns:a16="http://schemas.microsoft.com/office/drawing/2014/main" id="{00000000-0008-0000-0000-000094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57" name="AutoShape 1" descr="http://myacademy/eltcms/pix/i/course.gif">
          <a:extLst>
            <a:ext uri="{FF2B5EF4-FFF2-40B4-BE49-F238E27FC236}">
              <a16:creationId xmlns:a16="http://schemas.microsoft.com/office/drawing/2014/main" id="{00000000-0008-0000-0000-000095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58" name="AutoShape 63" descr="http://myacademy/eltcms/pix/i/course.gif">
          <a:extLst>
            <a:ext uri="{FF2B5EF4-FFF2-40B4-BE49-F238E27FC236}">
              <a16:creationId xmlns:a16="http://schemas.microsoft.com/office/drawing/2014/main" id="{00000000-0008-0000-0000-000096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59" name="AutoShape 40" descr="http://myacademy/eltcms/pix/i/course.gif">
          <a:extLst>
            <a:ext uri="{FF2B5EF4-FFF2-40B4-BE49-F238E27FC236}">
              <a16:creationId xmlns:a16="http://schemas.microsoft.com/office/drawing/2014/main" id="{00000000-0008-0000-0000-000097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60" name="AutoShape 9" descr="http://myacademy/eltcms/pix/i/course.gif">
          <a:extLst>
            <a:ext uri="{FF2B5EF4-FFF2-40B4-BE49-F238E27FC236}">
              <a16:creationId xmlns:a16="http://schemas.microsoft.com/office/drawing/2014/main" id="{00000000-0008-0000-0000-00009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61" name="AutoShape 1" descr="http://myacademy/eltcms/pix/i/course.gif">
          <a:extLst>
            <a:ext uri="{FF2B5EF4-FFF2-40B4-BE49-F238E27FC236}">
              <a16:creationId xmlns:a16="http://schemas.microsoft.com/office/drawing/2014/main" id="{00000000-0008-0000-0000-00009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62" name="AutoShape 4" descr="http://myacademy/eltcms/pix/i/course.gif">
          <a:extLst>
            <a:ext uri="{FF2B5EF4-FFF2-40B4-BE49-F238E27FC236}">
              <a16:creationId xmlns:a16="http://schemas.microsoft.com/office/drawing/2014/main" id="{00000000-0008-0000-0000-00009A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63" name="AutoShape 1" descr="http://myacademy/eltcms/pix/i/course.gif">
          <a:extLst>
            <a:ext uri="{FF2B5EF4-FFF2-40B4-BE49-F238E27FC236}">
              <a16:creationId xmlns:a16="http://schemas.microsoft.com/office/drawing/2014/main" id="{00000000-0008-0000-0000-00009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64" name="AutoShape 1" descr="http://myacademy/eltcms/pix/i/course.gif">
          <a:extLst>
            <a:ext uri="{FF2B5EF4-FFF2-40B4-BE49-F238E27FC236}">
              <a16:creationId xmlns:a16="http://schemas.microsoft.com/office/drawing/2014/main" id="{00000000-0008-0000-0000-00009C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65" name="AutoShape 109" descr="http://myacademy/eltcms/pix/i/course.gif">
          <a:extLst>
            <a:ext uri="{FF2B5EF4-FFF2-40B4-BE49-F238E27FC236}">
              <a16:creationId xmlns:a16="http://schemas.microsoft.com/office/drawing/2014/main" id="{00000000-0008-0000-0000-00009D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66" name="AutoShape 40" descr="http://myacademy/eltcms/pix/i/course.gif">
          <a:extLst>
            <a:ext uri="{FF2B5EF4-FFF2-40B4-BE49-F238E27FC236}">
              <a16:creationId xmlns:a16="http://schemas.microsoft.com/office/drawing/2014/main" id="{00000000-0008-0000-0000-00009E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67" name="AutoShape 9" descr="http://myacademy/eltcms/pix/i/course.gif">
          <a:extLst>
            <a:ext uri="{FF2B5EF4-FFF2-40B4-BE49-F238E27FC236}">
              <a16:creationId xmlns:a16="http://schemas.microsoft.com/office/drawing/2014/main" id="{00000000-0008-0000-0000-00009F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68" name="AutoShape 1" descr="http://myacademy/eltcms/pix/i/course.gif">
          <a:extLst>
            <a:ext uri="{FF2B5EF4-FFF2-40B4-BE49-F238E27FC236}">
              <a16:creationId xmlns:a16="http://schemas.microsoft.com/office/drawing/2014/main" id="{00000000-0008-0000-0000-0000A0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69" name="AutoShape 4" descr="http://myacademy/eltcms/pix/i/course.gif">
          <a:extLst>
            <a:ext uri="{FF2B5EF4-FFF2-40B4-BE49-F238E27FC236}">
              <a16:creationId xmlns:a16="http://schemas.microsoft.com/office/drawing/2014/main" id="{00000000-0008-0000-0000-0000A1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70" name="AutoShape 1" descr="http://myacademy/eltcms/pix/i/course.gif">
          <a:extLst>
            <a:ext uri="{FF2B5EF4-FFF2-40B4-BE49-F238E27FC236}">
              <a16:creationId xmlns:a16="http://schemas.microsoft.com/office/drawing/2014/main" id="{00000000-0008-0000-0000-0000A2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71" name="AutoShape 1" descr="http://myacademy/eltcms/pix/i/course.gif">
          <a:extLst>
            <a:ext uri="{FF2B5EF4-FFF2-40B4-BE49-F238E27FC236}">
              <a16:creationId xmlns:a16="http://schemas.microsoft.com/office/drawing/2014/main" id="{00000000-0008-0000-0000-0000A3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772" name="AutoShape 1" descr="http://myacademy/eltcms/pix/i/course.gif">
          <a:extLst>
            <a:ext uri="{FF2B5EF4-FFF2-40B4-BE49-F238E27FC236}">
              <a16:creationId xmlns:a16="http://schemas.microsoft.com/office/drawing/2014/main" id="{00000000-0008-0000-0000-0000A4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73" name="AutoShape 114" descr="http://myacademy/eltcms/pix/i/course.gif">
          <a:extLst>
            <a:ext uri="{FF2B5EF4-FFF2-40B4-BE49-F238E27FC236}">
              <a16:creationId xmlns:a16="http://schemas.microsoft.com/office/drawing/2014/main" id="{00000000-0008-0000-0000-0000A5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74" name="AutoShape 40" descr="http://myacademy/eltcms/pix/i/course.gif">
          <a:extLst>
            <a:ext uri="{FF2B5EF4-FFF2-40B4-BE49-F238E27FC236}">
              <a16:creationId xmlns:a16="http://schemas.microsoft.com/office/drawing/2014/main" id="{00000000-0008-0000-0000-0000A6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75" name="AutoShape 9" descr="http://myacademy/eltcms/pix/i/course.gif">
          <a:extLst>
            <a:ext uri="{FF2B5EF4-FFF2-40B4-BE49-F238E27FC236}">
              <a16:creationId xmlns:a16="http://schemas.microsoft.com/office/drawing/2014/main" id="{00000000-0008-0000-0000-0000A7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76" name="AutoShape 1" descr="http://myacademy/eltcms/pix/i/course.gif">
          <a:extLst>
            <a:ext uri="{FF2B5EF4-FFF2-40B4-BE49-F238E27FC236}">
              <a16:creationId xmlns:a16="http://schemas.microsoft.com/office/drawing/2014/main" id="{00000000-0008-0000-0000-0000A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77" name="AutoShape 4" descr="http://myacademy/eltcms/pix/i/course.gif">
          <a:extLst>
            <a:ext uri="{FF2B5EF4-FFF2-40B4-BE49-F238E27FC236}">
              <a16:creationId xmlns:a16="http://schemas.microsoft.com/office/drawing/2014/main" id="{00000000-0008-0000-0000-0000A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78" name="AutoShape 1" descr="http://myacademy/eltcms/pix/i/course.gif">
          <a:extLst>
            <a:ext uri="{FF2B5EF4-FFF2-40B4-BE49-F238E27FC236}">
              <a16:creationId xmlns:a16="http://schemas.microsoft.com/office/drawing/2014/main" id="{00000000-0008-0000-0000-0000AA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779" name="AutoShape 1" descr="http://myacademy/eltcms/pix/i/course.gif">
          <a:extLst>
            <a:ext uri="{FF2B5EF4-FFF2-40B4-BE49-F238E27FC236}">
              <a16:creationId xmlns:a16="http://schemas.microsoft.com/office/drawing/2014/main" id="{00000000-0008-0000-0000-0000AB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80" name="AutoShape 114" descr="http://myacademy/eltcms/pix/i/course.gif">
          <a:extLst>
            <a:ext uri="{FF2B5EF4-FFF2-40B4-BE49-F238E27FC236}">
              <a16:creationId xmlns:a16="http://schemas.microsoft.com/office/drawing/2014/main" id="{00000000-0008-0000-0000-0000AC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81" name="AutoShape 40" descr="http://myacademy/eltcms/pix/i/course.gif">
          <a:extLst>
            <a:ext uri="{FF2B5EF4-FFF2-40B4-BE49-F238E27FC236}">
              <a16:creationId xmlns:a16="http://schemas.microsoft.com/office/drawing/2014/main" id="{00000000-0008-0000-0000-0000AD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82" name="AutoShape 9" descr="http://myacademy/eltcms/pix/i/course.gif">
          <a:extLst>
            <a:ext uri="{FF2B5EF4-FFF2-40B4-BE49-F238E27FC236}">
              <a16:creationId xmlns:a16="http://schemas.microsoft.com/office/drawing/2014/main" id="{00000000-0008-0000-0000-0000AE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83" name="AutoShape 1" descr="http://myacademy/eltcms/pix/i/course.gif">
          <a:extLst>
            <a:ext uri="{FF2B5EF4-FFF2-40B4-BE49-F238E27FC236}">
              <a16:creationId xmlns:a16="http://schemas.microsoft.com/office/drawing/2014/main" id="{00000000-0008-0000-0000-0000AF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84" name="AutoShape 4" descr="http://myacademy/eltcms/pix/i/course.gif">
          <a:extLst>
            <a:ext uri="{FF2B5EF4-FFF2-40B4-BE49-F238E27FC236}">
              <a16:creationId xmlns:a16="http://schemas.microsoft.com/office/drawing/2014/main" id="{00000000-0008-0000-0000-0000B0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85" name="AutoShape 1" descr="http://myacademy/eltcms/pix/i/course.gif">
          <a:extLst>
            <a:ext uri="{FF2B5EF4-FFF2-40B4-BE49-F238E27FC236}">
              <a16:creationId xmlns:a16="http://schemas.microsoft.com/office/drawing/2014/main" id="{00000000-0008-0000-0000-0000B1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786" name="AutoShape 1" descr="http://myacademy/eltcms/pix/i/course.gif">
          <a:extLst>
            <a:ext uri="{FF2B5EF4-FFF2-40B4-BE49-F238E27FC236}">
              <a16:creationId xmlns:a16="http://schemas.microsoft.com/office/drawing/2014/main" id="{00000000-0008-0000-0000-0000B2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87" name="AutoShape 63" descr="http://myacademy/eltcms/pix/i/course.gif">
          <a:extLst>
            <a:ext uri="{FF2B5EF4-FFF2-40B4-BE49-F238E27FC236}">
              <a16:creationId xmlns:a16="http://schemas.microsoft.com/office/drawing/2014/main" id="{00000000-0008-0000-0000-0000B3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88" name="AutoShape 40" descr="http://myacademy/eltcms/pix/i/course.gif">
          <a:extLst>
            <a:ext uri="{FF2B5EF4-FFF2-40B4-BE49-F238E27FC236}">
              <a16:creationId xmlns:a16="http://schemas.microsoft.com/office/drawing/2014/main" id="{00000000-0008-0000-0000-0000B4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89" name="AutoShape 9" descr="http://myacademy/eltcms/pix/i/course.gif">
          <a:extLst>
            <a:ext uri="{FF2B5EF4-FFF2-40B4-BE49-F238E27FC236}">
              <a16:creationId xmlns:a16="http://schemas.microsoft.com/office/drawing/2014/main" id="{00000000-0008-0000-0000-0000B5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90" name="AutoShape 1" descr="http://myacademy/eltcms/pix/i/course.gif">
          <a:extLst>
            <a:ext uri="{FF2B5EF4-FFF2-40B4-BE49-F238E27FC236}">
              <a16:creationId xmlns:a16="http://schemas.microsoft.com/office/drawing/2014/main" id="{00000000-0008-0000-0000-0000B6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91" name="AutoShape 4" descr="http://myacademy/eltcms/pix/i/course.gif">
          <a:extLst>
            <a:ext uri="{FF2B5EF4-FFF2-40B4-BE49-F238E27FC236}">
              <a16:creationId xmlns:a16="http://schemas.microsoft.com/office/drawing/2014/main" id="{00000000-0008-0000-0000-0000B7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92" name="AutoShape 1" descr="http://myacademy/eltcms/pix/i/course.gif">
          <a:extLst>
            <a:ext uri="{FF2B5EF4-FFF2-40B4-BE49-F238E27FC236}">
              <a16:creationId xmlns:a16="http://schemas.microsoft.com/office/drawing/2014/main" id="{00000000-0008-0000-0000-0000B8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93" name="AutoShape 1" descr="http://myacademy/eltcms/pix/i/course.gif">
          <a:extLst>
            <a:ext uri="{FF2B5EF4-FFF2-40B4-BE49-F238E27FC236}">
              <a16:creationId xmlns:a16="http://schemas.microsoft.com/office/drawing/2014/main" id="{00000000-0008-0000-0000-0000B9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794" name="AutoShape 1" descr="http://myacademy/eltcms/pix/i/course.gif">
          <a:extLst>
            <a:ext uri="{FF2B5EF4-FFF2-40B4-BE49-F238E27FC236}">
              <a16:creationId xmlns:a16="http://schemas.microsoft.com/office/drawing/2014/main" id="{00000000-0008-0000-0000-0000BA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95" name="AutoShape 63" descr="http://myacademy/eltcms/pix/i/course.gif">
          <a:extLst>
            <a:ext uri="{FF2B5EF4-FFF2-40B4-BE49-F238E27FC236}">
              <a16:creationId xmlns:a16="http://schemas.microsoft.com/office/drawing/2014/main" id="{00000000-0008-0000-0000-0000BB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96" name="AutoShape 40" descr="http://myacademy/eltcms/pix/i/course.gif">
          <a:extLst>
            <a:ext uri="{FF2B5EF4-FFF2-40B4-BE49-F238E27FC236}">
              <a16:creationId xmlns:a16="http://schemas.microsoft.com/office/drawing/2014/main" id="{00000000-0008-0000-0000-0000BC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97" name="AutoShape 9" descr="http://myacademy/eltcms/pix/i/course.gif">
          <a:extLst>
            <a:ext uri="{FF2B5EF4-FFF2-40B4-BE49-F238E27FC236}">
              <a16:creationId xmlns:a16="http://schemas.microsoft.com/office/drawing/2014/main" id="{00000000-0008-0000-0000-0000BD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98" name="AutoShape 1" descr="http://myacademy/eltcms/pix/i/course.gif">
          <a:extLst>
            <a:ext uri="{FF2B5EF4-FFF2-40B4-BE49-F238E27FC236}">
              <a16:creationId xmlns:a16="http://schemas.microsoft.com/office/drawing/2014/main" id="{00000000-0008-0000-0000-0000BE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799" name="AutoShape 4" descr="http://myacademy/eltcms/pix/i/course.gif">
          <a:extLst>
            <a:ext uri="{FF2B5EF4-FFF2-40B4-BE49-F238E27FC236}">
              <a16:creationId xmlns:a16="http://schemas.microsoft.com/office/drawing/2014/main" id="{00000000-0008-0000-0000-0000BF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00" name="AutoShape 1" descr="http://myacademy/eltcms/pix/i/course.gif">
          <a:extLst>
            <a:ext uri="{FF2B5EF4-FFF2-40B4-BE49-F238E27FC236}">
              <a16:creationId xmlns:a16="http://schemas.microsoft.com/office/drawing/2014/main" id="{00000000-0008-0000-0000-0000C0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01" name="AutoShape 1" descr="http://myacademy/eltcms/pix/i/course.gif">
          <a:extLst>
            <a:ext uri="{FF2B5EF4-FFF2-40B4-BE49-F238E27FC236}">
              <a16:creationId xmlns:a16="http://schemas.microsoft.com/office/drawing/2014/main" id="{00000000-0008-0000-0000-0000C1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02" name="AutoShape 1" descr="http://myacademy/eltcms/pix/i/course.gif">
          <a:extLst>
            <a:ext uri="{FF2B5EF4-FFF2-40B4-BE49-F238E27FC236}">
              <a16:creationId xmlns:a16="http://schemas.microsoft.com/office/drawing/2014/main" id="{00000000-0008-0000-0000-0000C2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03" name="AutoShape 63" descr="http://myacademy/eltcms/pix/i/course.gif">
          <a:extLst>
            <a:ext uri="{FF2B5EF4-FFF2-40B4-BE49-F238E27FC236}">
              <a16:creationId xmlns:a16="http://schemas.microsoft.com/office/drawing/2014/main" id="{00000000-0008-0000-0000-0000C3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04" name="AutoShape 40" descr="http://myacademy/eltcms/pix/i/course.gif">
          <a:extLst>
            <a:ext uri="{FF2B5EF4-FFF2-40B4-BE49-F238E27FC236}">
              <a16:creationId xmlns:a16="http://schemas.microsoft.com/office/drawing/2014/main" id="{00000000-0008-0000-0000-0000C4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05" name="AutoShape 9" descr="http://myacademy/eltcms/pix/i/course.gif">
          <a:extLst>
            <a:ext uri="{FF2B5EF4-FFF2-40B4-BE49-F238E27FC236}">
              <a16:creationId xmlns:a16="http://schemas.microsoft.com/office/drawing/2014/main" id="{00000000-0008-0000-0000-0000C5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06" name="AutoShape 1" descr="http://myacademy/eltcms/pix/i/course.gif">
          <a:extLst>
            <a:ext uri="{FF2B5EF4-FFF2-40B4-BE49-F238E27FC236}">
              <a16:creationId xmlns:a16="http://schemas.microsoft.com/office/drawing/2014/main" id="{00000000-0008-0000-0000-0000C6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07" name="AutoShape 4" descr="http://myacademy/eltcms/pix/i/course.gif">
          <a:extLst>
            <a:ext uri="{FF2B5EF4-FFF2-40B4-BE49-F238E27FC236}">
              <a16:creationId xmlns:a16="http://schemas.microsoft.com/office/drawing/2014/main" id="{00000000-0008-0000-0000-0000C7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08" name="AutoShape 1" descr="http://myacademy/eltcms/pix/i/course.gif">
          <a:extLst>
            <a:ext uri="{FF2B5EF4-FFF2-40B4-BE49-F238E27FC236}">
              <a16:creationId xmlns:a16="http://schemas.microsoft.com/office/drawing/2014/main" id="{00000000-0008-0000-0000-0000C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09" name="AutoShape 1" descr="http://myacademy/eltcms/pix/i/course.gif">
          <a:extLst>
            <a:ext uri="{FF2B5EF4-FFF2-40B4-BE49-F238E27FC236}">
              <a16:creationId xmlns:a16="http://schemas.microsoft.com/office/drawing/2014/main" id="{00000000-0008-0000-0000-0000C9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10" name="AutoShape 109" descr="http://myacademy/eltcms/pix/i/course.gif">
          <a:extLst>
            <a:ext uri="{FF2B5EF4-FFF2-40B4-BE49-F238E27FC236}">
              <a16:creationId xmlns:a16="http://schemas.microsoft.com/office/drawing/2014/main" id="{00000000-0008-0000-0000-0000CA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11" name="AutoShape 40" descr="http://myacademy/eltcms/pix/i/course.gif">
          <a:extLst>
            <a:ext uri="{FF2B5EF4-FFF2-40B4-BE49-F238E27FC236}">
              <a16:creationId xmlns:a16="http://schemas.microsoft.com/office/drawing/2014/main" id="{00000000-0008-0000-0000-0000CB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12" name="AutoShape 9" descr="http://myacademy/eltcms/pix/i/course.gif">
          <a:extLst>
            <a:ext uri="{FF2B5EF4-FFF2-40B4-BE49-F238E27FC236}">
              <a16:creationId xmlns:a16="http://schemas.microsoft.com/office/drawing/2014/main" id="{00000000-0008-0000-0000-0000CC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13" name="AutoShape 1" descr="http://myacademy/eltcms/pix/i/course.gif">
          <a:extLst>
            <a:ext uri="{FF2B5EF4-FFF2-40B4-BE49-F238E27FC236}">
              <a16:creationId xmlns:a16="http://schemas.microsoft.com/office/drawing/2014/main" id="{00000000-0008-0000-0000-0000CD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14" name="AutoShape 4" descr="http://myacademy/eltcms/pix/i/course.gif">
          <a:extLst>
            <a:ext uri="{FF2B5EF4-FFF2-40B4-BE49-F238E27FC236}">
              <a16:creationId xmlns:a16="http://schemas.microsoft.com/office/drawing/2014/main" id="{00000000-0008-0000-0000-0000CE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15" name="AutoShape 1" descr="http://myacademy/eltcms/pix/i/course.gif">
          <a:extLst>
            <a:ext uri="{FF2B5EF4-FFF2-40B4-BE49-F238E27FC236}">
              <a16:creationId xmlns:a16="http://schemas.microsoft.com/office/drawing/2014/main" id="{00000000-0008-0000-0000-0000CF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16" name="AutoShape 1" descr="http://myacademy/eltcms/pix/i/course.gif">
          <a:extLst>
            <a:ext uri="{FF2B5EF4-FFF2-40B4-BE49-F238E27FC236}">
              <a16:creationId xmlns:a16="http://schemas.microsoft.com/office/drawing/2014/main" id="{00000000-0008-0000-0000-0000D0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17" name="AutoShape 1" descr="http://myacademy/eltcms/pix/i/course.gif">
          <a:extLst>
            <a:ext uri="{FF2B5EF4-FFF2-40B4-BE49-F238E27FC236}">
              <a16:creationId xmlns:a16="http://schemas.microsoft.com/office/drawing/2014/main" id="{00000000-0008-0000-0000-0000D1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18" name="AutoShape 114" descr="http://myacademy/eltcms/pix/i/course.gif">
          <a:extLst>
            <a:ext uri="{FF2B5EF4-FFF2-40B4-BE49-F238E27FC236}">
              <a16:creationId xmlns:a16="http://schemas.microsoft.com/office/drawing/2014/main" id="{00000000-0008-0000-0000-0000D2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19" name="AutoShape 40" descr="http://myacademy/eltcms/pix/i/course.gif">
          <a:extLst>
            <a:ext uri="{FF2B5EF4-FFF2-40B4-BE49-F238E27FC236}">
              <a16:creationId xmlns:a16="http://schemas.microsoft.com/office/drawing/2014/main" id="{00000000-0008-0000-0000-0000D3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20" name="AutoShape 9" descr="http://myacademy/eltcms/pix/i/course.gif">
          <a:extLst>
            <a:ext uri="{FF2B5EF4-FFF2-40B4-BE49-F238E27FC236}">
              <a16:creationId xmlns:a16="http://schemas.microsoft.com/office/drawing/2014/main" id="{00000000-0008-0000-0000-0000D4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21" name="AutoShape 1" descr="http://myacademy/eltcms/pix/i/course.gif">
          <a:extLst>
            <a:ext uri="{FF2B5EF4-FFF2-40B4-BE49-F238E27FC236}">
              <a16:creationId xmlns:a16="http://schemas.microsoft.com/office/drawing/2014/main" id="{00000000-0008-0000-0000-0000D5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22" name="AutoShape 4" descr="http://myacademy/eltcms/pix/i/course.gif">
          <a:extLst>
            <a:ext uri="{FF2B5EF4-FFF2-40B4-BE49-F238E27FC236}">
              <a16:creationId xmlns:a16="http://schemas.microsoft.com/office/drawing/2014/main" id="{00000000-0008-0000-0000-0000D6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23" name="AutoShape 1" descr="http://myacademy/eltcms/pix/i/course.gif">
          <a:extLst>
            <a:ext uri="{FF2B5EF4-FFF2-40B4-BE49-F238E27FC236}">
              <a16:creationId xmlns:a16="http://schemas.microsoft.com/office/drawing/2014/main" id="{00000000-0008-0000-0000-0000D7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24" name="AutoShape 1" descr="http://myacademy/eltcms/pix/i/course.gif">
          <a:extLst>
            <a:ext uri="{FF2B5EF4-FFF2-40B4-BE49-F238E27FC236}">
              <a16:creationId xmlns:a16="http://schemas.microsoft.com/office/drawing/2014/main" id="{00000000-0008-0000-0000-0000D8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25" name="AutoShape 114" descr="http://myacademy/eltcms/pix/i/course.gif">
          <a:extLst>
            <a:ext uri="{FF2B5EF4-FFF2-40B4-BE49-F238E27FC236}">
              <a16:creationId xmlns:a16="http://schemas.microsoft.com/office/drawing/2014/main" id="{00000000-0008-0000-0000-0000D9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26" name="AutoShape 40" descr="http://myacademy/eltcms/pix/i/course.gif">
          <a:extLst>
            <a:ext uri="{FF2B5EF4-FFF2-40B4-BE49-F238E27FC236}">
              <a16:creationId xmlns:a16="http://schemas.microsoft.com/office/drawing/2014/main" id="{00000000-0008-0000-0000-0000DA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27" name="AutoShape 9" descr="http://myacademy/eltcms/pix/i/course.gif">
          <a:extLst>
            <a:ext uri="{FF2B5EF4-FFF2-40B4-BE49-F238E27FC236}">
              <a16:creationId xmlns:a16="http://schemas.microsoft.com/office/drawing/2014/main" id="{00000000-0008-0000-0000-0000DB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28" name="AutoShape 1" descr="http://myacademy/eltcms/pix/i/course.gif">
          <a:extLst>
            <a:ext uri="{FF2B5EF4-FFF2-40B4-BE49-F238E27FC236}">
              <a16:creationId xmlns:a16="http://schemas.microsoft.com/office/drawing/2014/main" id="{00000000-0008-0000-0000-0000DC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29" name="AutoShape 4" descr="http://myacademy/eltcms/pix/i/course.gif">
          <a:extLst>
            <a:ext uri="{FF2B5EF4-FFF2-40B4-BE49-F238E27FC236}">
              <a16:creationId xmlns:a16="http://schemas.microsoft.com/office/drawing/2014/main" id="{00000000-0008-0000-0000-0000DD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30" name="AutoShape 1" descr="http://myacademy/eltcms/pix/i/course.gif">
          <a:extLst>
            <a:ext uri="{FF2B5EF4-FFF2-40B4-BE49-F238E27FC236}">
              <a16:creationId xmlns:a16="http://schemas.microsoft.com/office/drawing/2014/main" id="{00000000-0008-0000-0000-0000DE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31" name="AutoShape 1" descr="http://myacademy/eltcms/pix/i/course.gif">
          <a:extLst>
            <a:ext uri="{FF2B5EF4-FFF2-40B4-BE49-F238E27FC236}">
              <a16:creationId xmlns:a16="http://schemas.microsoft.com/office/drawing/2014/main" id="{00000000-0008-0000-0000-0000DF12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32" name="AutoShape 63" descr="http://myacademy/eltcms/pix/i/course.gif">
          <a:extLst>
            <a:ext uri="{FF2B5EF4-FFF2-40B4-BE49-F238E27FC236}">
              <a16:creationId xmlns:a16="http://schemas.microsoft.com/office/drawing/2014/main" id="{00000000-0008-0000-0000-0000E0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33" name="AutoShape 40" descr="http://myacademy/eltcms/pix/i/course.gif">
          <a:extLst>
            <a:ext uri="{FF2B5EF4-FFF2-40B4-BE49-F238E27FC236}">
              <a16:creationId xmlns:a16="http://schemas.microsoft.com/office/drawing/2014/main" id="{00000000-0008-0000-0000-0000E1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34" name="AutoShape 9" descr="http://myacademy/eltcms/pix/i/course.gif">
          <a:extLst>
            <a:ext uri="{FF2B5EF4-FFF2-40B4-BE49-F238E27FC236}">
              <a16:creationId xmlns:a16="http://schemas.microsoft.com/office/drawing/2014/main" id="{00000000-0008-0000-0000-0000E2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35" name="AutoShape 1" descr="http://myacademy/eltcms/pix/i/course.gif">
          <a:extLst>
            <a:ext uri="{FF2B5EF4-FFF2-40B4-BE49-F238E27FC236}">
              <a16:creationId xmlns:a16="http://schemas.microsoft.com/office/drawing/2014/main" id="{00000000-0008-0000-0000-0000E3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36" name="AutoShape 4" descr="http://myacademy/eltcms/pix/i/course.gif">
          <a:extLst>
            <a:ext uri="{FF2B5EF4-FFF2-40B4-BE49-F238E27FC236}">
              <a16:creationId xmlns:a16="http://schemas.microsoft.com/office/drawing/2014/main" id="{00000000-0008-0000-0000-0000E4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37" name="AutoShape 1" descr="http://myacademy/eltcms/pix/i/course.gif">
          <a:extLst>
            <a:ext uri="{FF2B5EF4-FFF2-40B4-BE49-F238E27FC236}">
              <a16:creationId xmlns:a16="http://schemas.microsoft.com/office/drawing/2014/main" id="{00000000-0008-0000-0000-0000E5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38" name="AutoShape 1" descr="http://myacademy/eltcms/pix/i/course.gif">
          <a:extLst>
            <a:ext uri="{FF2B5EF4-FFF2-40B4-BE49-F238E27FC236}">
              <a16:creationId xmlns:a16="http://schemas.microsoft.com/office/drawing/2014/main" id="{00000000-0008-0000-0000-0000E6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39" name="AutoShape 1" descr="http://myacademy/eltcms/pix/i/course.gif">
          <a:extLst>
            <a:ext uri="{FF2B5EF4-FFF2-40B4-BE49-F238E27FC236}">
              <a16:creationId xmlns:a16="http://schemas.microsoft.com/office/drawing/2014/main" id="{00000000-0008-0000-0000-0000E712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40" name="AutoShape 63" descr="http://myacademy/eltcms/pix/i/course.gif">
          <a:extLst>
            <a:ext uri="{FF2B5EF4-FFF2-40B4-BE49-F238E27FC236}">
              <a16:creationId xmlns:a16="http://schemas.microsoft.com/office/drawing/2014/main" id="{00000000-0008-0000-0000-0000E8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41" name="AutoShape 40" descr="http://myacademy/eltcms/pix/i/course.gif">
          <a:extLst>
            <a:ext uri="{FF2B5EF4-FFF2-40B4-BE49-F238E27FC236}">
              <a16:creationId xmlns:a16="http://schemas.microsoft.com/office/drawing/2014/main" id="{00000000-0008-0000-0000-0000E9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42" name="AutoShape 9" descr="http://myacademy/eltcms/pix/i/course.gif">
          <a:extLst>
            <a:ext uri="{FF2B5EF4-FFF2-40B4-BE49-F238E27FC236}">
              <a16:creationId xmlns:a16="http://schemas.microsoft.com/office/drawing/2014/main" id="{00000000-0008-0000-0000-0000EA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43" name="AutoShape 1" descr="http://myacademy/eltcms/pix/i/course.gif">
          <a:extLst>
            <a:ext uri="{FF2B5EF4-FFF2-40B4-BE49-F238E27FC236}">
              <a16:creationId xmlns:a16="http://schemas.microsoft.com/office/drawing/2014/main" id="{00000000-0008-0000-0000-0000EB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44" name="AutoShape 4" descr="http://myacademy/eltcms/pix/i/course.gif">
          <a:extLst>
            <a:ext uri="{FF2B5EF4-FFF2-40B4-BE49-F238E27FC236}">
              <a16:creationId xmlns:a16="http://schemas.microsoft.com/office/drawing/2014/main" id="{00000000-0008-0000-0000-0000EC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45" name="AutoShape 1" descr="http://myacademy/eltcms/pix/i/course.gif">
          <a:extLst>
            <a:ext uri="{FF2B5EF4-FFF2-40B4-BE49-F238E27FC236}">
              <a16:creationId xmlns:a16="http://schemas.microsoft.com/office/drawing/2014/main" id="{00000000-0008-0000-0000-0000ED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46" name="AutoShape 1" descr="http://myacademy/eltcms/pix/i/course.gif">
          <a:extLst>
            <a:ext uri="{FF2B5EF4-FFF2-40B4-BE49-F238E27FC236}">
              <a16:creationId xmlns:a16="http://schemas.microsoft.com/office/drawing/2014/main" id="{00000000-0008-0000-0000-0000EE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47" name="AutoShape 1" descr="http://myacademy/eltcms/pix/i/course.gif">
          <a:extLst>
            <a:ext uri="{FF2B5EF4-FFF2-40B4-BE49-F238E27FC236}">
              <a16:creationId xmlns:a16="http://schemas.microsoft.com/office/drawing/2014/main" id="{00000000-0008-0000-0000-0000EF12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48" name="AutoShape 40" descr="http://myacademy/eltcms/pix/i/course.gif">
          <a:extLst>
            <a:ext uri="{FF2B5EF4-FFF2-40B4-BE49-F238E27FC236}">
              <a16:creationId xmlns:a16="http://schemas.microsoft.com/office/drawing/2014/main" id="{00000000-0008-0000-0000-0000F0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49" name="AutoShape 9" descr="http://myacademy/eltcms/pix/i/course.gif">
          <a:extLst>
            <a:ext uri="{FF2B5EF4-FFF2-40B4-BE49-F238E27FC236}">
              <a16:creationId xmlns:a16="http://schemas.microsoft.com/office/drawing/2014/main" id="{00000000-0008-0000-0000-0000F1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50" name="AutoShape 1" descr="http://myacademy/eltcms/pix/i/course.gif">
          <a:extLst>
            <a:ext uri="{FF2B5EF4-FFF2-40B4-BE49-F238E27FC236}">
              <a16:creationId xmlns:a16="http://schemas.microsoft.com/office/drawing/2014/main" id="{00000000-0008-0000-0000-0000F2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51" name="AutoShape 4" descr="http://myacademy/eltcms/pix/i/course.gif">
          <a:extLst>
            <a:ext uri="{FF2B5EF4-FFF2-40B4-BE49-F238E27FC236}">
              <a16:creationId xmlns:a16="http://schemas.microsoft.com/office/drawing/2014/main" id="{00000000-0008-0000-0000-0000F3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52" name="AutoShape 1" descr="http://myacademy/eltcms/pix/i/course.gif">
          <a:extLst>
            <a:ext uri="{FF2B5EF4-FFF2-40B4-BE49-F238E27FC236}">
              <a16:creationId xmlns:a16="http://schemas.microsoft.com/office/drawing/2014/main" id="{00000000-0008-0000-0000-0000F4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53" name="AutoShape 1" descr="http://myacademy/eltcms/pix/i/course.gif">
          <a:extLst>
            <a:ext uri="{FF2B5EF4-FFF2-40B4-BE49-F238E27FC236}">
              <a16:creationId xmlns:a16="http://schemas.microsoft.com/office/drawing/2014/main" id="{00000000-0008-0000-0000-0000F5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54" name="AutoShape 109" descr="http://myacademy/eltcms/pix/i/course.gif">
          <a:extLst>
            <a:ext uri="{FF2B5EF4-FFF2-40B4-BE49-F238E27FC236}">
              <a16:creationId xmlns:a16="http://schemas.microsoft.com/office/drawing/2014/main" id="{00000000-0008-0000-0000-0000F6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55" name="AutoShape 40" descr="http://myacademy/eltcms/pix/i/course.gif">
          <a:extLst>
            <a:ext uri="{FF2B5EF4-FFF2-40B4-BE49-F238E27FC236}">
              <a16:creationId xmlns:a16="http://schemas.microsoft.com/office/drawing/2014/main" id="{00000000-0008-0000-0000-0000F7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56" name="AutoShape 9" descr="http://myacademy/eltcms/pix/i/course.gif">
          <a:extLst>
            <a:ext uri="{FF2B5EF4-FFF2-40B4-BE49-F238E27FC236}">
              <a16:creationId xmlns:a16="http://schemas.microsoft.com/office/drawing/2014/main" id="{00000000-0008-0000-0000-0000F8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57" name="AutoShape 1" descr="http://myacademy/eltcms/pix/i/course.gif">
          <a:extLst>
            <a:ext uri="{FF2B5EF4-FFF2-40B4-BE49-F238E27FC236}">
              <a16:creationId xmlns:a16="http://schemas.microsoft.com/office/drawing/2014/main" id="{00000000-0008-0000-0000-0000F9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58" name="AutoShape 4" descr="http://myacademy/eltcms/pix/i/course.gif">
          <a:extLst>
            <a:ext uri="{FF2B5EF4-FFF2-40B4-BE49-F238E27FC236}">
              <a16:creationId xmlns:a16="http://schemas.microsoft.com/office/drawing/2014/main" id="{00000000-0008-0000-0000-0000FA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59" name="AutoShape 1" descr="http://myacademy/eltcms/pix/i/course.gif">
          <a:extLst>
            <a:ext uri="{FF2B5EF4-FFF2-40B4-BE49-F238E27FC236}">
              <a16:creationId xmlns:a16="http://schemas.microsoft.com/office/drawing/2014/main" id="{00000000-0008-0000-0000-0000FB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60" name="AutoShape 1" descr="http://myacademy/eltcms/pix/i/course.gif">
          <a:extLst>
            <a:ext uri="{FF2B5EF4-FFF2-40B4-BE49-F238E27FC236}">
              <a16:creationId xmlns:a16="http://schemas.microsoft.com/office/drawing/2014/main" id="{00000000-0008-0000-0000-0000FC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61" name="AutoShape 1" descr="http://myacademy/eltcms/pix/i/course.gif">
          <a:extLst>
            <a:ext uri="{FF2B5EF4-FFF2-40B4-BE49-F238E27FC236}">
              <a16:creationId xmlns:a16="http://schemas.microsoft.com/office/drawing/2014/main" id="{00000000-0008-0000-0000-0000FD12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62" name="AutoShape 114" descr="http://myacademy/eltcms/pix/i/course.gif">
          <a:extLst>
            <a:ext uri="{FF2B5EF4-FFF2-40B4-BE49-F238E27FC236}">
              <a16:creationId xmlns:a16="http://schemas.microsoft.com/office/drawing/2014/main" id="{00000000-0008-0000-0000-0000FE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63" name="AutoShape 40" descr="http://myacademy/eltcms/pix/i/course.gif">
          <a:extLst>
            <a:ext uri="{FF2B5EF4-FFF2-40B4-BE49-F238E27FC236}">
              <a16:creationId xmlns:a16="http://schemas.microsoft.com/office/drawing/2014/main" id="{00000000-0008-0000-0000-0000FF12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64" name="AutoShape 9" descr="http://myacademy/eltcms/pix/i/course.gif">
          <a:extLst>
            <a:ext uri="{FF2B5EF4-FFF2-40B4-BE49-F238E27FC236}">
              <a16:creationId xmlns:a16="http://schemas.microsoft.com/office/drawing/2014/main" id="{00000000-0008-0000-0000-000000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65" name="AutoShape 1" descr="http://myacademy/eltcms/pix/i/course.gif">
          <a:extLst>
            <a:ext uri="{FF2B5EF4-FFF2-40B4-BE49-F238E27FC236}">
              <a16:creationId xmlns:a16="http://schemas.microsoft.com/office/drawing/2014/main" id="{00000000-0008-0000-0000-000001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66" name="AutoShape 4" descr="http://myacademy/eltcms/pix/i/course.gif">
          <a:extLst>
            <a:ext uri="{FF2B5EF4-FFF2-40B4-BE49-F238E27FC236}">
              <a16:creationId xmlns:a16="http://schemas.microsoft.com/office/drawing/2014/main" id="{00000000-0008-0000-0000-000002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67" name="AutoShape 1" descr="http://myacademy/eltcms/pix/i/course.gif">
          <a:extLst>
            <a:ext uri="{FF2B5EF4-FFF2-40B4-BE49-F238E27FC236}">
              <a16:creationId xmlns:a16="http://schemas.microsoft.com/office/drawing/2014/main" id="{00000000-0008-0000-0000-000003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68" name="AutoShape 1" descr="http://myacademy/eltcms/pix/i/course.gif">
          <a:extLst>
            <a:ext uri="{FF2B5EF4-FFF2-40B4-BE49-F238E27FC236}">
              <a16:creationId xmlns:a16="http://schemas.microsoft.com/office/drawing/2014/main" id="{00000000-0008-0000-0000-000004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69" name="AutoShape 114" descr="http://myacademy/eltcms/pix/i/course.gif">
          <a:extLst>
            <a:ext uri="{FF2B5EF4-FFF2-40B4-BE49-F238E27FC236}">
              <a16:creationId xmlns:a16="http://schemas.microsoft.com/office/drawing/2014/main" id="{00000000-0008-0000-0000-000005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70" name="AutoShape 40" descr="http://myacademy/eltcms/pix/i/course.gif">
          <a:extLst>
            <a:ext uri="{FF2B5EF4-FFF2-40B4-BE49-F238E27FC236}">
              <a16:creationId xmlns:a16="http://schemas.microsoft.com/office/drawing/2014/main" id="{00000000-0008-0000-0000-000006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71" name="AutoShape 9" descr="http://myacademy/eltcms/pix/i/course.gif">
          <a:extLst>
            <a:ext uri="{FF2B5EF4-FFF2-40B4-BE49-F238E27FC236}">
              <a16:creationId xmlns:a16="http://schemas.microsoft.com/office/drawing/2014/main" id="{00000000-0008-0000-0000-000007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72" name="AutoShape 1" descr="http://myacademy/eltcms/pix/i/course.gif">
          <a:extLst>
            <a:ext uri="{FF2B5EF4-FFF2-40B4-BE49-F238E27FC236}">
              <a16:creationId xmlns:a16="http://schemas.microsoft.com/office/drawing/2014/main" id="{00000000-0008-0000-0000-000008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73" name="AutoShape 4" descr="http://myacademy/eltcms/pix/i/course.gif">
          <a:extLst>
            <a:ext uri="{FF2B5EF4-FFF2-40B4-BE49-F238E27FC236}">
              <a16:creationId xmlns:a16="http://schemas.microsoft.com/office/drawing/2014/main" id="{00000000-0008-0000-0000-000009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74" name="AutoShape 1" descr="http://myacademy/eltcms/pix/i/course.gif">
          <a:extLst>
            <a:ext uri="{FF2B5EF4-FFF2-40B4-BE49-F238E27FC236}">
              <a16:creationId xmlns:a16="http://schemas.microsoft.com/office/drawing/2014/main" id="{00000000-0008-0000-0000-00000A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875" name="AutoShape 1" descr="http://myacademy/eltcms/pix/i/course.gif">
          <a:extLst>
            <a:ext uri="{FF2B5EF4-FFF2-40B4-BE49-F238E27FC236}">
              <a16:creationId xmlns:a16="http://schemas.microsoft.com/office/drawing/2014/main" id="{00000000-0008-0000-0000-00000B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76" name="AutoShape 63" descr="http://myacademy/eltcms/pix/i/course.gif">
          <a:extLst>
            <a:ext uri="{FF2B5EF4-FFF2-40B4-BE49-F238E27FC236}">
              <a16:creationId xmlns:a16="http://schemas.microsoft.com/office/drawing/2014/main" id="{00000000-0008-0000-0000-00000C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77" name="AutoShape 40" descr="http://myacademy/eltcms/pix/i/course.gif">
          <a:extLst>
            <a:ext uri="{FF2B5EF4-FFF2-40B4-BE49-F238E27FC236}">
              <a16:creationId xmlns:a16="http://schemas.microsoft.com/office/drawing/2014/main" id="{00000000-0008-0000-0000-00000D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78" name="AutoShape 9" descr="http://myacademy/eltcms/pix/i/course.gif">
          <a:extLst>
            <a:ext uri="{FF2B5EF4-FFF2-40B4-BE49-F238E27FC236}">
              <a16:creationId xmlns:a16="http://schemas.microsoft.com/office/drawing/2014/main" id="{00000000-0008-0000-0000-00000E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79" name="AutoShape 1" descr="http://myacademy/eltcms/pix/i/course.gif">
          <a:extLst>
            <a:ext uri="{FF2B5EF4-FFF2-40B4-BE49-F238E27FC236}">
              <a16:creationId xmlns:a16="http://schemas.microsoft.com/office/drawing/2014/main" id="{00000000-0008-0000-0000-00000F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80" name="AutoShape 4" descr="http://myacademy/eltcms/pix/i/course.gif">
          <a:extLst>
            <a:ext uri="{FF2B5EF4-FFF2-40B4-BE49-F238E27FC236}">
              <a16:creationId xmlns:a16="http://schemas.microsoft.com/office/drawing/2014/main" id="{00000000-0008-0000-0000-000010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81" name="AutoShape 1" descr="http://myacademy/eltcms/pix/i/course.gif">
          <a:extLst>
            <a:ext uri="{FF2B5EF4-FFF2-40B4-BE49-F238E27FC236}">
              <a16:creationId xmlns:a16="http://schemas.microsoft.com/office/drawing/2014/main" id="{00000000-0008-0000-0000-000011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82" name="AutoShape 1" descr="http://myacademy/eltcms/pix/i/course.gif">
          <a:extLst>
            <a:ext uri="{FF2B5EF4-FFF2-40B4-BE49-F238E27FC236}">
              <a16:creationId xmlns:a16="http://schemas.microsoft.com/office/drawing/2014/main" id="{00000000-0008-0000-0000-000012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883" name="AutoShape 1" descr="http://myacademy/eltcms/pix/i/course.gif">
          <a:extLst>
            <a:ext uri="{FF2B5EF4-FFF2-40B4-BE49-F238E27FC236}">
              <a16:creationId xmlns:a16="http://schemas.microsoft.com/office/drawing/2014/main" id="{00000000-0008-0000-0000-000013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84" name="AutoShape 63" descr="http://myacademy/eltcms/pix/i/course.gif">
          <a:extLst>
            <a:ext uri="{FF2B5EF4-FFF2-40B4-BE49-F238E27FC236}">
              <a16:creationId xmlns:a16="http://schemas.microsoft.com/office/drawing/2014/main" id="{00000000-0008-0000-0000-000014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85" name="AutoShape 40" descr="http://myacademy/eltcms/pix/i/course.gif">
          <a:extLst>
            <a:ext uri="{FF2B5EF4-FFF2-40B4-BE49-F238E27FC236}">
              <a16:creationId xmlns:a16="http://schemas.microsoft.com/office/drawing/2014/main" id="{00000000-0008-0000-0000-000015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86" name="AutoShape 9" descr="http://myacademy/eltcms/pix/i/course.gif">
          <a:extLst>
            <a:ext uri="{FF2B5EF4-FFF2-40B4-BE49-F238E27FC236}">
              <a16:creationId xmlns:a16="http://schemas.microsoft.com/office/drawing/2014/main" id="{00000000-0008-0000-0000-000016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87" name="AutoShape 1" descr="http://myacademy/eltcms/pix/i/course.gif">
          <a:extLst>
            <a:ext uri="{FF2B5EF4-FFF2-40B4-BE49-F238E27FC236}">
              <a16:creationId xmlns:a16="http://schemas.microsoft.com/office/drawing/2014/main" id="{00000000-0008-0000-0000-000017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88" name="AutoShape 4" descr="http://myacademy/eltcms/pix/i/course.gif">
          <a:extLst>
            <a:ext uri="{FF2B5EF4-FFF2-40B4-BE49-F238E27FC236}">
              <a16:creationId xmlns:a16="http://schemas.microsoft.com/office/drawing/2014/main" id="{00000000-0008-0000-0000-000018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89" name="AutoShape 1" descr="http://myacademy/eltcms/pix/i/course.gif">
          <a:extLst>
            <a:ext uri="{FF2B5EF4-FFF2-40B4-BE49-F238E27FC236}">
              <a16:creationId xmlns:a16="http://schemas.microsoft.com/office/drawing/2014/main" id="{00000000-0008-0000-0000-000019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90" name="AutoShape 1" descr="http://myacademy/eltcms/pix/i/course.gif">
          <a:extLst>
            <a:ext uri="{FF2B5EF4-FFF2-40B4-BE49-F238E27FC236}">
              <a16:creationId xmlns:a16="http://schemas.microsoft.com/office/drawing/2014/main" id="{00000000-0008-0000-0000-00001A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891" name="AutoShape 1" descr="http://myacademy/eltcms/pix/i/course.gif">
          <a:extLst>
            <a:ext uri="{FF2B5EF4-FFF2-40B4-BE49-F238E27FC236}">
              <a16:creationId xmlns:a16="http://schemas.microsoft.com/office/drawing/2014/main" id="{00000000-0008-0000-0000-00001B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92" name="AutoShape 63" descr="http://myacademy/eltcms/pix/i/course.gif">
          <a:extLst>
            <a:ext uri="{FF2B5EF4-FFF2-40B4-BE49-F238E27FC236}">
              <a16:creationId xmlns:a16="http://schemas.microsoft.com/office/drawing/2014/main" id="{00000000-0008-0000-0000-00001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93" name="AutoShape 40" descr="http://myacademy/eltcms/pix/i/course.gif">
          <a:extLst>
            <a:ext uri="{FF2B5EF4-FFF2-40B4-BE49-F238E27FC236}">
              <a16:creationId xmlns:a16="http://schemas.microsoft.com/office/drawing/2014/main" id="{00000000-0008-0000-0000-00001D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94" name="AutoShape 9" descr="http://myacademy/eltcms/pix/i/course.gif">
          <a:extLst>
            <a:ext uri="{FF2B5EF4-FFF2-40B4-BE49-F238E27FC236}">
              <a16:creationId xmlns:a16="http://schemas.microsoft.com/office/drawing/2014/main" id="{00000000-0008-0000-0000-00001E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95" name="AutoShape 1" descr="http://myacademy/eltcms/pix/i/course.gif">
          <a:extLst>
            <a:ext uri="{FF2B5EF4-FFF2-40B4-BE49-F238E27FC236}">
              <a16:creationId xmlns:a16="http://schemas.microsoft.com/office/drawing/2014/main" id="{00000000-0008-0000-0000-00001F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96" name="AutoShape 4" descr="http://myacademy/eltcms/pix/i/course.gif">
          <a:extLst>
            <a:ext uri="{FF2B5EF4-FFF2-40B4-BE49-F238E27FC236}">
              <a16:creationId xmlns:a16="http://schemas.microsoft.com/office/drawing/2014/main" id="{00000000-0008-0000-0000-000020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97" name="AutoShape 1" descr="http://myacademy/eltcms/pix/i/course.gif">
          <a:extLst>
            <a:ext uri="{FF2B5EF4-FFF2-40B4-BE49-F238E27FC236}">
              <a16:creationId xmlns:a16="http://schemas.microsoft.com/office/drawing/2014/main" id="{00000000-0008-0000-0000-000021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898" name="AutoShape 1" descr="http://myacademy/eltcms/pix/i/course.gif">
          <a:extLst>
            <a:ext uri="{FF2B5EF4-FFF2-40B4-BE49-F238E27FC236}">
              <a16:creationId xmlns:a16="http://schemas.microsoft.com/office/drawing/2014/main" id="{00000000-0008-0000-0000-000022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899" name="AutoShape 109" descr="http://myacademy/eltcms/pix/i/course.gif">
          <a:extLst>
            <a:ext uri="{FF2B5EF4-FFF2-40B4-BE49-F238E27FC236}">
              <a16:creationId xmlns:a16="http://schemas.microsoft.com/office/drawing/2014/main" id="{00000000-0008-0000-0000-000023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00" name="AutoShape 40" descr="http://myacademy/eltcms/pix/i/course.gif">
          <a:extLst>
            <a:ext uri="{FF2B5EF4-FFF2-40B4-BE49-F238E27FC236}">
              <a16:creationId xmlns:a16="http://schemas.microsoft.com/office/drawing/2014/main" id="{00000000-0008-0000-0000-000024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01" name="AutoShape 9" descr="http://myacademy/eltcms/pix/i/course.gif">
          <a:extLst>
            <a:ext uri="{FF2B5EF4-FFF2-40B4-BE49-F238E27FC236}">
              <a16:creationId xmlns:a16="http://schemas.microsoft.com/office/drawing/2014/main" id="{00000000-0008-0000-0000-000025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02" name="AutoShape 1" descr="http://myacademy/eltcms/pix/i/course.gif">
          <a:extLst>
            <a:ext uri="{FF2B5EF4-FFF2-40B4-BE49-F238E27FC236}">
              <a16:creationId xmlns:a16="http://schemas.microsoft.com/office/drawing/2014/main" id="{00000000-0008-0000-0000-000026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03" name="AutoShape 4" descr="http://myacademy/eltcms/pix/i/course.gif">
          <a:extLst>
            <a:ext uri="{FF2B5EF4-FFF2-40B4-BE49-F238E27FC236}">
              <a16:creationId xmlns:a16="http://schemas.microsoft.com/office/drawing/2014/main" id="{00000000-0008-0000-0000-000027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04" name="AutoShape 1" descr="http://myacademy/eltcms/pix/i/course.gif">
          <a:extLst>
            <a:ext uri="{FF2B5EF4-FFF2-40B4-BE49-F238E27FC236}">
              <a16:creationId xmlns:a16="http://schemas.microsoft.com/office/drawing/2014/main" id="{00000000-0008-0000-0000-000028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05" name="AutoShape 1" descr="http://myacademy/eltcms/pix/i/course.gif">
          <a:extLst>
            <a:ext uri="{FF2B5EF4-FFF2-40B4-BE49-F238E27FC236}">
              <a16:creationId xmlns:a16="http://schemas.microsoft.com/office/drawing/2014/main" id="{00000000-0008-0000-0000-000029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06" name="AutoShape 1" descr="http://myacademy/eltcms/pix/i/course.gif">
          <a:extLst>
            <a:ext uri="{FF2B5EF4-FFF2-40B4-BE49-F238E27FC236}">
              <a16:creationId xmlns:a16="http://schemas.microsoft.com/office/drawing/2014/main" id="{00000000-0008-0000-0000-00002A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07" name="AutoShape 114" descr="http://myacademy/eltcms/pix/i/course.gif">
          <a:extLst>
            <a:ext uri="{FF2B5EF4-FFF2-40B4-BE49-F238E27FC236}">
              <a16:creationId xmlns:a16="http://schemas.microsoft.com/office/drawing/2014/main" id="{00000000-0008-0000-0000-00002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08" name="AutoShape 40" descr="http://myacademy/eltcms/pix/i/course.gif">
          <a:extLst>
            <a:ext uri="{FF2B5EF4-FFF2-40B4-BE49-F238E27FC236}">
              <a16:creationId xmlns:a16="http://schemas.microsoft.com/office/drawing/2014/main" id="{00000000-0008-0000-0000-00002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09" name="AutoShape 9" descr="http://myacademy/eltcms/pix/i/course.gif">
          <a:extLst>
            <a:ext uri="{FF2B5EF4-FFF2-40B4-BE49-F238E27FC236}">
              <a16:creationId xmlns:a16="http://schemas.microsoft.com/office/drawing/2014/main" id="{00000000-0008-0000-0000-00002D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10" name="AutoShape 1" descr="http://myacademy/eltcms/pix/i/course.gif">
          <a:extLst>
            <a:ext uri="{FF2B5EF4-FFF2-40B4-BE49-F238E27FC236}">
              <a16:creationId xmlns:a16="http://schemas.microsoft.com/office/drawing/2014/main" id="{00000000-0008-0000-0000-00002E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11" name="AutoShape 4" descr="http://myacademy/eltcms/pix/i/course.gif">
          <a:extLst>
            <a:ext uri="{FF2B5EF4-FFF2-40B4-BE49-F238E27FC236}">
              <a16:creationId xmlns:a16="http://schemas.microsoft.com/office/drawing/2014/main" id="{00000000-0008-0000-0000-00002F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12" name="AutoShape 1" descr="http://myacademy/eltcms/pix/i/course.gif">
          <a:extLst>
            <a:ext uri="{FF2B5EF4-FFF2-40B4-BE49-F238E27FC236}">
              <a16:creationId xmlns:a16="http://schemas.microsoft.com/office/drawing/2014/main" id="{00000000-0008-0000-0000-000030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13" name="AutoShape 1" descr="http://myacademy/eltcms/pix/i/course.gif">
          <a:extLst>
            <a:ext uri="{FF2B5EF4-FFF2-40B4-BE49-F238E27FC236}">
              <a16:creationId xmlns:a16="http://schemas.microsoft.com/office/drawing/2014/main" id="{00000000-0008-0000-0000-000031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14" name="AutoShape 114" descr="http://myacademy/eltcms/pix/i/course.gif">
          <a:extLst>
            <a:ext uri="{FF2B5EF4-FFF2-40B4-BE49-F238E27FC236}">
              <a16:creationId xmlns:a16="http://schemas.microsoft.com/office/drawing/2014/main" id="{00000000-0008-0000-0000-000032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15" name="AutoShape 40" descr="http://myacademy/eltcms/pix/i/course.gif">
          <a:extLst>
            <a:ext uri="{FF2B5EF4-FFF2-40B4-BE49-F238E27FC236}">
              <a16:creationId xmlns:a16="http://schemas.microsoft.com/office/drawing/2014/main" id="{00000000-0008-0000-0000-000033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16" name="AutoShape 9" descr="http://myacademy/eltcms/pix/i/course.gif">
          <a:extLst>
            <a:ext uri="{FF2B5EF4-FFF2-40B4-BE49-F238E27FC236}">
              <a16:creationId xmlns:a16="http://schemas.microsoft.com/office/drawing/2014/main" id="{00000000-0008-0000-0000-000034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17" name="AutoShape 1" descr="http://myacademy/eltcms/pix/i/course.gif">
          <a:extLst>
            <a:ext uri="{FF2B5EF4-FFF2-40B4-BE49-F238E27FC236}">
              <a16:creationId xmlns:a16="http://schemas.microsoft.com/office/drawing/2014/main" id="{00000000-0008-0000-0000-000035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18" name="AutoShape 4" descr="http://myacademy/eltcms/pix/i/course.gif">
          <a:extLst>
            <a:ext uri="{FF2B5EF4-FFF2-40B4-BE49-F238E27FC236}">
              <a16:creationId xmlns:a16="http://schemas.microsoft.com/office/drawing/2014/main" id="{00000000-0008-0000-0000-000036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19" name="AutoShape 1" descr="http://myacademy/eltcms/pix/i/course.gif">
          <a:extLst>
            <a:ext uri="{FF2B5EF4-FFF2-40B4-BE49-F238E27FC236}">
              <a16:creationId xmlns:a16="http://schemas.microsoft.com/office/drawing/2014/main" id="{00000000-0008-0000-0000-000037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20" name="AutoShape 1" descr="http://myacademy/eltcms/pix/i/course.gif">
          <a:extLst>
            <a:ext uri="{FF2B5EF4-FFF2-40B4-BE49-F238E27FC236}">
              <a16:creationId xmlns:a16="http://schemas.microsoft.com/office/drawing/2014/main" id="{00000000-0008-0000-0000-000038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21" name="AutoShape 63" descr="http://myacademy/eltcms/pix/i/course.gif">
          <a:extLst>
            <a:ext uri="{FF2B5EF4-FFF2-40B4-BE49-F238E27FC236}">
              <a16:creationId xmlns:a16="http://schemas.microsoft.com/office/drawing/2014/main" id="{00000000-0008-0000-0000-000039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22" name="AutoShape 40" descr="http://myacademy/eltcms/pix/i/course.gif">
          <a:extLst>
            <a:ext uri="{FF2B5EF4-FFF2-40B4-BE49-F238E27FC236}">
              <a16:creationId xmlns:a16="http://schemas.microsoft.com/office/drawing/2014/main" id="{00000000-0008-0000-0000-00003A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23" name="AutoShape 9" descr="http://myacademy/eltcms/pix/i/course.gif">
          <a:extLst>
            <a:ext uri="{FF2B5EF4-FFF2-40B4-BE49-F238E27FC236}">
              <a16:creationId xmlns:a16="http://schemas.microsoft.com/office/drawing/2014/main" id="{00000000-0008-0000-0000-00003B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24" name="AutoShape 1" descr="http://myacademy/eltcms/pix/i/course.gif">
          <a:extLst>
            <a:ext uri="{FF2B5EF4-FFF2-40B4-BE49-F238E27FC236}">
              <a16:creationId xmlns:a16="http://schemas.microsoft.com/office/drawing/2014/main" id="{00000000-0008-0000-0000-00003C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25" name="AutoShape 4" descr="http://myacademy/eltcms/pix/i/course.gif">
          <a:extLst>
            <a:ext uri="{FF2B5EF4-FFF2-40B4-BE49-F238E27FC236}">
              <a16:creationId xmlns:a16="http://schemas.microsoft.com/office/drawing/2014/main" id="{00000000-0008-0000-0000-00003D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26" name="AutoShape 1" descr="http://myacademy/eltcms/pix/i/course.gif">
          <a:extLst>
            <a:ext uri="{FF2B5EF4-FFF2-40B4-BE49-F238E27FC236}">
              <a16:creationId xmlns:a16="http://schemas.microsoft.com/office/drawing/2014/main" id="{00000000-0008-0000-0000-00003E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27" name="AutoShape 1" descr="http://myacademy/eltcms/pix/i/course.gif">
          <a:extLst>
            <a:ext uri="{FF2B5EF4-FFF2-40B4-BE49-F238E27FC236}">
              <a16:creationId xmlns:a16="http://schemas.microsoft.com/office/drawing/2014/main" id="{00000000-0008-0000-0000-00003F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28" name="AutoShape 1" descr="http://myacademy/eltcms/pix/i/course.gif">
          <a:extLst>
            <a:ext uri="{FF2B5EF4-FFF2-40B4-BE49-F238E27FC236}">
              <a16:creationId xmlns:a16="http://schemas.microsoft.com/office/drawing/2014/main" id="{00000000-0008-0000-0000-000040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29" name="AutoShape 63" descr="http://myacademy/eltcms/pix/i/course.gif">
          <a:extLst>
            <a:ext uri="{FF2B5EF4-FFF2-40B4-BE49-F238E27FC236}">
              <a16:creationId xmlns:a16="http://schemas.microsoft.com/office/drawing/2014/main" id="{00000000-0008-0000-0000-000041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30" name="AutoShape 40" descr="http://myacademy/eltcms/pix/i/course.gif">
          <a:extLst>
            <a:ext uri="{FF2B5EF4-FFF2-40B4-BE49-F238E27FC236}">
              <a16:creationId xmlns:a16="http://schemas.microsoft.com/office/drawing/2014/main" id="{00000000-0008-0000-0000-000042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31" name="AutoShape 9" descr="http://myacademy/eltcms/pix/i/course.gif">
          <a:extLst>
            <a:ext uri="{FF2B5EF4-FFF2-40B4-BE49-F238E27FC236}">
              <a16:creationId xmlns:a16="http://schemas.microsoft.com/office/drawing/2014/main" id="{00000000-0008-0000-0000-000043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32" name="AutoShape 1" descr="http://myacademy/eltcms/pix/i/course.gif">
          <a:extLst>
            <a:ext uri="{FF2B5EF4-FFF2-40B4-BE49-F238E27FC236}">
              <a16:creationId xmlns:a16="http://schemas.microsoft.com/office/drawing/2014/main" id="{00000000-0008-0000-0000-000044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33" name="AutoShape 4" descr="http://myacademy/eltcms/pix/i/course.gif">
          <a:extLst>
            <a:ext uri="{FF2B5EF4-FFF2-40B4-BE49-F238E27FC236}">
              <a16:creationId xmlns:a16="http://schemas.microsoft.com/office/drawing/2014/main" id="{00000000-0008-0000-0000-000045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34" name="AutoShape 1" descr="http://myacademy/eltcms/pix/i/course.gif">
          <a:extLst>
            <a:ext uri="{FF2B5EF4-FFF2-40B4-BE49-F238E27FC236}">
              <a16:creationId xmlns:a16="http://schemas.microsoft.com/office/drawing/2014/main" id="{00000000-0008-0000-0000-000046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35" name="AutoShape 1" descr="http://myacademy/eltcms/pix/i/course.gif">
          <a:extLst>
            <a:ext uri="{FF2B5EF4-FFF2-40B4-BE49-F238E27FC236}">
              <a16:creationId xmlns:a16="http://schemas.microsoft.com/office/drawing/2014/main" id="{00000000-0008-0000-0000-000047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36" name="AutoShape 1" descr="http://myacademy/eltcms/pix/i/course.gif">
          <a:extLst>
            <a:ext uri="{FF2B5EF4-FFF2-40B4-BE49-F238E27FC236}">
              <a16:creationId xmlns:a16="http://schemas.microsoft.com/office/drawing/2014/main" id="{00000000-0008-0000-0000-000048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37" name="AutoShape 63" descr="http://myacademy/eltcms/pix/i/course.gif">
          <a:extLst>
            <a:ext uri="{FF2B5EF4-FFF2-40B4-BE49-F238E27FC236}">
              <a16:creationId xmlns:a16="http://schemas.microsoft.com/office/drawing/2014/main" id="{00000000-0008-0000-0000-000049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38" name="AutoShape 40" descr="http://myacademy/eltcms/pix/i/course.gif">
          <a:extLst>
            <a:ext uri="{FF2B5EF4-FFF2-40B4-BE49-F238E27FC236}">
              <a16:creationId xmlns:a16="http://schemas.microsoft.com/office/drawing/2014/main" id="{00000000-0008-0000-0000-00004A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39" name="AutoShape 9" descr="http://myacademy/eltcms/pix/i/course.gif">
          <a:extLst>
            <a:ext uri="{FF2B5EF4-FFF2-40B4-BE49-F238E27FC236}">
              <a16:creationId xmlns:a16="http://schemas.microsoft.com/office/drawing/2014/main" id="{00000000-0008-0000-0000-00004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40" name="AutoShape 1" descr="http://myacademy/eltcms/pix/i/course.gif">
          <a:extLst>
            <a:ext uri="{FF2B5EF4-FFF2-40B4-BE49-F238E27FC236}">
              <a16:creationId xmlns:a16="http://schemas.microsoft.com/office/drawing/2014/main" id="{00000000-0008-0000-0000-00004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41" name="AutoShape 4" descr="http://myacademy/eltcms/pix/i/course.gif">
          <a:extLst>
            <a:ext uri="{FF2B5EF4-FFF2-40B4-BE49-F238E27FC236}">
              <a16:creationId xmlns:a16="http://schemas.microsoft.com/office/drawing/2014/main" id="{00000000-0008-0000-0000-00004D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42" name="AutoShape 1" descr="http://myacademy/eltcms/pix/i/course.gif">
          <a:extLst>
            <a:ext uri="{FF2B5EF4-FFF2-40B4-BE49-F238E27FC236}">
              <a16:creationId xmlns:a16="http://schemas.microsoft.com/office/drawing/2014/main" id="{00000000-0008-0000-0000-00004E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43" name="AutoShape 1" descr="http://myacademy/eltcms/pix/i/course.gif">
          <a:extLst>
            <a:ext uri="{FF2B5EF4-FFF2-40B4-BE49-F238E27FC236}">
              <a16:creationId xmlns:a16="http://schemas.microsoft.com/office/drawing/2014/main" id="{00000000-0008-0000-0000-00004F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44" name="AutoShape 109" descr="http://myacademy/eltcms/pix/i/course.gif">
          <a:extLst>
            <a:ext uri="{FF2B5EF4-FFF2-40B4-BE49-F238E27FC236}">
              <a16:creationId xmlns:a16="http://schemas.microsoft.com/office/drawing/2014/main" id="{00000000-0008-0000-0000-000050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45" name="AutoShape 40" descr="http://myacademy/eltcms/pix/i/course.gif">
          <a:extLst>
            <a:ext uri="{FF2B5EF4-FFF2-40B4-BE49-F238E27FC236}">
              <a16:creationId xmlns:a16="http://schemas.microsoft.com/office/drawing/2014/main" id="{00000000-0008-0000-0000-000051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46" name="AutoShape 9" descr="http://myacademy/eltcms/pix/i/course.gif">
          <a:extLst>
            <a:ext uri="{FF2B5EF4-FFF2-40B4-BE49-F238E27FC236}">
              <a16:creationId xmlns:a16="http://schemas.microsoft.com/office/drawing/2014/main" id="{00000000-0008-0000-0000-000052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47" name="AutoShape 1" descr="http://myacademy/eltcms/pix/i/course.gif">
          <a:extLst>
            <a:ext uri="{FF2B5EF4-FFF2-40B4-BE49-F238E27FC236}">
              <a16:creationId xmlns:a16="http://schemas.microsoft.com/office/drawing/2014/main" id="{00000000-0008-0000-0000-000053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48" name="AutoShape 4" descr="http://myacademy/eltcms/pix/i/course.gif">
          <a:extLst>
            <a:ext uri="{FF2B5EF4-FFF2-40B4-BE49-F238E27FC236}">
              <a16:creationId xmlns:a16="http://schemas.microsoft.com/office/drawing/2014/main" id="{00000000-0008-0000-0000-000054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49" name="AutoShape 1" descr="http://myacademy/eltcms/pix/i/course.gif">
          <a:extLst>
            <a:ext uri="{FF2B5EF4-FFF2-40B4-BE49-F238E27FC236}">
              <a16:creationId xmlns:a16="http://schemas.microsoft.com/office/drawing/2014/main" id="{00000000-0008-0000-0000-000055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50" name="AutoShape 1" descr="http://myacademy/eltcms/pix/i/course.gif">
          <a:extLst>
            <a:ext uri="{FF2B5EF4-FFF2-40B4-BE49-F238E27FC236}">
              <a16:creationId xmlns:a16="http://schemas.microsoft.com/office/drawing/2014/main" id="{00000000-0008-0000-0000-000056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51" name="AutoShape 1" descr="http://myacademy/eltcms/pix/i/course.gif">
          <a:extLst>
            <a:ext uri="{FF2B5EF4-FFF2-40B4-BE49-F238E27FC236}">
              <a16:creationId xmlns:a16="http://schemas.microsoft.com/office/drawing/2014/main" id="{00000000-0008-0000-0000-000057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52" name="AutoShape 114" descr="http://myacademy/eltcms/pix/i/course.gif">
          <a:extLst>
            <a:ext uri="{FF2B5EF4-FFF2-40B4-BE49-F238E27FC236}">
              <a16:creationId xmlns:a16="http://schemas.microsoft.com/office/drawing/2014/main" id="{00000000-0008-0000-0000-000058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53" name="AutoShape 40" descr="http://myacademy/eltcms/pix/i/course.gif">
          <a:extLst>
            <a:ext uri="{FF2B5EF4-FFF2-40B4-BE49-F238E27FC236}">
              <a16:creationId xmlns:a16="http://schemas.microsoft.com/office/drawing/2014/main" id="{00000000-0008-0000-0000-000059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54" name="AutoShape 9" descr="http://myacademy/eltcms/pix/i/course.gif">
          <a:extLst>
            <a:ext uri="{FF2B5EF4-FFF2-40B4-BE49-F238E27FC236}">
              <a16:creationId xmlns:a16="http://schemas.microsoft.com/office/drawing/2014/main" id="{00000000-0008-0000-0000-00005A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55" name="AutoShape 1" descr="http://myacademy/eltcms/pix/i/course.gif">
          <a:extLst>
            <a:ext uri="{FF2B5EF4-FFF2-40B4-BE49-F238E27FC236}">
              <a16:creationId xmlns:a16="http://schemas.microsoft.com/office/drawing/2014/main" id="{00000000-0008-0000-0000-00005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56" name="AutoShape 4" descr="http://myacademy/eltcms/pix/i/course.gif">
          <a:extLst>
            <a:ext uri="{FF2B5EF4-FFF2-40B4-BE49-F238E27FC236}">
              <a16:creationId xmlns:a16="http://schemas.microsoft.com/office/drawing/2014/main" id="{00000000-0008-0000-0000-00005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57" name="AutoShape 1" descr="http://myacademy/eltcms/pix/i/course.gif">
          <a:extLst>
            <a:ext uri="{FF2B5EF4-FFF2-40B4-BE49-F238E27FC236}">
              <a16:creationId xmlns:a16="http://schemas.microsoft.com/office/drawing/2014/main" id="{00000000-0008-0000-0000-00005D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58" name="AutoShape 1" descr="http://myacademy/eltcms/pix/i/course.gif">
          <a:extLst>
            <a:ext uri="{FF2B5EF4-FFF2-40B4-BE49-F238E27FC236}">
              <a16:creationId xmlns:a16="http://schemas.microsoft.com/office/drawing/2014/main" id="{00000000-0008-0000-0000-00005E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59" name="AutoShape 114" descr="http://myacademy/eltcms/pix/i/course.gif">
          <a:extLst>
            <a:ext uri="{FF2B5EF4-FFF2-40B4-BE49-F238E27FC236}">
              <a16:creationId xmlns:a16="http://schemas.microsoft.com/office/drawing/2014/main" id="{00000000-0008-0000-0000-00005F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60" name="AutoShape 40" descr="http://myacademy/eltcms/pix/i/course.gif">
          <a:extLst>
            <a:ext uri="{FF2B5EF4-FFF2-40B4-BE49-F238E27FC236}">
              <a16:creationId xmlns:a16="http://schemas.microsoft.com/office/drawing/2014/main" id="{00000000-0008-0000-0000-000060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61" name="AutoShape 9" descr="http://myacademy/eltcms/pix/i/course.gif">
          <a:extLst>
            <a:ext uri="{FF2B5EF4-FFF2-40B4-BE49-F238E27FC236}">
              <a16:creationId xmlns:a16="http://schemas.microsoft.com/office/drawing/2014/main" id="{00000000-0008-0000-0000-000061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62" name="AutoShape 1" descr="http://myacademy/eltcms/pix/i/course.gif">
          <a:extLst>
            <a:ext uri="{FF2B5EF4-FFF2-40B4-BE49-F238E27FC236}">
              <a16:creationId xmlns:a16="http://schemas.microsoft.com/office/drawing/2014/main" id="{00000000-0008-0000-0000-000062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63" name="AutoShape 4" descr="http://myacademy/eltcms/pix/i/course.gif">
          <a:extLst>
            <a:ext uri="{FF2B5EF4-FFF2-40B4-BE49-F238E27FC236}">
              <a16:creationId xmlns:a16="http://schemas.microsoft.com/office/drawing/2014/main" id="{00000000-0008-0000-0000-000063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64" name="AutoShape 1" descr="http://myacademy/eltcms/pix/i/course.gif">
          <a:extLst>
            <a:ext uri="{FF2B5EF4-FFF2-40B4-BE49-F238E27FC236}">
              <a16:creationId xmlns:a16="http://schemas.microsoft.com/office/drawing/2014/main" id="{00000000-0008-0000-0000-000064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4965" name="AutoShape 1" descr="http://myacademy/eltcms/pix/i/course.gif">
          <a:extLst>
            <a:ext uri="{FF2B5EF4-FFF2-40B4-BE49-F238E27FC236}">
              <a16:creationId xmlns:a16="http://schemas.microsoft.com/office/drawing/2014/main" id="{00000000-0008-0000-0000-000065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66" name="AutoShape 63" descr="http://myacademy/eltcms/pix/i/course.gif">
          <a:extLst>
            <a:ext uri="{FF2B5EF4-FFF2-40B4-BE49-F238E27FC236}">
              <a16:creationId xmlns:a16="http://schemas.microsoft.com/office/drawing/2014/main" id="{00000000-0008-0000-0000-000066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67" name="AutoShape 40" descr="http://myacademy/eltcms/pix/i/course.gif">
          <a:extLst>
            <a:ext uri="{FF2B5EF4-FFF2-40B4-BE49-F238E27FC236}">
              <a16:creationId xmlns:a16="http://schemas.microsoft.com/office/drawing/2014/main" id="{00000000-0008-0000-0000-000067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68" name="AutoShape 9" descr="http://myacademy/eltcms/pix/i/course.gif">
          <a:extLst>
            <a:ext uri="{FF2B5EF4-FFF2-40B4-BE49-F238E27FC236}">
              <a16:creationId xmlns:a16="http://schemas.microsoft.com/office/drawing/2014/main" id="{00000000-0008-0000-0000-000068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69" name="AutoShape 1" descr="http://myacademy/eltcms/pix/i/course.gif">
          <a:extLst>
            <a:ext uri="{FF2B5EF4-FFF2-40B4-BE49-F238E27FC236}">
              <a16:creationId xmlns:a16="http://schemas.microsoft.com/office/drawing/2014/main" id="{00000000-0008-0000-0000-000069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70" name="AutoShape 4" descr="http://myacademy/eltcms/pix/i/course.gif">
          <a:extLst>
            <a:ext uri="{FF2B5EF4-FFF2-40B4-BE49-F238E27FC236}">
              <a16:creationId xmlns:a16="http://schemas.microsoft.com/office/drawing/2014/main" id="{00000000-0008-0000-0000-00006A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71" name="AutoShape 1" descr="http://myacademy/eltcms/pix/i/course.gif">
          <a:extLst>
            <a:ext uri="{FF2B5EF4-FFF2-40B4-BE49-F238E27FC236}">
              <a16:creationId xmlns:a16="http://schemas.microsoft.com/office/drawing/2014/main" id="{00000000-0008-0000-0000-00006B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72" name="AutoShape 1" descr="http://myacademy/eltcms/pix/i/course.gif">
          <a:extLst>
            <a:ext uri="{FF2B5EF4-FFF2-40B4-BE49-F238E27FC236}">
              <a16:creationId xmlns:a16="http://schemas.microsoft.com/office/drawing/2014/main" id="{00000000-0008-0000-0000-00006C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4973" name="AutoShape 1" descr="http://myacademy/eltcms/pix/i/course.gif">
          <a:extLst>
            <a:ext uri="{FF2B5EF4-FFF2-40B4-BE49-F238E27FC236}">
              <a16:creationId xmlns:a16="http://schemas.microsoft.com/office/drawing/2014/main" id="{00000000-0008-0000-0000-00006D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74" name="AutoShape 63" descr="http://myacademy/eltcms/pix/i/course.gif">
          <a:extLst>
            <a:ext uri="{FF2B5EF4-FFF2-40B4-BE49-F238E27FC236}">
              <a16:creationId xmlns:a16="http://schemas.microsoft.com/office/drawing/2014/main" id="{00000000-0008-0000-0000-00006E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75" name="AutoShape 40" descr="http://myacademy/eltcms/pix/i/course.gif">
          <a:extLst>
            <a:ext uri="{FF2B5EF4-FFF2-40B4-BE49-F238E27FC236}">
              <a16:creationId xmlns:a16="http://schemas.microsoft.com/office/drawing/2014/main" id="{00000000-0008-0000-0000-00006F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76" name="AutoShape 9" descr="http://myacademy/eltcms/pix/i/course.gif">
          <a:extLst>
            <a:ext uri="{FF2B5EF4-FFF2-40B4-BE49-F238E27FC236}">
              <a16:creationId xmlns:a16="http://schemas.microsoft.com/office/drawing/2014/main" id="{00000000-0008-0000-0000-000070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77" name="AutoShape 1" descr="http://myacademy/eltcms/pix/i/course.gif">
          <a:extLst>
            <a:ext uri="{FF2B5EF4-FFF2-40B4-BE49-F238E27FC236}">
              <a16:creationId xmlns:a16="http://schemas.microsoft.com/office/drawing/2014/main" id="{00000000-0008-0000-0000-000071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78" name="AutoShape 4" descr="http://myacademy/eltcms/pix/i/course.gif">
          <a:extLst>
            <a:ext uri="{FF2B5EF4-FFF2-40B4-BE49-F238E27FC236}">
              <a16:creationId xmlns:a16="http://schemas.microsoft.com/office/drawing/2014/main" id="{00000000-0008-0000-0000-000072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79" name="AutoShape 1" descr="http://myacademy/eltcms/pix/i/course.gif">
          <a:extLst>
            <a:ext uri="{FF2B5EF4-FFF2-40B4-BE49-F238E27FC236}">
              <a16:creationId xmlns:a16="http://schemas.microsoft.com/office/drawing/2014/main" id="{00000000-0008-0000-0000-000073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80" name="AutoShape 1" descr="http://myacademy/eltcms/pix/i/course.gif">
          <a:extLst>
            <a:ext uri="{FF2B5EF4-FFF2-40B4-BE49-F238E27FC236}">
              <a16:creationId xmlns:a16="http://schemas.microsoft.com/office/drawing/2014/main" id="{00000000-0008-0000-0000-000074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4981" name="AutoShape 1" descr="http://myacademy/eltcms/pix/i/course.gif">
          <a:extLst>
            <a:ext uri="{FF2B5EF4-FFF2-40B4-BE49-F238E27FC236}">
              <a16:creationId xmlns:a16="http://schemas.microsoft.com/office/drawing/2014/main" id="{00000000-0008-0000-0000-000075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82" name="AutoShape 63" descr="http://myacademy/eltcms/pix/i/course.gif">
          <a:extLst>
            <a:ext uri="{FF2B5EF4-FFF2-40B4-BE49-F238E27FC236}">
              <a16:creationId xmlns:a16="http://schemas.microsoft.com/office/drawing/2014/main" id="{00000000-0008-0000-0000-000076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83" name="AutoShape 40" descr="http://myacademy/eltcms/pix/i/course.gif">
          <a:extLst>
            <a:ext uri="{FF2B5EF4-FFF2-40B4-BE49-F238E27FC236}">
              <a16:creationId xmlns:a16="http://schemas.microsoft.com/office/drawing/2014/main" id="{00000000-0008-0000-0000-000077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84" name="AutoShape 9" descr="http://myacademy/eltcms/pix/i/course.gif">
          <a:extLst>
            <a:ext uri="{FF2B5EF4-FFF2-40B4-BE49-F238E27FC236}">
              <a16:creationId xmlns:a16="http://schemas.microsoft.com/office/drawing/2014/main" id="{00000000-0008-0000-0000-000078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85" name="AutoShape 1" descr="http://myacademy/eltcms/pix/i/course.gif">
          <a:extLst>
            <a:ext uri="{FF2B5EF4-FFF2-40B4-BE49-F238E27FC236}">
              <a16:creationId xmlns:a16="http://schemas.microsoft.com/office/drawing/2014/main" id="{00000000-0008-0000-0000-000079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86" name="AutoShape 4" descr="http://myacademy/eltcms/pix/i/course.gif">
          <a:extLst>
            <a:ext uri="{FF2B5EF4-FFF2-40B4-BE49-F238E27FC236}">
              <a16:creationId xmlns:a16="http://schemas.microsoft.com/office/drawing/2014/main" id="{00000000-0008-0000-0000-00007A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87" name="AutoShape 1" descr="http://myacademy/eltcms/pix/i/course.gif">
          <a:extLst>
            <a:ext uri="{FF2B5EF4-FFF2-40B4-BE49-F238E27FC236}">
              <a16:creationId xmlns:a16="http://schemas.microsoft.com/office/drawing/2014/main" id="{00000000-0008-0000-0000-00007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88" name="AutoShape 1" descr="http://myacademy/eltcms/pix/i/course.gif">
          <a:extLst>
            <a:ext uri="{FF2B5EF4-FFF2-40B4-BE49-F238E27FC236}">
              <a16:creationId xmlns:a16="http://schemas.microsoft.com/office/drawing/2014/main" id="{00000000-0008-0000-0000-00007C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89" name="AutoShape 109" descr="http://myacademy/eltcms/pix/i/course.gif">
          <a:extLst>
            <a:ext uri="{FF2B5EF4-FFF2-40B4-BE49-F238E27FC236}">
              <a16:creationId xmlns:a16="http://schemas.microsoft.com/office/drawing/2014/main" id="{00000000-0008-0000-0000-00007D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90" name="AutoShape 40" descr="http://myacademy/eltcms/pix/i/course.gif">
          <a:extLst>
            <a:ext uri="{FF2B5EF4-FFF2-40B4-BE49-F238E27FC236}">
              <a16:creationId xmlns:a16="http://schemas.microsoft.com/office/drawing/2014/main" id="{00000000-0008-0000-0000-00007E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91" name="AutoShape 9" descr="http://myacademy/eltcms/pix/i/course.gif">
          <a:extLst>
            <a:ext uri="{FF2B5EF4-FFF2-40B4-BE49-F238E27FC236}">
              <a16:creationId xmlns:a16="http://schemas.microsoft.com/office/drawing/2014/main" id="{00000000-0008-0000-0000-00007F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92" name="AutoShape 1" descr="http://myacademy/eltcms/pix/i/course.gif">
          <a:extLst>
            <a:ext uri="{FF2B5EF4-FFF2-40B4-BE49-F238E27FC236}">
              <a16:creationId xmlns:a16="http://schemas.microsoft.com/office/drawing/2014/main" id="{00000000-0008-0000-0000-000080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93" name="AutoShape 4" descr="http://myacademy/eltcms/pix/i/course.gif">
          <a:extLst>
            <a:ext uri="{FF2B5EF4-FFF2-40B4-BE49-F238E27FC236}">
              <a16:creationId xmlns:a16="http://schemas.microsoft.com/office/drawing/2014/main" id="{00000000-0008-0000-0000-000081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94" name="AutoShape 1" descr="http://myacademy/eltcms/pix/i/course.gif">
          <a:extLst>
            <a:ext uri="{FF2B5EF4-FFF2-40B4-BE49-F238E27FC236}">
              <a16:creationId xmlns:a16="http://schemas.microsoft.com/office/drawing/2014/main" id="{00000000-0008-0000-0000-000082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95" name="AutoShape 1" descr="http://myacademy/eltcms/pix/i/course.gif">
          <a:extLst>
            <a:ext uri="{FF2B5EF4-FFF2-40B4-BE49-F238E27FC236}">
              <a16:creationId xmlns:a16="http://schemas.microsoft.com/office/drawing/2014/main" id="{00000000-0008-0000-0000-000083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4996" name="AutoShape 1" descr="http://myacademy/eltcms/pix/i/course.gif">
          <a:extLst>
            <a:ext uri="{FF2B5EF4-FFF2-40B4-BE49-F238E27FC236}">
              <a16:creationId xmlns:a16="http://schemas.microsoft.com/office/drawing/2014/main" id="{00000000-0008-0000-0000-00008413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97" name="AutoShape 114" descr="http://myacademy/eltcms/pix/i/course.gif">
          <a:extLst>
            <a:ext uri="{FF2B5EF4-FFF2-40B4-BE49-F238E27FC236}">
              <a16:creationId xmlns:a16="http://schemas.microsoft.com/office/drawing/2014/main" id="{00000000-0008-0000-0000-000085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98" name="AutoShape 40" descr="http://myacademy/eltcms/pix/i/course.gif">
          <a:extLst>
            <a:ext uri="{FF2B5EF4-FFF2-40B4-BE49-F238E27FC236}">
              <a16:creationId xmlns:a16="http://schemas.microsoft.com/office/drawing/2014/main" id="{00000000-0008-0000-0000-000086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4999" name="AutoShape 9" descr="http://myacademy/eltcms/pix/i/course.gif">
          <a:extLst>
            <a:ext uri="{FF2B5EF4-FFF2-40B4-BE49-F238E27FC236}">
              <a16:creationId xmlns:a16="http://schemas.microsoft.com/office/drawing/2014/main" id="{00000000-0008-0000-0000-000087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000" name="AutoShape 1" descr="http://myacademy/eltcms/pix/i/course.gif">
          <a:extLst>
            <a:ext uri="{FF2B5EF4-FFF2-40B4-BE49-F238E27FC236}">
              <a16:creationId xmlns:a16="http://schemas.microsoft.com/office/drawing/2014/main" id="{00000000-0008-0000-0000-000088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001" name="AutoShape 4" descr="http://myacademy/eltcms/pix/i/course.gif">
          <a:extLst>
            <a:ext uri="{FF2B5EF4-FFF2-40B4-BE49-F238E27FC236}">
              <a16:creationId xmlns:a16="http://schemas.microsoft.com/office/drawing/2014/main" id="{00000000-0008-0000-0000-000089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002" name="AutoShape 1" descr="http://myacademy/eltcms/pix/i/course.gif">
          <a:extLst>
            <a:ext uri="{FF2B5EF4-FFF2-40B4-BE49-F238E27FC236}">
              <a16:creationId xmlns:a16="http://schemas.microsoft.com/office/drawing/2014/main" id="{00000000-0008-0000-0000-00008A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003" name="AutoShape 1" descr="http://myacademy/eltcms/pix/i/course.gif">
          <a:extLst>
            <a:ext uri="{FF2B5EF4-FFF2-40B4-BE49-F238E27FC236}">
              <a16:creationId xmlns:a16="http://schemas.microsoft.com/office/drawing/2014/main" id="{00000000-0008-0000-0000-00008B13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004" name="AutoShape 114" descr="http://myacademy/eltcms/pix/i/course.gif">
          <a:extLst>
            <a:ext uri="{FF2B5EF4-FFF2-40B4-BE49-F238E27FC236}">
              <a16:creationId xmlns:a16="http://schemas.microsoft.com/office/drawing/2014/main" id="{00000000-0008-0000-0000-00008C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005" name="AutoShape 40" descr="http://myacademy/eltcms/pix/i/course.gif">
          <a:extLst>
            <a:ext uri="{FF2B5EF4-FFF2-40B4-BE49-F238E27FC236}">
              <a16:creationId xmlns:a16="http://schemas.microsoft.com/office/drawing/2014/main" id="{00000000-0008-0000-0000-00008D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006" name="AutoShape 9" descr="http://myacademy/eltcms/pix/i/course.gif">
          <a:extLst>
            <a:ext uri="{FF2B5EF4-FFF2-40B4-BE49-F238E27FC236}">
              <a16:creationId xmlns:a16="http://schemas.microsoft.com/office/drawing/2014/main" id="{00000000-0008-0000-0000-00008E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007" name="AutoShape 1" descr="http://myacademy/eltcms/pix/i/course.gif">
          <a:extLst>
            <a:ext uri="{FF2B5EF4-FFF2-40B4-BE49-F238E27FC236}">
              <a16:creationId xmlns:a16="http://schemas.microsoft.com/office/drawing/2014/main" id="{00000000-0008-0000-0000-00008F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008" name="AutoShape 4" descr="http://myacademy/eltcms/pix/i/course.gif">
          <a:extLst>
            <a:ext uri="{FF2B5EF4-FFF2-40B4-BE49-F238E27FC236}">
              <a16:creationId xmlns:a16="http://schemas.microsoft.com/office/drawing/2014/main" id="{00000000-0008-0000-0000-000090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009" name="AutoShape 1" descr="http://myacademy/eltcms/pix/i/course.gif">
          <a:extLst>
            <a:ext uri="{FF2B5EF4-FFF2-40B4-BE49-F238E27FC236}">
              <a16:creationId xmlns:a16="http://schemas.microsoft.com/office/drawing/2014/main" id="{00000000-0008-0000-0000-000091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010" name="AutoShape 1" descr="http://myacademy/eltcms/pix/i/course.gif">
          <a:extLst>
            <a:ext uri="{FF2B5EF4-FFF2-40B4-BE49-F238E27FC236}">
              <a16:creationId xmlns:a16="http://schemas.microsoft.com/office/drawing/2014/main" id="{00000000-0008-0000-0000-00009213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011" name="AutoShape 63" descr="http://myacademy/eltcms/pix/i/course.gif">
          <a:extLst>
            <a:ext uri="{FF2B5EF4-FFF2-40B4-BE49-F238E27FC236}">
              <a16:creationId xmlns:a16="http://schemas.microsoft.com/office/drawing/2014/main" id="{00000000-0008-0000-0000-000093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012" name="AutoShape 40" descr="http://myacademy/eltcms/pix/i/course.gif">
          <a:extLst>
            <a:ext uri="{FF2B5EF4-FFF2-40B4-BE49-F238E27FC236}">
              <a16:creationId xmlns:a16="http://schemas.microsoft.com/office/drawing/2014/main" id="{00000000-0008-0000-0000-000094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013" name="AutoShape 9" descr="http://myacademy/eltcms/pix/i/course.gif">
          <a:extLst>
            <a:ext uri="{FF2B5EF4-FFF2-40B4-BE49-F238E27FC236}">
              <a16:creationId xmlns:a16="http://schemas.microsoft.com/office/drawing/2014/main" id="{00000000-0008-0000-0000-000095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014" name="AutoShape 1" descr="http://myacademy/eltcms/pix/i/course.gif">
          <a:extLst>
            <a:ext uri="{FF2B5EF4-FFF2-40B4-BE49-F238E27FC236}">
              <a16:creationId xmlns:a16="http://schemas.microsoft.com/office/drawing/2014/main" id="{00000000-0008-0000-0000-000096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015" name="AutoShape 4" descr="http://myacademy/eltcms/pix/i/course.gif">
          <a:extLst>
            <a:ext uri="{FF2B5EF4-FFF2-40B4-BE49-F238E27FC236}">
              <a16:creationId xmlns:a16="http://schemas.microsoft.com/office/drawing/2014/main" id="{00000000-0008-0000-0000-000097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016" name="AutoShape 1" descr="http://myacademy/eltcms/pix/i/course.gif">
          <a:extLst>
            <a:ext uri="{FF2B5EF4-FFF2-40B4-BE49-F238E27FC236}">
              <a16:creationId xmlns:a16="http://schemas.microsoft.com/office/drawing/2014/main" id="{00000000-0008-0000-0000-000098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017" name="AutoShape 1" descr="http://myacademy/eltcms/pix/i/course.gif">
          <a:extLst>
            <a:ext uri="{FF2B5EF4-FFF2-40B4-BE49-F238E27FC236}">
              <a16:creationId xmlns:a16="http://schemas.microsoft.com/office/drawing/2014/main" id="{00000000-0008-0000-0000-000099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018" name="AutoShape 1" descr="http://myacademy/eltcms/pix/i/course.gif">
          <a:extLst>
            <a:ext uri="{FF2B5EF4-FFF2-40B4-BE49-F238E27FC236}">
              <a16:creationId xmlns:a16="http://schemas.microsoft.com/office/drawing/2014/main" id="{00000000-0008-0000-0000-00009A13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019" name="AutoShape 63" descr="http://myacademy/eltcms/pix/i/course.gif">
          <a:extLst>
            <a:ext uri="{FF2B5EF4-FFF2-40B4-BE49-F238E27FC236}">
              <a16:creationId xmlns:a16="http://schemas.microsoft.com/office/drawing/2014/main" id="{00000000-0008-0000-0000-00009B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020" name="AutoShape 40" descr="http://myacademy/eltcms/pix/i/course.gif">
          <a:extLst>
            <a:ext uri="{FF2B5EF4-FFF2-40B4-BE49-F238E27FC236}">
              <a16:creationId xmlns:a16="http://schemas.microsoft.com/office/drawing/2014/main" id="{00000000-0008-0000-0000-00009C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021" name="AutoShape 9" descr="http://myacademy/eltcms/pix/i/course.gif">
          <a:extLst>
            <a:ext uri="{FF2B5EF4-FFF2-40B4-BE49-F238E27FC236}">
              <a16:creationId xmlns:a16="http://schemas.microsoft.com/office/drawing/2014/main" id="{00000000-0008-0000-0000-00009D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022" name="AutoShape 1" descr="http://myacademy/eltcms/pix/i/course.gif">
          <a:extLst>
            <a:ext uri="{FF2B5EF4-FFF2-40B4-BE49-F238E27FC236}">
              <a16:creationId xmlns:a16="http://schemas.microsoft.com/office/drawing/2014/main" id="{00000000-0008-0000-0000-00009E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023" name="AutoShape 4" descr="http://myacademy/eltcms/pix/i/course.gif">
          <a:extLst>
            <a:ext uri="{FF2B5EF4-FFF2-40B4-BE49-F238E27FC236}">
              <a16:creationId xmlns:a16="http://schemas.microsoft.com/office/drawing/2014/main" id="{00000000-0008-0000-0000-00009F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024" name="AutoShape 1" descr="http://myacademy/eltcms/pix/i/course.gif">
          <a:extLst>
            <a:ext uri="{FF2B5EF4-FFF2-40B4-BE49-F238E27FC236}">
              <a16:creationId xmlns:a16="http://schemas.microsoft.com/office/drawing/2014/main" id="{00000000-0008-0000-0000-0000A0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025" name="AutoShape 1" descr="http://myacademy/eltcms/pix/i/course.gif">
          <a:extLst>
            <a:ext uri="{FF2B5EF4-FFF2-40B4-BE49-F238E27FC236}">
              <a16:creationId xmlns:a16="http://schemas.microsoft.com/office/drawing/2014/main" id="{00000000-0008-0000-0000-0000A1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026" name="AutoShape 1" descr="http://myacademy/eltcms/pix/i/course.gif">
          <a:extLst>
            <a:ext uri="{FF2B5EF4-FFF2-40B4-BE49-F238E27FC236}">
              <a16:creationId xmlns:a16="http://schemas.microsoft.com/office/drawing/2014/main" id="{00000000-0008-0000-0000-0000A213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27" name="AutoShape 63" descr="http://myacademy/eltcms/pix/i/course.gif">
          <a:extLst>
            <a:ext uri="{FF2B5EF4-FFF2-40B4-BE49-F238E27FC236}">
              <a16:creationId xmlns:a16="http://schemas.microsoft.com/office/drawing/2014/main" id="{00000000-0008-0000-0000-0000A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28" name="AutoShape 40" descr="http://myacademy/eltcms/pix/i/course.gif">
          <a:extLst>
            <a:ext uri="{FF2B5EF4-FFF2-40B4-BE49-F238E27FC236}">
              <a16:creationId xmlns:a16="http://schemas.microsoft.com/office/drawing/2014/main" id="{00000000-0008-0000-0000-0000A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29" name="AutoShape 9" descr="http://myacademy/eltcms/pix/i/course.gif">
          <a:extLst>
            <a:ext uri="{FF2B5EF4-FFF2-40B4-BE49-F238E27FC236}">
              <a16:creationId xmlns:a16="http://schemas.microsoft.com/office/drawing/2014/main" id="{00000000-0008-0000-0000-0000A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30" name="AutoShape 1" descr="http://myacademy/eltcms/pix/i/course.gif">
          <a:extLst>
            <a:ext uri="{FF2B5EF4-FFF2-40B4-BE49-F238E27FC236}">
              <a16:creationId xmlns:a16="http://schemas.microsoft.com/office/drawing/2014/main" id="{00000000-0008-0000-0000-0000A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31" name="AutoShape 4" descr="http://myacademy/eltcms/pix/i/course.gif">
          <a:extLst>
            <a:ext uri="{FF2B5EF4-FFF2-40B4-BE49-F238E27FC236}">
              <a16:creationId xmlns:a16="http://schemas.microsoft.com/office/drawing/2014/main" id="{00000000-0008-0000-0000-0000A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32" name="AutoShape 1" descr="http://myacademy/eltcms/pix/i/course.gif">
          <a:extLst>
            <a:ext uri="{FF2B5EF4-FFF2-40B4-BE49-F238E27FC236}">
              <a16:creationId xmlns:a16="http://schemas.microsoft.com/office/drawing/2014/main" id="{00000000-0008-0000-0000-0000A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33" name="AutoShape 1" descr="http://myacademy/eltcms/pix/i/course.gif">
          <a:extLst>
            <a:ext uri="{FF2B5EF4-FFF2-40B4-BE49-F238E27FC236}">
              <a16:creationId xmlns:a16="http://schemas.microsoft.com/office/drawing/2014/main" id="{00000000-0008-0000-0000-0000A9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34" name="AutoShape 1" descr="http://myacademy/eltcms/pix/i/course.gif">
          <a:extLst>
            <a:ext uri="{FF2B5EF4-FFF2-40B4-BE49-F238E27FC236}">
              <a16:creationId xmlns:a16="http://schemas.microsoft.com/office/drawing/2014/main" id="{00000000-0008-0000-0000-0000AA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35" name="AutoShape 63" descr="http://myacademy/eltcms/pix/i/course.gif">
          <a:extLst>
            <a:ext uri="{FF2B5EF4-FFF2-40B4-BE49-F238E27FC236}">
              <a16:creationId xmlns:a16="http://schemas.microsoft.com/office/drawing/2014/main" id="{00000000-0008-0000-0000-0000A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36" name="AutoShape 40" descr="http://myacademy/eltcms/pix/i/course.gif">
          <a:extLst>
            <a:ext uri="{FF2B5EF4-FFF2-40B4-BE49-F238E27FC236}">
              <a16:creationId xmlns:a16="http://schemas.microsoft.com/office/drawing/2014/main" id="{00000000-0008-0000-0000-0000A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37" name="AutoShape 9" descr="http://myacademy/eltcms/pix/i/course.gif">
          <a:extLst>
            <a:ext uri="{FF2B5EF4-FFF2-40B4-BE49-F238E27FC236}">
              <a16:creationId xmlns:a16="http://schemas.microsoft.com/office/drawing/2014/main" id="{00000000-0008-0000-0000-0000A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38" name="AutoShape 1" descr="http://myacademy/eltcms/pix/i/course.gif">
          <a:extLst>
            <a:ext uri="{FF2B5EF4-FFF2-40B4-BE49-F238E27FC236}">
              <a16:creationId xmlns:a16="http://schemas.microsoft.com/office/drawing/2014/main" id="{00000000-0008-0000-0000-0000A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39" name="AutoShape 4" descr="http://myacademy/eltcms/pix/i/course.gif">
          <a:extLst>
            <a:ext uri="{FF2B5EF4-FFF2-40B4-BE49-F238E27FC236}">
              <a16:creationId xmlns:a16="http://schemas.microsoft.com/office/drawing/2014/main" id="{00000000-0008-0000-0000-0000A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40" name="AutoShape 1" descr="http://myacademy/eltcms/pix/i/course.gif">
          <a:extLst>
            <a:ext uri="{FF2B5EF4-FFF2-40B4-BE49-F238E27FC236}">
              <a16:creationId xmlns:a16="http://schemas.microsoft.com/office/drawing/2014/main" id="{00000000-0008-0000-0000-0000B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41" name="AutoShape 1" descr="http://myacademy/eltcms/pix/i/course.gif">
          <a:extLst>
            <a:ext uri="{FF2B5EF4-FFF2-40B4-BE49-F238E27FC236}">
              <a16:creationId xmlns:a16="http://schemas.microsoft.com/office/drawing/2014/main" id="{00000000-0008-0000-0000-0000B1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42" name="AutoShape 1" descr="http://myacademy/eltcms/pix/i/course.gif">
          <a:extLst>
            <a:ext uri="{FF2B5EF4-FFF2-40B4-BE49-F238E27FC236}">
              <a16:creationId xmlns:a16="http://schemas.microsoft.com/office/drawing/2014/main" id="{00000000-0008-0000-0000-0000B2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43" name="AutoShape 63" descr="http://myacademy/eltcms/pix/i/course.gif">
          <a:extLst>
            <a:ext uri="{FF2B5EF4-FFF2-40B4-BE49-F238E27FC236}">
              <a16:creationId xmlns:a16="http://schemas.microsoft.com/office/drawing/2014/main" id="{00000000-0008-0000-0000-0000B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44" name="AutoShape 40" descr="http://myacademy/eltcms/pix/i/course.gif">
          <a:extLst>
            <a:ext uri="{FF2B5EF4-FFF2-40B4-BE49-F238E27FC236}">
              <a16:creationId xmlns:a16="http://schemas.microsoft.com/office/drawing/2014/main" id="{00000000-0008-0000-0000-0000B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45" name="AutoShape 9" descr="http://myacademy/eltcms/pix/i/course.gif">
          <a:extLst>
            <a:ext uri="{FF2B5EF4-FFF2-40B4-BE49-F238E27FC236}">
              <a16:creationId xmlns:a16="http://schemas.microsoft.com/office/drawing/2014/main" id="{00000000-0008-0000-0000-0000B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46" name="AutoShape 1" descr="http://myacademy/eltcms/pix/i/course.gif">
          <a:extLst>
            <a:ext uri="{FF2B5EF4-FFF2-40B4-BE49-F238E27FC236}">
              <a16:creationId xmlns:a16="http://schemas.microsoft.com/office/drawing/2014/main" id="{00000000-0008-0000-0000-0000B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47" name="AutoShape 4" descr="http://myacademy/eltcms/pix/i/course.gif">
          <a:extLst>
            <a:ext uri="{FF2B5EF4-FFF2-40B4-BE49-F238E27FC236}">
              <a16:creationId xmlns:a16="http://schemas.microsoft.com/office/drawing/2014/main" id="{00000000-0008-0000-0000-0000B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48" name="AutoShape 1" descr="http://myacademy/eltcms/pix/i/course.gif">
          <a:extLst>
            <a:ext uri="{FF2B5EF4-FFF2-40B4-BE49-F238E27FC236}">
              <a16:creationId xmlns:a16="http://schemas.microsoft.com/office/drawing/2014/main" id="{00000000-0008-0000-0000-0000B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49" name="AutoShape 1" descr="http://myacademy/eltcms/pix/i/course.gif">
          <a:extLst>
            <a:ext uri="{FF2B5EF4-FFF2-40B4-BE49-F238E27FC236}">
              <a16:creationId xmlns:a16="http://schemas.microsoft.com/office/drawing/2014/main" id="{00000000-0008-0000-0000-0000B9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50" name="AutoShape 1" descr="http://myacademy/eltcms/pix/i/course.gif">
          <a:extLst>
            <a:ext uri="{FF2B5EF4-FFF2-40B4-BE49-F238E27FC236}">
              <a16:creationId xmlns:a16="http://schemas.microsoft.com/office/drawing/2014/main" id="{00000000-0008-0000-0000-0000BA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51" name="AutoShape 63" descr="http://myacademy/eltcms/pix/i/course.gif">
          <a:extLst>
            <a:ext uri="{FF2B5EF4-FFF2-40B4-BE49-F238E27FC236}">
              <a16:creationId xmlns:a16="http://schemas.microsoft.com/office/drawing/2014/main" id="{00000000-0008-0000-0000-0000B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52" name="AutoShape 40" descr="http://myacademy/eltcms/pix/i/course.gif">
          <a:extLst>
            <a:ext uri="{FF2B5EF4-FFF2-40B4-BE49-F238E27FC236}">
              <a16:creationId xmlns:a16="http://schemas.microsoft.com/office/drawing/2014/main" id="{00000000-0008-0000-0000-0000B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53" name="AutoShape 9" descr="http://myacademy/eltcms/pix/i/course.gif">
          <a:extLst>
            <a:ext uri="{FF2B5EF4-FFF2-40B4-BE49-F238E27FC236}">
              <a16:creationId xmlns:a16="http://schemas.microsoft.com/office/drawing/2014/main" id="{00000000-0008-0000-0000-0000B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54" name="AutoShape 1" descr="http://myacademy/eltcms/pix/i/course.gif">
          <a:extLst>
            <a:ext uri="{FF2B5EF4-FFF2-40B4-BE49-F238E27FC236}">
              <a16:creationId xmlns:a16="http://schemas.microsoft.com/office/drawing/2014/main" id="{00000000-0008-0000-0000-0000B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55" name="AutoShape 4" descr="http://myacademy/eltcms/pix/i/course.gif">
          <a:extLst>
            <a:ext uri="{FF2B5EF4-FFF2-40B4-BE49-F238E27FC236}">
              <a16:creationId xmlns:a16="http://schemas.microsoft.com/office/drawing/2014/main" id="{00000000-0008-0000-0000-0000B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56" name="AutoShape 1" descr="http://myacademy/eltcms/pix/i/course.gif">
          <a:extLst>
            <a:ext uri="{FF2B5EF4-FFF2-40B4-BE49-F238E27FC236}">
              <a16:creationId xmlns:a16="http://schemas.microsoft.com/office/drawing/2014/main" id="{00000000-0008-0000-0000-0000C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57" name="AutoShape 1" descr="http://myacademy/eltcms/pix/i/course.gif">
          <a:extLst>
            <a:ext uri="{FF2B5EF4-FFF2-40B4-BE49-F238E27FC236}">
              <a16:creationId xmlns:a16="http://schemas.microsoft.com/office/drawing/2014/main" id="{00000000-0008-0000-0000-0000C1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58" name="AutoShape 1" descr="http://myacademy/eltcms/pix/i/course.gif">
          <a:extLst>
            <a:ext uri="{FF2B5EF4-FFF2-40B4-BE49-F238E27FC236}">
              <a16:creationId xmlns:a16="http://schemas.microsoft.com/office/drawing/2014/main" id="{00000000-0008-0000-0000-0000C2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59" name="AutoShape 63" descr="http://myacademy/eltcms/pix/i/course.gif">
          <a:extLst>
            <a:ext uri="{FF2B5EF4-FFF2-40B4-BE49-F238E27FC236}">
              <a16:creationId xmlns:a16="http://schemas.microsoft.com/office/drawing/2014/main" id="{00000000-0008-0000-0000-0000C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60" name="AutoShape 40" descr="http://myacademy/eltcms/pix/i/course.gif">
          <a:extLst>
            <a:ext uri="{FF2B5EF4-FFF2-40B4-BE49-F238E27FC236}">
              <a16:creationId xmlns:a16="http://schemas.microsoft.com/office/drawing/2014/main" id="{00000000-0008-0000-0000-0000C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61" name="AutoShape 9" descr="http://myacademy/eltcms/pix/i/course.gif">
          <a:extLst>
            <a:ext uri="{FF2B5EF4-FFF2-40B4-BE49-F238E27FC236}">
              <a16:creationId xmlns:a16="http://schemas.microsoft.com/office/drawing/2014/main" id="{00000000-0008-0000-0000-0000C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62" name="AutoShape 1" descr="http://myacademy/eltcms/pix/i/course.gif">
          <a:extLst>
            <a:ext uri="{FF2B5EF4-FFF2-40B4-BE49-F238E27FC236}">
              <a16:creationId xmlns:a16="http://schemas.microsoft.com/office/drawing/2014/main" id="{00000000-0008-0000-0000-0000C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63" name="AutoShape 4" descr="http://myacademy/eltcms/pix/i/course.gif">
          <a:extLst>
            <a:ext uri="{FF2B5EF4-FFF2-40B4-BE49-F238E27FC236}">
              <a16:creationId xmlns:a16="http://schemas.microsoft.com/office/drawing/2014/main" id="{00000000-0008-0000-0000-0000C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64" name="AutoShape 1" descr="http://myacademy/eltcms/pix/i/course.gif">
          <a:extLst>
            <a:ext uri="{FF2B5EF4-FFF2-40B4-BE49-F238E27FC236}">
              <a16:creationId xmlns:a16="http://schemas.microsoft.com/office/drawing/2014/main" id="{00000000-0008-0000-0000-0000C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65" name="AutoShape 1" descr="http://myacademy/eltcms/pix/i/course.gif">
          <a:extLst>
            <a:ext uri="{FF2B5EF4-FFF2-40B4-BE49-F238E27FC236}">
              <a16:creationId xmlns:a16="http://schemas.microsoft.com/office/drawing/2014/main" id="{00000000-0008-0000-0000-0000C9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66" name="AutoShape 1" descr="http://myacademy/eltcms/pix/i/course.gif">
          <a:extLst>
            <a:ext uri="{FF2B5EF4-FFF2-40B4-BE49-F238E27FC236}">
              <a16:creationId xmlns:a16="http://schemas.microsoft.com/office/drawing/2014/main" id="{00000000-0008-0000-0000-0000CA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67" name="AutoShape 63" descr="http://myacademy/eltcms/pix/i/course.gif">
          <a:extLst>
            <a:ext uri="{FF2B5EF4-FFF2-40B4-BE49-F238E27FC236}">
              <a16:creationId xmlns:a16="http://schemas.microsoft.com/office/drawing/2014/main" id="{00000000-0008-0000-0000-0000C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68" name="AutoShape 40" descr="http://myacademy/eltcms/pix/i/course.gif">
          <a:extLst>
            <a:ext uri="{FF2B5EF4-FFF2-40B4-BE49-F238E27FC236}">
              <a16:creationId xmlns:a16="http://schemas.microsoft.com/office/drawing/2014/main" id="{00000000-0008-0000-0000-0000C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69" name="AutoShape 9" descr="http://myacademy/eltcms/pix/i/course.gif">
          <a:extLst>
            <a:ext uri="{FF2B5EF4-FFF2-40B4-BE49-F238E27FC236}">
              <a16:creationId xmlns:a16="http://schemas.microsoft.com/office/drawing/2014/main" id="{00000000-0008-0000-0000-0000C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70" name="AutoShape 1" descr="http://myacademy/eltcms/pix/i/course.gif">
          <a:extLst>
            <a:ext uri="{FF2B5EF4-FFF2-40B4-BE49-F238E27FC236}">
              <a16:creationId xmlns:a16="http://schemas.microsoft.com/office/drawing/2014/main" id="{00000000-0008-0000-0000-0000C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71" name="AutoShape 4" descr="http://myacademy/eltcms/pix/i/course.gif">
          <a:extLst>
            <a:ext uri="{FF2B5EF4-FFF2-40B4-BE49-F238E27FC236}">
              <a16:creationId xmlns:a16="http://schemas.microsoft.com/office/drawing/2014/main" id="{00000000-0008-0000-0000-0000C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72" name="AutoShape 1" descr="http://myacademy/eltcms/pix/i/course.gif">
          <a:extLst>
            <a:ext uri="{FF2B5EF4-FFF2-40B4-BE49-F238E27FC236}">
              <a16:creationId xmlns:a16="http://schemas.microsoft.com/office/drawing/2014/main" id="{00000000-0008-0000-0000-0000D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73" name="AutoShape 1" descr="http://myacademy/eltcms/pix/i/course.gif">
          <a:extLst>
            <a:ext uri="{FF2B5EF4-FFF2-40B4-BE49-F238E27FC236}">
              <a16:creationId xmlns:a16="http://schemas.microsoft.com/office/drawing/2014/main" id="{00000000-0008-0000-0000-0000D1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74" name="AutoShape 1" descr="http://myacademy/eltcms/pix/i/course.gif">
          <a:extLst>
            <a:ext uri="{FF2B5EF4-FFF2-40B4-BE49-F238E27FC236}">
              <a16:creationId xmlns:a16="http://schemas.microsoft.com/office/drawing/2014/main" id="{00000000-0008-0000-0000-0000D2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75" name="AutoShape 63" descr="http://myacademy/eltcms/pix/i/course.gif">
          <a:extLst>
            <a:ext uri="{FF2B5EF4-FFF2-40B4-BE49-F238E27FC236}">
              <a16:creationId xmlns:a16="http://schemas.microsoft.com/office/drawing/2014/main" id="{00000000-0008-0000-0000-0000D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76" name="AutoShape 40" descr="http://myacademy/eltcms/pix/i/course.gif">
          <a:extLst>
            <a:ext uri="{FF2B5EF4-FFF2-40B4-BE49-F238E27FC236}">
              <a16:creationId xmlns:a16="http://schemas.microsoft.com/office/drawing/2014/main" id="{00000000-0008-0000-0000-0000D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77" name="AutoShape 9" descr="http://myacademy/eltcms/pix/i/course.gif">
          <a:extLst>
            <a:ext uri="{FF2B5EF4-FFF2-40B4-BE49-F238E27FC236}">
              <a16:creationId xmlns:a16="http://schemas.microsoft.com/office/drawing/2014/main" id="{00000000-0008-0000-0000-0000D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78" name="AutoShape 1" descr="http://myacademy/eltcms/pix/i/course.gif">
          <a:extLst>
            <a:ext uri="{FF2B5EF4-FFF2-40B4-BE49-F238E27FC236}">
              <a16:creationId xmlns:a16="http://schemas.microsoft.com/office/drawing/2014/main" id="{00000000-0008-0000-0000-0000D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79" name="AutoShape 4" descr="http://myacademy/eltcms/pix/i/course.gif">
          <a:extLst>
            <a:ext uri="{FF2B5EF4-FFF2-40B4-BE49-F238E27FC236}">
              <a16:creationId xmlns:a16="http://schemas.microsoft.com/office/drawing/2014/main" id="{00000000-0008-0000-0000-0000D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80" name="AutoShape 1" descr="http://myacademy/eltcms/pix/i/course.gif">
          <a:extLst>
            <a:ext uri="{FF2B5EF4-FFF2-40B4-BE49-F238E27FC236}">
              <a16:creationId xmlns:a16="http://schemas.microsoft.com/office/drawing/2014/main" id="{00000000-0008-0000-0000-0000D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81" name="AutoShape 1" descr="http://myacademy/eltcms/pix/i/course.gif">
          <a:extLst>
            <a:ext uri="{FF2B5EF4-FFF2-40B4-BE49-F238E27FC236}">
              <a16:creationId xmlns:a16="http://schemas.microsoft.com/office/drawing/2014/main" id="{00000000-0008-0000-0000-0000D9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82" name="AutoShape 1" descr="http://myacademy/eltcms/pix/i/course.gif">
          <a:extLst>
            <a:ext uri="{FF2B5EF4-FFF2-40B4-BE49-F238E27FC236}">
              <a16:creationId xmlns:a16="http://schemas.microsoft.com/office/drawing/2014/main" id="{00000000-0008-0000-0000-0000DA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83" name="AutoShape 63" descr="http://myacademy/eltcms/pix/i/course.gif">
          <a:extLst>
            <a:ext uri="{FF2B5EF4-FFF2-40B4-BE49-F238E27FC236}">
              <a16:creationId xmlns:a16="http://schemas.microsoft.com/office/drawing/2014/main" id="{00000000-0008-0000-0000-0000D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84" name="AutoShape 40" descr="http://myacademy/eltcms/pix/i/course.gif">
          <a:extLst>
            <a:ext uri="{FF2B5EF4-FFF2-40B4-BE49-F238E27FC236}">
              <a16:creationId xmlns:a16="http://schemas.microsoft.com/office/drawing/2014/main" id="{00000000-0008-0000-0000-0000D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85" name="AutoShape 9" descr="http://myacademy/eltcms/pix/i/course.gif">
          <a:extLst>
            <a:ext uri="{FF2B5EF4-FFF2-40B4-BE49-F238E27FC236}">
              <a16:creationId xmlns:a16="http://schemas.microsoft.com/office/drawing/2014/main" id="{00000000-0008-0000-0000-0000D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86" name="AutoShape 1" descr="http://myacademy/eltcms/pix/i/course.gif">
          <a:extLst>
            <a:ext uri="{FF2B5EF4-FFF2-40B4-BE49-F238E27FC236}">
              <a16:creationId xmlns:a16="http://schemas.microsoft.com/office/drawing/2014/main" id="{00000000-0008-0000-0000-0000D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87" name="AutoShape 4" descr="http://myacademy/eltcms/pix/i/course.gif">
          <a:extLst>
            <a:ext uri="{FF2B5EF4-FFF2-40B4-BE49-F238E27FC236}">
              <a16:creationId xmlns:a16="http://schemas.microsoft.com/office/drawing/2014/main" id="{00000000-0008-0000-0000-0000D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88" name="AutoShape 1" descr="http://myacademy/eltcms/pix/i/course.gif">
          <a:extLst>
            <a:ext uri="{FF2B5EF4-FFF2-40B4-BE49-F238E27FC236}">
              <a16:creationId xmlns:a16="http://schemas.microsoft.com/office/drawing/2014/main" id="{00000000-0008-0000-0000-0000E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89" name="AutoShape 63" descr="http://myacademy/eltcms/pix/i/course.gif">
          <a:extLst>
            <a:ext uri="{FF2B5EF4-FFF2-40B4-BE49-F238E27FC236}">
              <a16:creationId xmlns:a16="http://schemas.microsoft.com/office/drawing/2014/main" id="{00000000-0008-0000-0000-0000E1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90" name="AutoShape 40" descr="http://myacademy/eltcms/pix/i/course.gif">
          <a:extLst>
            <a:ext uri="{FF2B5EF4-FFF2-40B4-BE49-F238E27FC236}">
              <a16:creationId xmlns:a16="http://schemas.microsoft.com/office/drawing/2014/main" id="{00000000-0008-0000-0000-0000E2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91" name="AutoShape 9" descr="http://myacademy/eltcms/pix/i/course.gif">
          <a:extLst>
            <a:ext uri="{FF2B5EF4-FFF2-40B4-BE49-F238E27FC236}">
              <a16:creationId xmlns:a16="http://schemas.microsoft.com/office/drawing/2014/main" id="{00000000-0008-0000-0000-0000E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92" name="AutoShape 1" descr="http://myacademy/eltcms/pix/i/course.gif">
          <a:extLst>
            <a:ext uri="{FF2B5EF4-FFF2-40B4-BE49-F238E27FC236}">
              <a16:creationId xmlns:a16="http://schemas.microsoft.com/office/drawing/2014/main" id="{00000000-0008-0000-0000-0000E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93" name="AutoShape 4" descr="http://myacademy/eltcms/pix/i/course.gif">
          <a:extLst>
            <a:ext uri="{FF2B5EF4-FFF2-40B4-BE49-F238E27FC236}">
              <a16:creationId xmlns:a16="http://schemas.microsoft.com/office/drawing/2014/main" id="{00000000-0008-0000-0000-0000E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94" name="AutoShape 1" descr="http://myacademy/eltcms/pix/i/course.gif">
          <a:extLst>
            <a:ext uri="{FF2B5EF4-FFF2-40B4-BE49-F238E27FC236}">
              <a16:creationId xmlns:a16="http://schemas.microsoft.com/office/drawing/2014/main" id="{00000000-0008-0000-0000-0000E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95" name="AutoShape 1" descr="http://myacademy/eltcms/pix/i/course.gif">
          <a:extLst>
            <a:ext uri="{FF2B5EF4-FFF2-40B4-BE49-F238E27FC236}">
              <a16:creationId xmlns:a16="http://schemas.microsoft.com/office/drawing/2014/main" id="{00000000-0008-0000-0000-0000E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096" name="AutoShape 1" descr="http://myacademy/eltcms/pix/i/course.gif">
          <a:extLst>
            <a:ext uri="{FF2B5EF4-FFF2-40B4-BE49-F238E27FC236}">
              <a16:creationId xmlns:a16="http://schemas.microsoft.com/office/drawing/2014/main" id="{00000000-0008-0000-0000-0000E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97" name="AutoShape 63" descr="http://myacademy/eltcms/pix/i/course.gif">
          <a:extLst>
            <a:ext uri="{FF2B5EF4-FFF2-40B4-BE49-F238E27FC236}">
              <a16:creationId xmlns:a16="http://schemas.microsoft.com/office/drawing/2014/main" id="{00000000-0008-0000-0000-0000E9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98" name="AutoShape 40" descr="http://myacademy/eltcms/pix/i/course.gif">
          <a:extLst>
            <a:ext uri="{FF2B5EF4-FFF2-40B4-BE49-F238E27FC236}">
              <a16:creationId xmlns:a16="http://schemas.microsoft.com/office/drawing/2014/main" id="{00000000-0008-0000-0000-0000EA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099" name="AutoShape 9" descr="http://myacademy/eltcms/pix/i/course.gif">
          <a:extLst>
            <a:ext uri="{FF2B5EF4-FFF2-40B4-BE49-F238E27FC236}">
              <a16:creationId xmlns:a16="http://schemas.microsoft.com/office/drawing/2014/main" id="{00000000-0008-0000-0000-0000E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00" name="AutoShape 1" descr="http://myacademy/eltcms/pix/i/course.gif">
          <a:extLst>
            <a:ext uri="{FF2B5EF4-FFF2-40B4-BE49-F238E27FC236}">
              <a16:creationId xmlns:a16="http://schemas.microsoft.com/office/drawing/2014/main" id="{00000000-0008-0000-0000-0000E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01" name="AutoShape 4" descr="http://myacademy/eltcms/pix/i/course.gif">
          <a:extLst>
            <a:ext uri="{FF2B5EF4-FFF2-40B4-BE49-F238E27FC236}">
              <a16:creationId xmlns:a16="http://schemas.microsoft.com/office/drawing/2014/main" id="{00000000-0008-0000-0000-0000E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02" name="AutoShape 1" descr="http://myacademy/eltcms/pix/i/course.gif">
          <a:extLst>
            <a:ext uri="{FF2B5EF4-FFF2-40B4-BE49-F238E27FC236}">
              <a16:creationId xmlns:a16="http://schemas.microsoft.com/office/drawing/2014/main" id="{00000000-0008-0000-0000-0000E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03" name="AutoShape 1" descr="http://myacademy/eltcms/pix/i/course.gif">
          <a:extLst>
            <a:ext uri="{FF2B5EF4-FFF2-40B4-BE49-F238E27FC236}">
              <a16:creationId xmlns:a16="http://schemas.microsoft.com/office/drawing/2014/main" id="{00000000-0008-0000-0000-0000E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04" name="AutoShape 1" descr="http://myacademy/eltcms/pix/i/course.gif">
          <a:extLst>
            <a:ext uri="{FF2B5EF4-FFF2-40B4-BE49-F238E27FC236}">
              <a16:creationId xmlns:a16="http://schemas.microsoft.com/office/drawing/2014/main" id="{00000000-0008-0000-0000-0000F0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05" name="AutoShape 63" descr="http://myacademy/eltcms/pix/i/course.gif">
          <a:extLst>
            <a:ext uri="{FF2B5EF4-FFF2-40B4-BE49-F238E27FC236}">
              <a16:creationId xmlns:a16="http://schemas.microsoft.com/office/drawing/2014/main" id="{00000000-0008-0000-0000-0000F1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06" name="AutoShape 40" descr="http://myacademy/eltcms/pix/i/course.gif">
          <a:extLst>
            <a:ext uri="{FF2B5EF4-FFF2-40B4-BE49-F238E27FC236}">
              <a16:creationId xmlns:a16="http://schemas.microsoft.com/office/drawing/2014/main" id="{00000000-0008-0000-0000-0000F2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07" name="AutoShape 9" descr="http://myacademy/eltcms/pix/i/course.gif">
          <a:extLst>
            <a:ext uri="{FF2B5EF4-FFF2-40B4-BE49-F238E27FC236}">
              <a16:creationId xmlns:a16="http://schemas.microsoft.com/office/drawing/2014/main" id="{00000000-0008-0000-0000-0000F3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08" name="AutoShape 1" descr="http://myacademy/eltcms/pix/i/course.gif">
          <a:extLst>
            <a:ext uri="{FF2B5EF4-FFF2-40B4-BE49-F238E27FC236}">
              <a16:creationId xmlns:a16="http://schemas.microsoft.com/office/drawing/2014/main" id="{00000000-0008-0000-0000-0000F4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09" name="AutoShape 4" descr="http://myacademy/eltcms/pix/i/course.gif">
          <a:extLst>
            <a:ext uri="{FF2B5EF4-FFF2-40B4-BE49-F238E27FC236}">
              <a16:creationId xmlns:a16="http://schemas.microsoft.com/office/drawing/2014/main" id="{00000000-0008-0000-0000-0000F5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10" name="AutoShape 1" descr="http://myacademy/eltcms/pix/i/course.gif">
          <a:extLst>
            <a:ext uri="{FF2B5EF4-FFF2-40B4-BE49-F238E27FC236}">
              <a16:creationId xmlns:a16="http://schemas.microsoft.com/office/drawing/2014/main" id="{00000000-0008-0000-0000-0000F6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11" name="AutoShape 1" descr="http://myacademy/eltcms/pix/i/course.gif">
          <a:extLst>
            <a:ext uri="{FF2B5EF4-FFF2-40B4-BE49-F238E27FC236}">
              <a16:creationId xmlns:a16="http://schemas.microsoft.com/office/drawing/2014/main" id="{00000000-0008-0000-0000-0000F7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12" name="AutoShape 1" descr="http://myacademy/eltcms/pix/i/course.gif">
          <a:extLst>
            <a:ext uri="{FF2B5EF4-FFF2-40B4-BE49-F238E27FC236}">
              <a16:creationId xmlns:a16="http://schemas.microsoft.com/office/drawing/2014/main" id="{00000000-0008-0000-0000-0000F813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13" name="AutoShape 63" descr="http://myacademy/eltcms/pix/i/course.gif">
          <a:extLst>
            <a:ext uri="{FF2B5EF4-FFF2-40B4-BE49-F238E27FC236}">
              <a16:creationId xmlns:a16="http://schemas.microsoft.com/office/drawing/2014/main" id="{00000000-0008-0000-0000-0000F9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14" name="AutoShape 40" descr="http://myacademy/eltcms/pix/i/course.gif">
          <a:extLst>
            <a:ext uri="{FF2B5EF4-FFF2-40B4-BE49-F238E27FC236}">
              <a16:creationId xmlns:a16="http://schemas.microsoft.com/office/drawing/2014/main" id="{00000000-0008-0000-0000-0000FA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15" name="AutoShape 9" descr="http://myacademy/eltcms/pix/i/course.gif">
          <a:extLst>
            <a:ext uri="{FF2B5EF4-FFF2-40B4-BE49-F238E27FC236}">
              <a16:creationId xmlns:a16="http://schemas.microsoft.com/office/drawing/2014/main" id="{00000000-0008-0000-0000-0000FB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16" name="AutoShape 1" descr="http://myacademy/eltcms/pix/i/course.gif">
          <a:extLst>
            <a:ext uri="{FF2B5EF4-FFF2-40B4-BE49-F238E27FC236}">
              <a16:creationId xmlns:a16="http://schemas.microsoft.com/office/drawing/2014/main" id="{00000000-0008-0000-0000-0000FC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17" name="AutoShape 4" descr="http://myacademy/eltcms/pix/i/course.gif">
          <a:extLst>
            <a:ext uri="{FF2B5EF4-FFF2-40B4-BE49-F238E27FC236}">
              <a16:creationId xmlns:a16="http://schemas.microsoft.com/office/drawing/2014/main" id="{00000000-0008-0000-0000-0000FD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18" name="AutoShape 1" descr="http://myacademy/eltcms/pix/i/course.gif">
          <a:extLst>
            <a:ext uri="{FF2B5EF4-FFF2-40B4-BE49-F238E27FC236}">
              <a16:creationId xmlns:a16="http://schemas.microsoft.com/office/drawing/2014/main" id="{00000000-0008-0000-0000-0000FE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19" name="AutoShape 1" descr="http://myacademy/eltcms/pix/i/course.gif">
          <a:extLst>
            <a:ext uri="{FF2B5EF4-FFF2-40B4-BE49-F238E27FC236}">
              <a16:creationId xmlns:a16="http://schemas.microsoft.com/office/drawing/2014/main" id="{00000000-0008-0000-0000-0000FF13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20" name="AutoShape 1" descr="http://myacademy/eltcms/pix/i/course.gif">
          <a:extLst>
            <a:ext uri="{FF2B5EF4-FFF2-40B4-BE49-F238E27FC236}">
              <a16:creationId xmlns:a16="http://schemas.microsoft.com/office/drawing/2014/main" id="{00000000-0008-0000-0000-000000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21" name="AutoShape 63" descr="http://myacademy/eltcms/pix/i/course.gif">
          <a:extLst>
            <a:ext uri="{FF2B5EF4-FFF2-40B4-BE49-F238E27FC236}">
              <a16:creationId xmlns:a16="http://schemas.microsoft.com/office/drawing/2014/main" id="{00000000-0008-0000-0000-000001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22" name="AutoShape 40" descr="http://myacademy/eltcms/pix/i/course.gif">
          <a:extLst>
            <a:ext uri="{FF2B5EF4-FFF2-40B4-BE49-F238E27FC236}">
              <a16:creationId xmlns:a16="http://schemas.microsoft.com/office/drawing/2014/main" id="{00000000-0008-0000-0000-000002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23" name="AutoShape 9" descr="http://myacademy/eltcms/pix/i/course.gif">
          <a:extLst>
            <a:ext uri="{FF2B5EF4-FFF2-40B4-BE49-F238E27FC236}">
              <a16:creationId xmlns:a16="http://schemas.microsoft.com/office/drawing/2014/main" id="{00000000-0008-0000-0000-000003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24" name="AutoShape 1" descr="http://myacademy/eltcms/pix/i/course.gif">
          <a:extLst>
            <a:ext uri="{FF2B5EF4-FFF2-40B4-BE49-F238E27FC236}">
              <a16:creationId xmlns:a16="http://schemas.microsoft.com/office/drawing/2014/main" id="{00000000-0008-0000-0000-000004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25" name="AutoShape 4" descr="http://myacademy/eltcms/pix/i/course.gif">
          <a:extLst>
            <a:ext uri="{FF2B5EF4-FFF2-40B4-BE49-F238E27FC236}">
              <a16:creationId xmlns:a16="http://schemas.microsoft.com/office/drawing/2014/main" id="{00000000-0008-0000-0000-000005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26" name="AutoShape 1" descr="http://myacademy/eltcms/pix/i/course.gif">
          <a:extLst>
            <a:ext uri="{FF2B5EF4-FFF2-40B4-BE49-F238E27FC236}">
              <a16:creationId xmlns:a16="http://schemas.microsoft.com/office/drawing/2014/main" id="{00000000-0008-0000-0000-000006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27" name="AutoShape 1" descr="http://myacademy/eltcms/pix/i/course.gif">
          <a:extLst>
            <a:ext uri="{FF2B5EF4-FFF2-40B4-BE49-F238E27FC236}">
              <a16:creationId xmlns:a16="http://schemas.microsoft.com/office/drawing/2014/main" id="{00000000-0008-0000-0000-000007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28" name="AutoShape 1" descr="http://myacademy/eltcms/pix/i/course.gif">
          <a:extLst>
            <a:ext uri="{FF2B5EF4-FFF2-40B4-BE49-F238E27FC236}">
              <a16:creationId xmlns:a16="http://schemas.microsoft.com/office/drawing/2014/main" id="{00000000-0008-0000-0000-000008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29" name="AutoShape 63" descr="http://myacademy/eltcms/pix/i/course.gif">
          <a:extLst>
            <a:ext uri="{FF2B5EF4-FFF2-40B4-BE49-F238E27FC236}">
              <a16:creationId xmlns:a16="http://schemas.microsoft.com/office/drawing/2014/main" id="{00000000-0008-0000-0000-000009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30" name="AutoShape 40" descr="http://myacademy/eltcms/pix/i/course.gif">
          <a:extLst>
            <a:ext uri="{FF2B5EF4-FFF2-40B4-BE49-F238E27FC236}">
              <a16:creationId xmlns:a16="http://schemas.microsoft.com/office/drawing/2014/main" id="{00000000-0008-0000-0000-00000A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31" name="AutoShape 9" descr="http://myacademy/eltcms/pix/i/course.gif">
          <a:extLst>
            <a:ext uri="{FF2B5EF4-FFF2-40B4-BE49-F238E27FC236}">
              <a16:creationId xmlns:a16="http://schemas.microsoft.com/office/drawing/2014/main" id="{00000000-0008-0000-0000-00000B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32" name="AutoShape 1" descr="http://myacademy/eltcms/pix/i/course.gif">
          <a:extLst>
            <a:ext uri="{FF2B5EF4-FFF2-40B4-BE49-F238E27FC236}">
              <a16:creationId xmlns:a16="http://schemas.microsoft.com/office/drawing/2014/main" id="{00000000-0008-0000-0000-00000C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33" name="AutoShape 4" descr="http://myacademy/eltcms/pix/i/course.gif">
          <a:extLst>
            <a:ext uri="{FF2B5EF4-FFF2-40B4-BE49-F238E27FC236}">
              <a16:creationId xmlns:a16="http://schemas.microsoft.com/office/drawing/2014/main" id="{00000000-0008-0000-0000-00000D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34" name="AutoShape 1" descr="http://myacademy/eltcms/pix/i/course.gif">
          <a:extLst>
            <a:ext uri="{FF2B5EF4-FFF2-40B4-BE49-F238E27FC236}">
              <a16:creationId xmlns:a16="http://schemas.microsoft.com/office/drawing/2014/main" id="{00000000-0008-0000-0000-00000E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35" name="AutoShape 1" descr="http://myacademy/eltcms/pix/i/course.gif">
          <a:extLst>
            <a:ext uri="{FF2B5EF4-FFF2-40B4-BE49-F238E27FC236}">
              <a16:creationId xmlns:a16="http://schemas.microsoft.com/office/drawing/2014/main" id="{00000000-0008-0000-0000-00000F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36" name="AutoShape 1" descr="http://myacademy/eltcms/pix/i/course.gif">
          <a:extLst>
            <a:ext uri="{FF2B5EF4-FFF2-40B4-BE49-F238E27FC236}">
              <a16:creationId xmlns:a16="http://schemas.microsoft.com/office/drawing/2014/main" id="{00000000-0008-0000-0000-000010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37" name="AutoShape 63" descr="http://myacademy/eltcms/pix/i/course.gif">
          <a:extLst>
            <a:ext uri="{FF2B5EF4-FFF2-40B4-BE49-F238E27FC236}">
              <a16:creationId xmlns:a16="http://schemas.microsoft.com/office/drawing/2014/main" id="{00000000-0008-0000-0000-000011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38" name="AutoShape 40" descr="http://myacademy/eltcms/pix/i/course.gif">
          <a:extLst>
            <a:ext uri="{FF2B5EF4-FFF2-40B4-BE49-F238E27FC236}">
              <a16:creationId xmlns:a16="http://schemas.microsoft.com/office/drawing/2014/main" id="{00000000-0008-0000-0000-000012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39" name="AutoShape 9" descr="http://myacademy/eltcms/pix/i/course.gif">
          <a:extLst>
            <a:ext uri="{FF2B5EF4-FFF2-40B4-BE49-F238E27FC236}">
              <a16:creationId xmlns:a16="http://schemas.microsoft.com/office/drawing/2014/main" id="{00000000-0008-0000-0000-000013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40" name="AutoShape 1" descr="http://myacademy/eltcms/pix/i/course.gif">
          <a:extLst>
            <a:ext uri="{FF2B5EF4-FFF2-40B4-BE49-F238E27FC236}">
              <a16:creationId xmlns:a16="http://schemas.microsoft.com/office/drawing/2014/main" id="{00000000-0008-0000-0000-000014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41" name="AutoShape 4" descr="http://myacademy/eltcms/pix/i/course.gif">
          <a:extLst>
            <a:ext uri="{FF2B5EF4-FFF2-40B4-BE49-F238E27FC236}">
              <a16:creationId xmlns:a16="http://schemas.microsoft.com/office/drawing/2014/main" id="{00000000-0008-0000-0000-000015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42" name="AutoShape 1" descr="http://myacademy/eltcms/pix/i/course.gif">
          <a:extLst>
            <a:ext uri="{FF2B5EF4-FFF2-40B4-BE49-F238E27FC236}">
              <a16:creationId xmlns:a16="http://schemas.microsoft.com/office/drawing/2014/main" id="{00000000-0008-0000-0000-000016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43" name="AutoShape 1" descr="http://myacademy/eltcms/pix/i/course.gif">
          <a:extLst>
            <a:ext uri="{FF2B5EF4-FFF2-40B4-BE49-F238E27FC236}">
              <a16:creationId xmlns:a16="http://schemas.microsoft.com/office/drawing/2014/main" id="{00000000-0008-0000-0000-000017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299000"/>
    <xdr:sp macro="" textlink="">
      <xdr:nvSpPr>
        <xdr:cNvPr id="5144" name="AutoShape 1" descr="http://myacademy/eltcms/pix/i/course.gif">
          <a:extLst>
            <a:ext uri="{FF2B5EF4-FFF2-40B4-BE49-F238E27FC236}">
              <a16:creationId xmlns:a16="http://schemas.microsoft.com/office/drawing/2014/main" id="{00000000-0008-0000-0000-000018140000}"/>
            </a:ext>
          </a:extLst>
        </xdr:cNvPr>
        <xdr:cNvSpPr>
          <a:spLocks noChangeAspect="1" noChangeArrowheads="1"/>
        </xdr:cNvSpPr>
      </xdr:nvSpPr>
      <xdr:spPr bwMode="auto">
        <a:xfrm>
          <a:off x="8324850" y="3228975"/>
          <a:ext cx="295275" cy="299000"/>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45" name="AutoShape 63" descr="http://myacademy/eltcms/pix/i/course.gif">
          <a:extLst>
            <a:ext uri="{FF2B5EF4-FFF2-40B4-BE49-F238E27FC236}">
              <a16:creationId xmlns:a16="http://schemas.microsoft.com/office/drawing/2014/main" id="{00000000-0008-0000-0000-000019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46" name="AutoShape 40" descr="http://myacademy/eltcms/pix/i/course.gif">
          <a:extLst>
            <a:ext uri="{FF2B5EF4-FFF2-40B4-BE49-F238E27FC236}">
              <a16:creationId xmlns:a16="http://schemas.microsoft.com/office/drawing/2014/main" id="{00000000-0008-0000-0000-00001A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47" name="AutoShape 9" descr="http://myacademy/eltcms/pix/i/course.gif">
          <a:extLst>
            <a:ext uri="{FF2B5EF4-FFF2-40B4-BE49-F238E27FC236}">
              <a16:creationId xmlns:a16="http://schemas.microsoft.com/office/drawing/2014/main" id="{00000000-0008-0000-0000-00001B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48" name="AutoShape 1" descr="http://myacademy/eltcms/pix/i/course.gif">
          <a:extLst>
            <a:ext uri="{FF2B5EF4-FFF2-40B4-BE49-F238E27FC236}">
              <a16:creationId xmlns:a16="http://schemas.microsoft.com/office/drawing/2014/main" id="{00000000-0008-0000-0000-00001C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49" name="AutoShape 4" descr="http://myacademy/eltcms/pix/i/course.gif">
          <a:extLst>
            <a:ext uri="{FF2B5EF4-FFF2-40B4-BE49-F238E27FC236}">
              <a16:creationId xmlns:a16="http://schemas.microsoft.com/office/drawing/2014/main" id="{00000000-0008-0000-0000-00001D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22</xdr:row>
      <xdr:rowOff>0</xdr:rowOff>
    </xdr:from>
    <xdr:ext cx="295275" cy="302728"/>
    <xdr:sp macro="" textlink="">
      <xdr:nvSpPr>
        <xdr:cNvPr id="5150" name="AutoShape 1" descr="http://myacademy/eltcms/pix/i/course.gif">
          <a:extLst>
            <a:ext uri="{FF2B5EF4-FFF2-40B4-BE49-F238E27FC236}">
              <a16:creationId xmlns:a16="http://schemas.microsoft.com/office/drawing/2014/main" id="{00000000-0008-0000-0000-00001E140000}"/>
            </a:ext>
          </a:extLst>
        </xdr:cNvPr>
        <xdr:cNvSpPr>
          <a:spLocks noChangeAspect="1" noChangeArrowheads="1"/>
        </xdr:cNvSpPr>
      </xdr:nvSpPr>
      <xdr:spPr bwMode="auto">
        <a:xfrm>
          <a:off x="8324850" y="3228975"/>
          <a:ext cx="295275" cy="302728"/>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51" name="AutoShape 40" descr="http://myacademy/eltcms/pix/i/course.gif">
          <a:extLst>
            <a:ext uri="{FF2B5EF4-FFF2-40B4-BE49-F238E27FC236}">
              <a16:creationId xmlns:a16="http://schemas.microsoft.com/office/drawing/2014/main" id="{00000000-0008-0000-0000-00001F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52" name="AutoShape 9" descr="http://myacademy/eltcms/pix/i/course.gif">
          <a:extLst>
            <a:ext uri="{FF2B5EF4-FFF2-40B4-BE49-F238E27FC236}">
              <a16:creationId xmlns:a16="http://schemas.microsoft.com/office/drawing/2014/main" id="{00000000-0008-0000-0000-000020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53" name="AutoShape 1" descr="http://myacademy/eltcms/pix/i/course.gif">
          <a:extLst>
            <a:ext uri="{FF2B5EF4-FFF2-40B4-BE49-F238E27FC236}">
              <a16:creationId xmlns:a16="http://schemas.microsoft.com/office/drawing/2014/main" id="{00000000-0008-0000-0000-000021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54" name="AutoShape 4" descr="http://myacademy/eltcms/pix/i/course.gif">
          <a:extLst>
            <a:ext uri="{FF2B5EF4-FFF2-40B4-BE49-F238E27FC236}">
              <a16:creationId xmlns:a16="http://schemas.microsoft.com/office/drawing/2014/main" id="{00000000-0008-0000-0000-000022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55" name="AutoShape 1" descr="http://myacademy/eltcms/pix/i/course.gif">
          <a:extLst>
            <a:ext uri="{FF2B5EF4-FFF2-40B4-BE49-F238E27FC236}">
              <a16:creationId xmlns:a16="http://schemas.microsoft.com/office/drawing/2014/main" id="{00000000-0008-0000-0000-000023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56" name="AutoShape 1" descr="http://myacademy/eltcms/pix/i/course.gif">
          <a:extLst>
            <a:ext uri="{FF2B5EF4-FFF2-40B4-BE49-F238E27FC236}">
              <a16:creationId xmlns:a16="http://schemas.microsoft.com/office/drawing/2014/main" id="{00000000-0008-0000-0000-000024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157" name="AutoShape 109" descr="http://myacademy/eltcms/pix/i/course.gif">
          <a:extLst>
            <a:ext uri="{FF2B5EF4-FFF2-40B4-BE49-F238E27FC236}">
              <a16:creationId xmlns:a16="http://schemas.microsoft.com/office/drawing/2014/main" id="{00000000-0008-0000-0000-000025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158" name="AutoShape 40" descr="http://myacademy/eltcms/pix/i/course.gif">
          <a:extLst>
            <a:ext uri="{FF2B5EF4-FFF2-40B4-BE49-F238E27FC236}">
              <a16:creationId xmlns:a16="http://schemas.microsoft.com/office/drawing/2014/main" id="{00000000-0008-0000-0000-000026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159" name="AutoShape 9" descr="http://myacademy/eltcms/pix/i/course.gif">
          <a:extLst>
            <a:ext uri="{FF2B5EF4-FFF2-40B4-BE49-F238E27FC236}">
              <a16:creationId xmlns:a16="http://schemas.microsoft.com/office/drawing/2014/main" id="{00000000-0008-0000-0000-000027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160" name="AutoShape 1" descr="http://myacademy/eltcms/pix/i/course.gif">
          <a:extLst>
            <a:ext uri="{FF2B5EF4-FFF2-40B4-BE49-F238E27FC236}">
              <a16:creationId xmlns:a16="http://schemas.microsoft.com/office/drawing/2014/main" id="{00000000-0008-0000-0000-000028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161" name="AutoShape 4" descr="http://myacademy/eltcms/pix/i/course.gif">
          <a:extLst>
            <a:ext uri="{FF2B5EF4-FFF2-40B4-BE49-F238E27FC236}">
              <a16:creationId xmlns:a16="http://schemas.microsoft.com/office/drawing/2014/main" id="{00000000-0008-0000-0000-000029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162" name="AutoShape 1" descr="http://myacademy/eltcms/pix/i/course.gif">
          <a:extLst>
            <a:ext uri="{FF2B5EF4-FFF2-40B4-BE49-F238E27FC236}">
              <a16:creationId xmlns:a16="http://schemas.microsoft.com/office/drawing/2014/main" id="{00000000-0008-0000-0000-00002A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163" name="AutoShape 1" descr="http://myacademy/eltcms/pix/i/course.gif">
          <a:extLst>
            <a:ext uri="{FF2B5EF4-FFF2-40B4-BE49-F238E27FC236}">
              <a16:creationId xmlns:a16="http://schemas.microsoft.com/office/drawing/2014/main" id="{00000000-0008-0000-0000-00002B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164" name="AutoShape 1" descr="http://myacademy/eltcms/pix/i/course.gif">
          <a:extLst>
            <a:ext uri="{FF2B5EF4-FFF2-40B4-BE49-F238E27FC236}">
              <a16:creationId xmlns:a16="http://schemas.microsoft.com/office/drawing/2014/main" id="{00000000-0008-0000-0000-00002C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65" name="AutoShape 114" descr="http://myacademy/eltcms/pix/i/course.gif">
          <a:extLst>
            <a:ext uri="{FF2B5EF4-FFF2-40B4-BE49-F238E27FC236}">
              <a16:creationId xmlns:a16="http://schemas.microsoft.com/office/drawing/2014/main" id="{00000000-0008-0000-0000-00002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66" name="AutoShape 40" descr="http://myacademy/eltcms/pix/i/course.gif">
          <a:extLst>
            <a:ext uri="{FF2B5EF4-FFF2-40B4-BE49-F238E27FC236}">
              <a16:creationId xmlns:a16="http://schemas.microsoft.com/office/drawing/2014/main" id="{00000000-0008-0000-0000-00002E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67" name="AutoShape 9" descr="http://myacademy/eltcms/pix/i/course.gif">
          <a:extLst>
            <a:ext uri="{FF2B5EF4-FFF2-40B4-BE49-F238E27FC236}">
              <a16:creationId xmlns:a16="http://schemas.microsoft.com/office/drawing/2014/main" id="{00000000-0008-0000-0000-00002F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68" name="AutoShape 1" descr="http://myacademy/eltcms/pix/i/course.gif">
          <a:extLst>
            <a:ext uri="{FF2B5EF4-FFF2-40B4-BE49-F238E27FC236}">
              <a16:creationId xmlns:a16="http://schemas.microsoft.com/office/drawing/2014/main" id="{00000000-0008-0000-0000-000030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69" name="AutoShape 4" descr="http://myacademy/eltcms/pix/i/course.gif">
          <a:extLst>
            <a:ext uri="{FF2B5EF4-FFF2-40B4-BE49-F238E27FC236}">
              <a16:creationId xmlns:a16="http://schemas.microsoft.com/office/drawing/2014/main" id="{00000000-0008-0000-0000-000031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70" name="AutoShape 1" descr="http://myacademy/eltcms/pix/i/course.gif">
          <a:extLst>
            <a:ext uri="{FF2B5EF4-FFF2-40B4-BE49-F238E27FC236}">
              <a16:creationId xmlns:a16="http://schemas.microsoft.com/office/drawing/2014/main" id="{00000000-0008-0000-0000-000032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71" name="AutoShape 1" descr="http://myacademy/eltcms/pix/i/course.gif">
          <a:extLst>
            <a:ext uri="{FF2B5EF4-FFF2-40B4-BE49-F238E27FC236}">
              <a16:creationId xmlns:a16="http://schemas.microsoft.com/office/drawing/2014/main" id="{00000000-0008-0000-0000-000033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172" name="AutoShape 114" descr="http://myacademy/eltcms/pix/i/course.gif">
          <a:extLst>
            <a:ext uri="{FF2B5EF4-FFF2-40B4-BE49-F238E27FC236}">
              <a16:creationId xmlns:a16="http://schemas.microsoft.com/office/drawing/2014/main" id="{00000000-0008-0000-0000-000034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173" name="AutoShape 40" descr="http://myacademy/eltcms/pix/i/course.gif">
          <a:extLst>
            <a:ext uri="{FF2B5EF4-FFF2-40B4-BE49-F238E27FC236}">
              <a16:creationId xmlns:a16="http://schemas.microsoft.com/office/drawing/2014/main" id="{00000000-0008-0000-0000-000035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174" name="AutoShape 9" descr="http://myacademy/eltcms/pix/i/course.gif">
          <a:extLst>
            <a:ext uri="{FF2B5EF4-FFF2-40B4-BE49-F238E27FC236}">
              <a16:creationId xmlns:a16="http://schemas.microsoft.com/office/drawing/2014/main" id="{00000000-0008-0000-0000-000036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175" name="AutoShape 1" descr="http://myacademy/eltcms/pix/i/course.gif">
          <a:extLst>
            <a:ext uri="{FF2B5EF4-FFF2-40B4-BE49-F238E27FC236}">
              <a16:creationId xmlns:a16="http://schemas.microsoft.com/office/drawing/2014/main" id="{00000000-0008-0000-0000-000037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176" name="AutoShape 4" descr="http://myacademy/eltcms/pix/i/course.gif">
          <a:extLst>
            <a:ext uri="{FF2B5EF4-FFF2-40B4-BE49-F238E27FC236}">
              <a16:creationId xmlns:a16="http://schemas.microsoft.com/office/drawing/2014/main" id="{00000000-0008-0000-0000-000038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177" name="AutoShape 1" descr="http://myacademy/eltcms/pix/i/course.gif">
          <a:extLst>
            <a:ext uri="{FF2B5EF4-FFF2-40B4-BE49-F238E27FC236}">
              <a16:creationId xmlns:a16="http://schemas.microsoft.com/office/drawing/2014/main" id="{00000000-0008-0000-0000-000039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178" name="AutoShape 1" descr="http://myacademy/eltcms/pix/i/course.gif">
          <a:extLst>
            <a:ext uri="{FF2B5EF4-FFF2-40B4-BE49-F238E27FC236}">
              <a16:creationId xmlns:a16="http://schemas.microsoft.com/office/drawing/2014/main" id="{00000000-0008-0000-0000-00003A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179" name="AutoShape 63" descr="http://myacademy/eltcms/pix/i/course.gif">
          <a:extLst>
            <a:ext uri="{FF2B5EF4-FFF2-40B4-BE49-F238E27FC236}">
              <a16:creationId xmlns:a16="http://schemas.microsoft.com/office/drawing/2014/main" id="{00000000-0008-0000-0000-00003B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180" name="AutoShape 40" descr="http://myacademy/eltcms/pix/i/course.gif">
          <a:extLst>
            <a:ext uri="{FF2B5EF4-FFF2-40B4-BE49-F238E27FC236}">
              <a16:creationId xmlns:a16="http://schemas.microsoft.com/office/drawing/2014/main" id="{00000000-0008-0000-0000-00003C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181" name="AutoShape 9" descr="http://myacademy/eltcms/pix/i/course.gif">
          <a:extLst>
            <a:ext uri="{FF2B5EF4-FFF2-40B4-BE49-F238E27FC236}">
              <a16:creationId xmlns:a16="http://schemas.microsoft.com/office/drawing/2014/main" id="{00000000-0008-0000-0000-00003D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182" name="AutoShape 1" descr="http://myacademy/eltcms/pix/i/course.gif">
          <a:extLst>
            <a:ext uri="{FF2B5EF4-FFF2-40B4-BE49-F238E27FC236}">
              <a16:creationId xmlns:a16="http://schemas.microsoft.com/office/drawing/2014/main" id="{00000000-0008-0000-0000-00003E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183" name="AutoShape 4" descr="http://myacademy/eltcms/pix/i/course.gif">
          <a:extLst>
            <a:ext uri="{FF2B5EF4-FFF2-40B4-BE49-F238E27FC236}">
              <a16:creationId xmlns:a16="http://schemas.microsoft.com/office/drawing/2014/main" id="{00000000-0008-0000-0000-00003F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184" name="AutoShape 1" descr="http://myacademy/eltcms/pix/i/course.gif">
          <a:extLst>
            <a:ext uri="{FF2B5EF4-FFF2-40B4-BE49-F238E27FC236}">
              <a16:creationId xmlns:a16="http://schemas.microsoft.com/office/drawing/2014/main" id="{00000000-0008-0000-0000-000040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185" name="AutoShape 1" descr="http://myacademy/eltcms/pix/i/course.gif">
          <a:extLst>
            <a:ext uri="{FF2B5EF4-FFF2-40B4-BE49-F238E27FC236}">
              <a16:creationId xmlns:a16="http://schemas.microsoft.com/office/drawing/2014/main" id="{00000000-0008-0000-0000-000041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186" name="AutoShape 1" descr="http://myacademy/eltcms/pix/i/course.gif">
          <a:extLst>
            <a:ext uri="{FF2B5EF4-FFF2-40B4-BE49-F238E27FC236}">
              <a16:creationId xmlns:a16="http://schemas.microsoft.com/office/drawing/2014/main" id="{00000000-0008-0000-0000-000042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187" name="AutoShape 63" descr="http://myacademy/eltcms/pix/i/course.gif">
          <a:extLst>
            <a:ext uri="{FF2B5EF4-FFF2-40B4-BE49-F238E27FC236}">
              <a16:creationId xmlns:a16="http://schemas.microsoft.com/office/drawing/2014/main" id="{00000000-0008-0000-0000-000043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188" name="AutoShape 40" descr="http://myacademy/eltcms/pix/i/course.gif">
          <a:extLst>
            <a:ext uri="{FF2B5EF4-FFF2-40B4-BE49-F238E27FC236}">
              <a16:creationId xmlns:a16="http://schemas.microsoft.com/office/drawing/2014/main" id="{00000000-0008-0000-0000-000044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189" name="AutoShape 9" descr="http://myacademy/eltcms/pix/i/course.gif">
          <a:extLst>
            <a:ext uri="{FF2B5EF4-FFF2-40B4-BE49-F238E27FC236}">
              <a16:creationId xmlns:a16="http://schemas.microsoft.com/office/drawing/2014/main" id="{00000000-0008-0000-0000-000045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190" name="AutoShape 1" descr="http://myacademy/eltcms/pix/i/course.gif">
          <a:extLst>
            <a:ext uri="{FF2B5EF4-FFF2-40B4-BE49-F238E27FC236}">
              <a16:creationId xmlns:a16="http://schemas.microsoft.com/office/drawing/2014/main" id="{00000000-0008-0000-0000-000046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191" name="AutoShape 4" descr="http://myacademy/eltcms/pix/i/course.gif">
          <a:extLst>
            <a:ext uri="{FF2B5EF4-FFF2-40B4-BE49-F238E27FC236}">
              <a16:creationId xmlns:a16="http://schemas.microsoft.com/office/drawing/2014/main" id="{00000000-0008-0000-0000-000047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192" name="AutoShape 1" descr="http://myacademy/eltcms/pix/i/course.gif">
          <a:extLst>
            <a:ext uri="{FF2B5EF4-FFF2-40B4-BE49-F238E27FC236}">
              <a16:creationId xmlns:a16="http://schemas.microsoft.com/office/drawing/2014/main" id="{00000000-0008-0000-0000-000048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193" name="AutoShape 1" descr="http://myacademy/eltcms/pix/i/course.gif">
          <a:extLst>
            <a:ext uri="{FF2B5EF4-FFF2-40B4-BE49-F238E27FC236}">
              <a16:creationId xmlns:a16="http://schemas.microsoft.com/office/drawing/2014/main" id="{00000000-0008-0000-0000-000049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194" name="AutoShape 1" descr="http://myacademy/eltcms/pix/i/course.gif">
          <a:extLst>
            <a:ext uri="{FF2B5EF4-FFF2-40B4-BE49-F238E27FC236}">
              <a16:creationId xmlns:a16="http://schemas.microsoft.com/office/drawing/2014/main" id="{00000000-0008-0000-0000-00004A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95" name="AutoShape 63" descr="http://myacademy/eltcms/pix/i/course.gif">
          <a:extLst>
            <a:ext uri="{FF2B5EF4-FFF2-40B4-BE49-F238E27FC236}">
              <a16:creationId xmlns:a16="http://schemas.microsoft.com/office/drawing/2014/main" id="{00000000-0008-0000-0000-00004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96" name="AutoShape 40" descr="http://myacademy/eltcms/pix/i/course.gif">
          <a:extLst>
            <a:ext uri="{FF2B5EF4-FFF2-40B4-BE49-F238E27FC236}">
              <a16:creationId xmlns:a16="http://schemas.microsoft.com/office/drawing/2014/main" id="{00000000-0008-0000-0000-00004C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97" name="AutoShape 9" descr="http://myacademy/eltcms/pix/i/course.gif">
          <a:extLst>
            <a:ext uri="{FF2B5EF4-FFF2-40B4-BE49-F238E27FC236}">
              <a16:creationId xmlns:a16="http://schemas.microsoft.com/office/drawing/2014/main" id="{00000000-0008-0000-0000-00004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98" name="AutoShape 1" descr="http://myacademy/eltcms/pix/i/course.gif">
          <a:extLst>
            <a:ext uri="{FF2B5EF4-FFF2-40B4-BE49-F238E27FC236}">
              <a16:creationId xmlns:a16="http://schemas.microsoft.com/office/drawing/2014/main" id="{00000000-0008-0000-0000-00004E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199" name="AutoShape 4" descr="http://myacademy/eltcms/pix/i/course.gif">
          <a:extLst>
            <a:ext uri="{FF2B5EF4-FFF2-40B4-BE49-F238E27FC236}">
              <a16:creationId xmlns:a16="http://schemas.microsoft.com/office/drawing/2014/main" id="{00000000-0008-0000-0000-00004F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00" name="AutoShape 1" descr="http://myacademy/eltcms/pix/i/course.gif">
          <a:extLst>
            <a:ext uri="{FF2B5EF4-FFF2-40B4-BE49-F238E27FC236}">
              <a16:creationId xmlns:a16="http://schemas.microsoft.com/office/drawing/2014/main" id="{00000000-0008-0000-0000-000050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01" name="AutoShape 1" descr="http://myacademy/eltcms/pix/i/course.gif">
          <a:extLst>
            <a:ext uri="{FF2B5EF4-FFF2-40B4-BE49-F238E27FC236}">
              <a16:creationId xmlns:a16="http://schemas.microsoft.com/office/drawing/2014/main" id="{00000000-0008-0000-0000-000051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02" name="AutoShape 109" descr="http://myacademy/eltcms/pix/i/course.gif">
          <a:extLst>
            <a:ext uri="{FF2B5EF4-FFF2-40B4-BE49-F238E27FC236}">
              <a16:creationId xmlns:a16="http://schemas.microsoft.com/office/drawing/2014/main" id="{00000000-0008-0000-0000-000052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03" name="AutoShape 40" descr="http://myacademy/eltcms/pix/i/course.gif">
          <a:extLst>
            <a:ext uri="{FF2B5EF4-FFF2-40B4-BE49-F238E27FC236}">
              <a16:creationId xmlns:a16="http://schemas.microsoft.com/office/drawing/2014/main" id="{00000000-0008-0000-0000-000053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04" name="AutoShape 9" descr="http://myacademy/eltcms/pix/i/course.gif">
          <a:extLst>
            <a:ext uri="{FF2B5EF4-FFF2-40B4-BE49-F238E27FC236}">
              <a16:creationId xmlns:a16="http://schemas.microsoft.com/office/drawing/2014/main" id="{00000000-0008-0000-0000-000054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05" name="AutoShape 1" descr="http://myacademy/eltcms/pix/i/course.gif">
          <a:extLst>
            <a:ext uri="{FF2B5EF4-FFF2-40B4-BE49-F238E27FC236}">
              <a16:creationId xmlns:a16="http://schemas.microsoft.com/office/drawing/2014/main" id="{00000000-0008-0000-0000-000055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06" name="AutoShape 4" descr="http://myacademy/eltcms/pix/i/course.gif">
          <a:extLst>
            <a:ext uri="{FF2B5EF4-FFF2-40B4-BE49-F238E27FC236}">
              <a16:creationId xmlns:a16="http://schemas.microsoft.com/office/drawing/2014/main" id="{00000000-0008-0000-0000-000056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07" name="AutoShape 1" descr="http://myacademy/eltcms/pix/i/course.gif">
          <a:extLst>
            <a:ext uri="{FF2B5EF4-FFF2-40B4-BE49-F238E27FC236}">
              <a16:creationId xmlns:a16="http://schemas.microsoft.com/office/drawing/2014/main" id="{00000000-0008-0000-0000-000057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08" name="AutoShape 1" descr="http://myacademy/eltcms/pix/i/course.gif">
          <a:extLst>
            <a:ext uri="{FF2B5EF4-FFF2-40B4-BE49-F238E27FC236}">
              <a16:creationId xmlns:a16="http://schemas.microsoft.com/office/drawing/2014/main" id="{00000000-0008-0000-0000-000058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09" name="AutoShape 1" descr="http://myacademy/eltcms/pix/i/course.gif">
          <a:extLst>
            <a:ext uri="{FF2B5EF4-FFF2-40B4-BE49-F238E27FC236}">
              <a16:creationId xmlns:a16="http://schemas.microsoft.com/office/drawing/2014/main" id="{00000000-0008-0000-0000-000059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10" name="AutoShape 114" descr="http://myacademy/eltcms/pix/i/course.gif">
          <a:extLst>
            <a:ext uri="{FF2B5EF4-FFF2-40B4-BE49-F238E27FC236}">
              <a16:creationId xmlns:a16="http://schemas.microsoft.com/office/drawing/2014/main" id="{00000000-0008-0000-0000-00005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11" name="AutoShape 40" descr="http://myacademy/eltcms/pix/i/course.gif">
          <a:extLst>
            <a:ext uri="{FF2B5EF4-FFF2-40B4-BE49-F238E27FC236}">
              <a16:creationId xmlns:a16="http://schemas.microsoft.com/office/drawing/2014/main" id="{00000000-0008-0000-0000-00005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12" name="AutoShape 9" descr="http://myacademy/eltcms/pix/i/course.gif">
          <a:extLst>
            <a:ext uri="{FF2B5EF4-FFF2-40B4-BE49-F238E27FC236}">
              <a16:creationId xmlns:a16="http://schemas.microsoft.com/office/drawing/2014/main" id="{00000000-0008-0000-0000-00005C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13" name="AutoShape 1" descr="http://myacademy/eltcms/pix/i/course.gif">
          <a:extLst>
            <a:ext uri="{FF2B5EF4-FFF2-40B4-BE49-F238E27FC236}">
              <a16:creationId xmlns:a16="http://schemas.microsoft.com/office/drawing/2014/main" id="{00000000-0008-0000-0000-00005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14" name="AutoShape 4" descr="http://myacademy/eltcms/pix/i/course.gif">
          <a:extLst>
            <a:ext uri="{FF2B5EF4-FFF2-40B4-BE49-F238E27FC236}">
              <a16:creationId xmlns:a16="http://schemas.microsoft.com/office/drawing/2014/main" id="{00000000-0008-0000-0000-00005E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15" name="AutoShape 1" descr="http://myacademy/eltcms/pix/i/course.gif">
          <a:extLst>
            <a:ext uri="{FF2B5EF4-FFF2-40B4-BE49-F238E27FC236}">
              <a16:creationId xmlns:a16="http://schemas.microsoft.com/office/drawing/2014/main" id="{00000000-0008-0000-0000-00005F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16" name="AutoShape 1" descr="http://myacademy/eltcms/pix/i/course.gif">
          <a:extLst>
            <a:ext uri="{FF2B5EF4-FFF2-40B4-BE49-F238E27FC236}">
              <a16:creationId xmlns:a16="http://schemas.microsoft.com/office/drawing/2014/main" id="{00000000-0008-0000-0000-000060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17" name="AutoShape 114" descr="http://myacademy/eltcms/pix/i/course.gif">
          <a:extLst>
            <a:ext uri="{FF2B5EF4-FFF2-40B4-BE49-F238E27FC236}">
              <a16:creationId xmlns:a16="http://schemas.microsoft.com/office/drawing/2014/main" id="{00000000-0008-0000-0000-000061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18" name="AutoShape 40" descr="http://myacademy/eltcms/pix/i/course.gif">
          <a:extLst>
            <a:ext uri="{FF2B5EF4-FFF2-40B4-BE49-F238E27FC236}">
              <a16:creationId xmlns:a16="http://schemas.microsoft.com/office/drawing/2014/main" id="{00000000-0008-0000-0000-000062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19" name="AutoShape 9" descr="http://myacademy/eltcms/pix/i/course.gif">
          <a:extLst>
            <a:ext uri="{FF2B5EF4-FFF2-40B4-BE49-F238E27FC236}">
              <a16:creationId xmlns:a16="http://schemas.microsoft.com/office/drawing/2014/main" id="{00000000-0008-0000-0000-000063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20" name="AutoShape 1" descr="http://myacademy/eltcms/pix/i/course.gif">
          <a:extLst>
            <a:ext uri="{FF2B5EF4-FFF2-40B4-BE49-F238E27FC236}">
              <a16:creationId xmlns:a16="http://schemas.microsoft.com/office/drawing/2014/main" id="{00000000-0008-0000-0000-000064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21" name="AutoShape 4" descr="http://myacademy/eltcms/pix/i/course.gif">
          <a:extLst>
            <a:ext uri="{FF2B5EF4-FFF2-40B4-BE49-F238E27FC236}">
              <a16:creationId xmlns:a16="http://schemas.microsoft.com/office/drawing/2014/main" id="{00000000-0008-0000-0000-000065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22" name="AutoShape 1" descr="http://myacademy/eltcms/pix/i/course.gif">
          <a:extLst>
            <a:ext uri="{FF2B5EF4-FFF2-40B4-BE49-F238E27FC236}">
              <a16:creationId xmlns:a16="http://schemas.microsoft.com/office/drawing/2014/main" id="{00000000-0008-0000-0000-000066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23" name="AutoShape 1" descr="http://myacademy/eltcms/pix/i/course.gif">
          <a:extLst>
            <a:ext uri="{FF2B5EF4-FFF2-40B4-BE49-F238E27FC236}">
              <a16:creationId xmlns:a16="http://schemas.microsoft.com/office/drawing/2014/main" id="{00000000-0008-0000-0000-000067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24" name="AutoShape 63" descr="http://myacademy/eltcms/pix/i/course.gif">
          <a:extLst>
            <a:ext uri="{FF2B5EF4-FFF2-40B4-BE49-F238E27FC236}">
              <a16:creationId xmlns:a16="http://schemas.microsoft.com/office/drawing/2014/main" id="{00000000-0008-0000-0000-000068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25" name="AutoShape 40" descr="http://myacademy/eltcms/pix/i/course.gif">
          <a:extLst>
            <a:ext uri="{FF2B5EF4-FFF2-40B4-BE49-F238E27FC236}">
              <a16:creationId xmlns:a16="http://schemas.microsoft.com/office/drawing/2014/main" id="{00000000-0008-0000-0000-000069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26" name="AutoShape 9" descr="http://myacademy/eltcms/pix/i/course.gif">
          <a:extLst>
            <a:ext uri="{FF2B5EF4-FFF2-40B4-BE49-F238E27FC236}">
              <a16:creationId xmlns:a16="http://schemas.microsoft.com/office/drawing/2014/main" id="{00000000-0008-0000-0000-00006A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27" name="AutoShape 1" descr="http://myacademy/eltcms/pix/i/course.gif">
          <a:extLst>
            <a:ext uri="{FF2B5EF4-FFF2-40B4-BE49-F238E27FC236}">
              <a16:creationId xmlns:a16="http://schemas.microsoft.com/office/drawing/2014/main" id="{00000000-0008-0000-0000-00006B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28" name="AutoShape 4" descr="http://myacademy/eltcms/pix/i/course.gif">
          <a:extLst>
            <a:ext uri="{FF2B5EF4-FFF2-40B4-BE49-F238E27FC236}">
              <a16:creationId xmlns:a16="http://schemas.microsoft.com/office/drawing/2014/main" id="{00000000-0008-0000-0000-00006C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29" name="AutoShape 1" descr="http://myacademy/eltcms/pix/i/course.gif">
          <a:extLst>
            <a:ext uri="{FF2B5EF4-FFF2-40B4-BE49-F238E27FC236}">
              <a16:creationId xmlns:a16="http://schemas.microsoft.com/office/drawing/2014/main" id="{00000000-0008-0000-0000-00006D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30" name="AutoShape 1" descr="http://myacademy/eltcms/pix/i/course.gif">
          <a:extLst>
            <a:ext uri="{FF2B5EF4-FFF2-40B4-BE49-F238E27FC236}">
              <a16:creationId xmlns:a16="http://schemas.microsoft.com/office/drawing/2014/main" id="{00000000-0008-0000-0000-00006E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31" name="AutoShape 1" descr="http://myacademy/eltcms/pix/i/course.gif">
          <a:extLst>
            <a:ext uri="{FF2B5EF4-FFF2-40B4-BE49-F238E27FC236}">
              <a16:creationId xmlns:a16="http://schemas.microsoft.com/office/drawing/2014/main" id="{00000000-0008-0000-0000-00006F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32" name="AutoShape 63" descr="http://myacademy/eltcms/pix/i/course.gif">
          <a:extLst>
            <a:ext uri="{FF2B5EF4-FFF2-40B4-BE49-F238E27FC236}">
              <a16:creationId xmlns:a16="http://schemas.microsoft.com/office/drawing/2014/main" id="{00000000-0008-0000-0000-000070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33" name="AutoShape 40" descr="http://myacademy/eltcms/pix/i/course.gif">
          <a:extLst>
            <a:ext uri="{FF2B5EF4-FFF2-40B4-BE49-F238E27FC236}">
              <a16:creationId xmlns:a16="http://schemas.microsoft.com/office/drawing/2014/main" id="{00000000-0008-0000-0000-000071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34" name="AutoShape 9" descr="http://myacademy/eltcms/pix/i/course.gif">
          <a:extLst>
            <a:ext uri="{FF2B5EF4-FFF2-40B4-BE49-F238E27FC236}">
              <a16:creationId xmlns:a16="http://schemas.microsoft.com/office/drawing/2014/main" id="{00000000-0008-0000-0000-000072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35" name="AutoShape 1" descr="http://myacademy/eltcms/pix/i/course.gif">
          <a:extLst>
            <a:ext uri="{FF2B5EF4-FFF2-40B4-BE49-F238E27FC236}">
              <a16:creationId xmlns:a16="http://schemas.microsoft.com/office/drawing/2014/main" id="{00000000-0008-0000-0000-000073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36" name="AutoShape 4" descr="http://myacademy/eltcms/pix/i/course.gif">
          <a:extLst>
            <a:ext uri="{FF2B5EF4-FFF2-40B4-BE49-F238E27FC236}">
              <a16:creationId xmlns:a16="http://schemas.microsoft.com/office/drawing/2014/main" id="{00000000-0008-0000-0000-000074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37" name="AutoShape 1" descr="http://myacademy/eltcms/pix/i/course.gif">
          <a:extLst>
            <a:ext uri="{FF2B5EF4-FFF2-40B4-BE49-F238E27FC236}">
              <a16:creationId xmlns:a16="http://schemas.microsoft.com/office/drawing/2014/main" id="{00000000-0008-0000-0000-000075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38" name="AutoShape 1" descr="http://myacademy/eltcms/pix/i/course.gif">
          <a:extLst>
            <a:ext uri="{FF2B5EF4-FFF2-40B4-BE49-F238E27FC236}">
              <a16:creationId xmlns:a16="http://schemas.microsoft.com/office/drawing/2014/main" id="{00000000-0008-0000-0000-000076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39" name="AutoShape 1" descr="http://myacademy/eltcms/pix/i/course.gif">
          <a:extLst>
            <a:ext uri="{FF2B5EF4-FFF2-40B4-BE49-F238E27FC236}">
              <a16:creationId xmlns:a16="http://schemas.microsoft.com/office/drawing/2014/main" id="{00000000-0008-0000-0000-000077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40" name="AutoShape 63" descr="http://myacademy/eltcms/pix/i/course.gif">
          <a:extLst>
            <a:ext uri="{FF2B5EF4-FFF2-40B4-BE49-F238E27FC236}">
              <a16:creationId xmlns:a16="http://schemas.microsoft.com/office/drawing/2014/main" id="{00000000-0008-0000-0000-000078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41" name="AutoShape 40" descr="http://myacademy/eltcms/pix/i/course.gif">
          <a:extLst>
            <a:ext uri="{FF2B5EF4-FFF2-40B4-BE49-F238E27FC236}">
              <a16:creationId xmlns:a16="http://schemas.microsoft.com/office/drawing/2014/main" id="{00000000-0008-0000-0000-000079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42" name="AutoShape 9" descr="http://myacademy/eltcms/pix/i/course.gif">
          <a:extLst>
            <a:ext uri="{FF2B5EF4-FFF2-40B4-BE49-F238E27FC236}">
              <a16:creationId xmlns:a16="http://schemas.microsoft.com/office/drawing/2014/main" id="{00000000-0008-0000-0000-00007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43" name="AutoShape 1" descr="http://myacademy/eltcms/pix/i/course.gif">
          <a:extLst>
            <a:ext uri="{FF2B5EF4-FFF2-40B4-BE49-F238E27FC236}">
              <a16:creationId xmlns:a16="http://schemas.microsoft.com/office/drawing/2014/main" id="{00000000-0008-0000-0000-00007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44" name="AutoShape 4" descr="http://myacademy/eltcms/pix/i/course.gif">
          <a:extLst>
            <a:ext uri="{FF2B5EF4-FFF2-40B4-BE49-F238E27FC236}">
              <a16:creationId xmlns:a16="http://schemas.microsoft.com/office/drawing/2014/main" id="{00000000-0008-0000-0000-00007C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45" name="AutoShape 1" descr="http://myacademy/eltcms/pix/i/course.gif">
          <a:extLst>
            <a:ext uri="{FF2B5EF4-FFF2-40B4-BE49-F238E27FC236}">
              <a16:creationId xmlns:a16="http://schemas.microsoft.com/office/drawing/2014/main" id="{00000000-0008-0000-0000-00007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46" name="AutoShape 1" descr="http://myacademy/eltcms/pix/i/course.gif">
          <a:extLst>
            <a:ext uri="{FF2B5EF4-FFF2-40B4-BE49-F238E27FC236}">
              <a16:creationId xmlns:a16="http://schemas.microsoft.com/office/drawing/2014/main" id="{00000000-0008-0000-0000-00007E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47" name="AutoShape 109" descr="http://myacademy/eltcms/pix/i/course.gif">
          <a:extLst>
            <a:ext uri="{FF2B5EF4-FFF2-40B4-BE49-F238E27FC236}">
              <a16:creationId xmlns:a16="http://schemas.microsoft.com/office/drawing/2014/main" id="{00000000-0008-0000-0000-00007F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48" name="AutoShape 40" descr="http://myacademy/eltcms/pix/i/course.gif">
          <a:extLst>
            <a:ext uri="{FF2B5EF4-FFF2-40B4-BE49-F238E27FC236}">
              <a16:creationId xmlns:a16="http://schemas.microsoft.com/office/drawing/2014/main" id="{00000000-0008-0000-0000-000080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49" name="AutoShape 9" descr="http://myacademy/eltcms/pix/i/course.gif">
          <a:extLst>
            <a:ext uri="{FF2B5EF4-FFF2-40B4-BE49-F238E27FC236}">
              <a16:creationId xmlns:a16="http://schemas.microsoft.com/office/drawing/2014/main" id="{00000000-0008-0000-0000-000081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50" name="AutoShape 1" descr="http://myacademy/eltcms/pix/i/course.gif">
          <a:extLst>
            <a:ext uri="{FF2B5EF4-FFF2-40B4-BE49-F238E27FC236}">
              <a16:creationId xmlns:a16="http://schemas.microsoft.com/office/drawing/2014/main" id="{00000000-0008-0000-0000-000082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51" name="AutoShape 4" descr="http://myacademy/eltcms/pix/i/course.gif">
          <a:extLst>
            <a:ext uri="{FF2B5EF4-FFF2-40B4-BE49-F238E27FC236}">
              <a16:creationId xmlns:a16="http://schemas.microsoft.com/office/drawing/2014/main" id="{00000000-0008-0000-0000-000083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52" name="AutoShape 1" descr="http://myacademy/eltcms/pix/i/course.gif">
          <a:extLst>
            <a:ext uri="{FF2B5EF4-FFF2-40B4-BE49-F238E27FC236}">
              <a16:creationId xmlns:a16="http://schemas.microsoft.com/office/drawing/2014/main" id="{00000000-0008-0000-0000-000084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53" name="AutoShape 1" descr="http://myacademy/eltcms/pix/i/course.gif">
          <a:extLst>
            <a:ext uri="{FF2B5EF4-FFF2-40B4-BE49-F238E27FC236}">
              <a16:creationId xmlns:a16="http://schemas.microsoft.com/office/drawing/2014/main" id="{00000000-0008-0000-0000-000085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54" name="AutoShape 1" descr="http://myacademy/eltcms/pix/i/course.gif">
          <a:extLst>
            <a:ext uri="{FF2B5EF4-FFF2-40B4-BE49-F238E27FC236}">
              <a16:creationId xmlns:a16="http://schemas.microsoft.com/office/drawing/2014/main" id="{00000000-0008-0000-0000-000086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55" name="AutoShape 114" descr="http://myacademy/eltcms/pix/i/course.gif">
          <a:extLst>
            <a:ext uri="{FF2B5EF4-FFF2-40B4-BE49-F238E27FC236}">
              <a16:creationId xmlns:a16="http://schemas.microsoft.com/office/drawing/2014/main" id="{00000000-0008-0000-0000-000087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56" name="AutoShape 40" descr="http://myacademy/eltcms/pix/i/course.gif">
          <a:extLst>
            <a:ext uri="{FF2B5EF4-FFF2-40B4-BE49-F238E27FC236}">
              <a16:creationId xmlns:a16="http://schemas.microsoft.com/office/drawing/2014/main" id="{00000000-0008-0000-0000-000088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57" name="AutoShape 9" descr="http://myacademy/eltcms/pix/i/course.gif">
          <a:extLst>
            <a:ext uri="{FF2B5EF4-FFF2-40B4-BE49-F238E27FC236}">
              <a16:creationId xmlns:a16="http://schemas.microsoft.com/office/drawing/2014/main" id="{00000000-0008-0000-0000-000089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58" name="AutoShape 1" descr="http://myacademy/eltcms/pix/i/course.gif">
          <a:extLst>
            <a:ext uri="{FF2B5EF4-FFF2-40B4-BE49-F238E27FC236}">
              <a16:creationId xmlns:a16="http://schemas.microsoft.com/office/drawing/2014/main" id="{00000000-0008-0000-0000-00008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59" name="AutoShape 4" descr="http://myacademy/eltcms/pix/i/course.gif">
          <a:extLst>
            <a:ext uri="{FF2B5EF4-FFF2-40B4-BE49-F238E27FC236}">
              <a16:creationId xmlns:a16="http://schemas.microsoft.com/office/drawing/2014/main" id="{00000000-0008-0000-0000-00008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60" name="AutoShape 1" descr="http://myacademy/eltcms/pix/i/course.gif">
          <a:extLst>
            <a:ext uri="{FF2B5EF4-FFF2-40B4-BE49-F238E27FC236}">
              <a16:creationId xmlns:a16="http://schemas.microsoft.com/office/drawing/2014/main" id="{00000000-0008-0000-0000-00008C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61" name="AutoShape 1" descr="http://myacademy/eltcms/pix/i/course.gif">
          <a:extLst>
            <a:ext uri="{FF2B5EF4-FFF2-40B4-BE49-F238E27FC236}">
              <a16:creationId xmlns:a16="http://schemas.microsoft.com/office/drawing/2014/main" id="{00000000-0008-0000-0000-00008D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62" name="AutoShape 114" descr="http://myacademy/eltcms/pix/i/course.gif">
          <a:extLst>
            <a:ext uri="{FF2B5EF4-FFF2-40B4-BE49-F238E27FC236}">
              <a16:creationId xmlns:a16="http://schemas.microsoft.com/office/drawing/2014/main" id="{00000000-0008-0000-0000-00008E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63" name="AutoShape 40" descr="http://myacademy/eltcms/pix/i/course.gif">
          <a:extLst>
            <a:ext uri="{FF2B5EF4-FFF2-40B4-BE49-F238E27FC236}">
              <a16:creationId xmlns:a16="http://schemas.microsoft.com/office/drawing/2014/main" id="{00000000-0008-0000-0000-00008F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64" name="AutoShape 9" descr="http://myacademy/eltcms/pix/i/course.gif">
          <a:extLst>
            <a:ext uri="{FF2B5EF4-FFF2-40B4-BE49-F238E27FC236}">
              <a16:creationId xmlns:a16="http://schemas.microsoft.com/office/drawing/2014/main" id="{00000000-0008-0000-0000-000090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65" name="AutoShape 1" descr="http://myacademy/eltcms/pix/i/course.gif">
          <a:extLst>
            <a:ext uri="{FF2B5EF4-FFF2-40B4-BE49-F238E27FC236}">
              <a16:creationId xmlns:a16="http://schemas.microsoft.com/office/drawing/2014/main" id="{00000000-0008-0000-0000-000091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66" name="AutoShape 4" descr="http://myacademy/eltcms/pix/i/course.gif">
          <a:extLst>
            <a:ext uri="{FF2B5EF4-FFF2-40B4-BE49-F238E27FC236}">
              <a16:creationId xmlns:a16="http://schemas.microsoft.com/office/drawing/2014/main" id="{00000000-0008-0000-0000-000092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67" name="AutoShape 1" descr="http://myacademy/eltcms/pix/i/course.gif">
          <a:extLst>
            <a:ext uri="{FF2B5EF4-FFF2-40B4-BE49-F238E27FC236}">
              <a16:creationId xmlns:a16="http://schemas.microsoft.com/office/drawing/2014/main" id="{00000000-0008-0000-0000-000093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268" name="AutoShape 1" descr="http://myacademy/eltcms/pix/i/course.gif">
          <a:extLst>
            <a:ext uri="{FF2B5EF4-FFF2-40B4-BE49-F238E27FC236}">
              <a16:creationId xmlns:a16="http://schemas.microsoft.com/office/drawing/2014/main" id="{00000000-0008-0000-0000-000094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69" name="AutoShape 63" descr="http://myacademy/eltcms/pix/i/course.gif">
          <a:extLst>
            <a:ext uri="{FF2B5EF4-FFF2-40B4-BE49-F238E27FC236}">
              <a16:creationId xmlns:a16="http://schemas.microsoft.com/office/drawing/2014/main" id="{00000000-0008-0000-0000-000095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70" name="AutoShape 40" descr="http://myacademy/eltcms/pix/i/course.gif">
          <a:extLst>
            <a:ext uri="{FF2B5EF4-FFF2-40B4-BE49-F238E27FC236}">
              <a16:creationId xmlns:a16="http://schemas.microsoft.com/office/drawing/2014/main" id="{00000000-0008-0000-0000-000096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71" name="AutoShape 9" descr="http://myacademy/eltcms/pix/i/course.gif">
          <a:extLst>
            <a:ext uri="{FF2B5EF4-FFF2-40B4-BE49-F238E27FC236}">
              <a16:creationId xmlns:a16="http://schemas.microsoft.com/office/drawing/2014/main" id="{00000000-0008-0000-0000-000097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72" name="AutoShape 1" descr="http://myacademy/eltcms/pix/i/course.gif">
          <a:extLst>
            <a:ext uri="{FF2B5EF4-FFF2-40B4-BE49-F238E27FC236}">
              <a16:creationId xmlns:a16="http://schemas.microsoft.com/office/drawing/2014/main" id="{00000000-0008-0000-0000-000098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73" name="AutoShape 4" descr="http://myacademy/eltcms/pix/i/course.gif">
          <a:extLst>
            <a:ext uri="{FF2B5EF4-FFF2-40B4-BE49-F238E27FC236}">
              <a16:creationId xmlns:a16="http://schemas.microsoft.com/office/drawing/2014/main" id="{00000000-0008-0000-0000-000099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74" name="AutoShape 1" descr="http://myacademy/eltcms/pix/i/course.gif">
          <a:extLst>
            <a:ext uri="{FF2B5EF4-FFF2-40B4-BE49-F238E27FC236}">
              <a16:creationId xmlns:a16="http://schemas.microsoft.com/office/drawing/2014/main" id="{00000000-0008-0000-0000-00009A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75" name="AutoShape 1" descr="http://myacademy/eltcms/pix/i/course.gif">
          <a:extLst>
            <a:ext uri="{FF2B5EF4-FFF2-40B4-BE49-F238E27FC236}">
              <a16:creationId xmlns:a16="http://schemas.microsoft.com/office/drawing/2014/main" id="{00000000-0008-0000-0000-00009B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276" name="AutoShape 1" descr="http://myacademy/eltcms/pix/i/course.gif">
          <a:extLst>
            <a:ext uri="{FF2B5EF4-FFF2-40B4-BE49-F238E27FC236}">
              <a16:creationId xmlns:a16="http://schemas.microsoft.com/office/drawing/2014/main" id="{00000000-0008-0000-0000-00009C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77" name="AutoShape 63" descr="http://myacademy/eltcms/pix/i/course.gif">
          <a:extLst>
            <a:ext uri="{FF2B5EF4-FFF2-40B4-BE49-F238E27FC236}">
              <a16:creationId xmlns:a16="http://schemas.microsoft.com/office/drawing/2014/main" id="{00000000-0008-0000-0000-00009D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78" name="AutoShape 40" descr="http://myacademy/eltcms/pix/i/course.gif">
          <a:extLst>
            <a:ext uri="{FF2B5EF4-FFF2-40B4-BE49-F238E27FC236}">
              <a16:creationId xmlns:a16="http://schemas.microsoft.com/office/drawing/2014/main" id="{00000000-0008-0000-0000-00009E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79" name="AutoShape 9" descr="http://myacademy/eltcms/pix/i/course.gif">
          <a:extLst>
            <a:ext uri="{FF2B5EF4-FFF2-40B4-BE49-F238E27FC236}">
              <a16:creationId xmlns:a16="http://schemas.microsoft.com/office/drawing/2014/main" id="{00000000-0008-0000-0000-00009F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80" name="AutoShape 1" descr="http://myacademy/eltcms/pix/i/course.gif">
          <a:extLst>
            <a:ext uri="{FF2B5EF4-FFF2-40B4-BE49-F238E27FC236}">
              <a16:creationId xmlns:a16="http://schemas.microsoft.com/office/drawing/2014/main" id="{00000000-0008-0000-0000-0000A0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81" name="AutoShape 4" descr="http://myacademy/eltcms/pix/i/course.gif">
          <a:extLst>
            <a:ext uri="{FF2B5EF4-FFF2-40B4-BE49-F238E27FC236}">
              <a16:creationId xmlns:a16="http://schemas.microsoft.com/office/drawing/2014/main" id="{00000000-0008-0000-0000-0000A1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82" name="AutoShape 1" descr="http://myacademy/eltcms/pix/i/course.gif">
          <a:extLst>
            <a:ext uri="{FF2B5EF4-FFF2-40B4-BE49-F238E27FC236}">
              <a16:creationId xmlns:a16="http://schemas.microsoft.com/office/drawing/2014/main" id="{00000000-0008-0000-0000-0000A2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83" name="AutoShape 1" descr="http://myacademy/eltcms/pix/i/course.gif">
          <a:extLst>
            <a:ext uri="{FF2B5EF4-FFF2-40B4-BE49-F238E27FC236}">
              <a16:creationId xmlns:a16="http://schemas.microsoft.com/office/drawing/2014/main" id="{00000000-0008-0000-0000-0000A3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284" name="AutoShape 1" descr="http://myacademy/eltcms/pix/i/course.gif">
          <a:extLst>
            <a:ext uri="{FF2B5EF4-FFF2-40B4-BE49-F238E27FC236}">
              <a16:creationId xmlns:a16="http://schemas.microsoft.com/office/drawing/2014/main" id="{00000000-0008-0000-0000-0000A4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85" name="AutoShape 63" descr="http://myacademy/eltcms/pix/i/course.gif">
          <a:extLst>
            <a:ext uri="{FF2B5EF4-FFF2-40B4-BE49-F238E27FC236}">
              <a16:creationId xmlns:a16="http://schemas.microsoft.com/office/drawing/2014/main" id="{00000000-0008-0000-0000-0000A5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86" name="AutoShape 40" descr="http://myacademy/eltcms/pix/i/course.gif">
          <a:extLst>
            <a:ext uri="{FF2B5EF4-FFF2-40B4-BE49-F238E27FC236}">
              <a16:creationId xmlns:a16="http://schemas.microsoft.com/office/drawing/2014/main" id="{00000000-0008-0000-0000-0000A6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87" name="AutoShape 9" descr="http://myacademy/eltcms/pix/i/course.gif">
          <a:extLst>
            <a:ext uri="{FF2B5EF4-FFF2-40B4-BE49-F238E27FC236}">
              <a16:creationId xmlns:a16="http://schemas.microsoft.com/office/drawing/2014/main" id="{00000000-0008-0000-0000-0000A7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88" name="AutoShape 1" descr="http://myacademy/eltcms/pix/i/course.gif">
          <a:extLst>
            <a:ext uri="{FF2B5EF4-FFF2-40B4-BE49-F238E27FC236}">
              <a16:creationId xmlns:a16="http://schemas.microsoft.com/office/drawing/2014/main" id="{00000000-0008-0000-0000-0000A8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89" name="AutoShape 4" descr="http://myacademy/eltcms/pix/i/course.gif">
          <a:extLst>
            <a:ext uri="{FF2B5EF4-FFF2-40B4-BE49-F238E27FC236}">
              <a16:creationId xmlns:a16="http://schemas.microsoft.com/office/drawing/2014/main" id="{00000000-0008-0000-0000-0000A9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90" name="AutoShape 1" descr="http://myacademy/eltcms/pix/i/course.gif">
          <a:extLst>
            <a:ext uri="{FF2B5EF4-FFF2-40B4-BE49-F238E27FC236}">
              <a16:creationId xmlns:a16="http://schemas.microsoft.com/office/drawing/2014/main" id="{00000000-0008-0000-0000-0000A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291" name="AutoShape 1" descr="http://myacademy/eltcms/pix/i/course.gif">
          <a:extLst>
            <a:ext uri="{FF2B5EF4-FFF2-40B4-BE49-F238E27FC236}">
              <a16:creationId xmlns:a16="http://schemas.microsoft.com/office/drawing/2014/main" id="{00000000-0008-0000-0000-0000AB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92" name="AutoShape 109" descr="http://myacademy/eltcms/pix/i/course.gif">
          <a:extLst>
            <a:ext uri="{FF2B5EF4-FFF2-40B4-BE49-F238E27FC236}">
              <a16:creationId xmlns:a16="http://schemas.microsoft.com/office/drawing/2014/main" id="{00000000-0008-0000-0000-0000AC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93" name="AutoShape 40" descr="http://myacademy/eltcms/pix/i/course.gif">
          <a:extLst>
            <a:ext uri="{FF2B5EF4-FFF2-40B4-BE49-F238E27FC236}">
              <a16:creationId xmlns:a16="http://schemas.microsoft.com/office/drawing/2014/main" id="{00000000-0008-0000-0000-0000AD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94" name="AutoShape 9" descr="http://myacademy/eltcms/pix/i/course.gif">
          <a:extLst>
            <a:ext uri="{FF2B5EF4-FFF2-40B4-BE49-F238E27FC236}">
              <a16:creationId xmlns:a16="http://schemas.microsoft.com/office/drawing/2014/main" id="{00000000-0008-0000-0000-0000AE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95" name="AutoShape 1" descr="http://myacademy/eltcms/pix/i/course.gif">
          <a:extLst>
            <a:ext uri="{FF2B5EF4-FFF2-40B4-BE49-F238E27FC236}">
              <a16:creationId xmlns:a16="http://schemas.microsoft.com/office/drawing/2014/main" id="{00000000-0008-0000-0000-0000AF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96" name="AutoShape 4" descr="http://myacademy/eltcms/pix/i/course.gif">
          <a:extLst>
            <a:ext uri="{FF2B5EF4-FFF2-40B4-BE49-F238E27FC236}">
              <a16:creationId xmlns:a16="http://schemas.microsoft.com/office/drawing/2014/main" id="{00000000-0008-0000-0000-0000B0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97" name="AutoShape 1" descr="http://myacademy/eltcms/pix/i/course.gif">
          <a:extLst>
            <a:ext uri="{FF2B5EF4-FFF2-40B4-BE49-F238E27FC236}">
              <a16:creationId xmlns:a16="http://schemas.microsoft.com/office/drawing/2014/main" id="{00000000-0008-0000-0000-0000B1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98" name="AutoShape 1" descr="http://myacademy/eltcms/pix/i/course.gif">
          <a:extLst>
            <a:ext uri="{FF2B5EF4-FFF2-40B4-BE49-F238E27FC236}">
              <a16:creationId xmlns:a16="http://schemas.microsoft.com/office/drawing/2014/main" id="{00000000-0008-0000-0000-0000B2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28575"/>
    <xdr:sp macro="" textlink="">
      <xdr:nvSpPr>
        <xdr:cNvPr id="5299" name="AutoShape 1" descr="http://myacademy/eltcms/pix/i/course.gif">
          <a:extLst>
            <a:ext uri="{FF2B5EF4-FFF2-40B4-BE49-F238E27FC236}">
              <a16:creationId xmlns:a16="http://schemas.microsoft.com/office/drawing/2014/main" id="{00000000-0008-0000-0000-0000B3140000}"/>
            </a:ext>
          </a:extLst>
        </xdr:cNvPr>
        <xdr:cNvSpPr>
          <a:spLocks noChangeAspect="1" noChangeArrowheads="1"/>
        </xdr:cNvSpPr>
      </xdr:nvSpPr>
      <xdr:spPr bwMode="auto">
        <a:xfrm>
          <a:off x="8324850" y="287655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300" name="AutoShape 114" descr="http://myacademy/eltcms/pix/i/course.gif">
          <a:extLst>
            <a:ext uri="{FF2B5EF4-FFF2-40B4-BE49-F238E27FC236}">
              <a16:creationId xmlns:a16="http://schemas.microsoft.com/office/drawing/2014/main" id="{00000000-0008-0000-0000-0000B4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301" name="AutoShape 40" descr="http://myacademy/eltcms/pix/i/course.gif">
          <a:extLst>
            <a:ext uri="{FF2B5EF4-FFF2-40B4-BE49-F238E27FC236}">
              <a16:creationId xmlns:a16="http://schemas.microsoft.com/office/drawing/2014/main" id="{00000000-0008-0000-0000-0000B5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302" name="AutoShape 9" descr="http://myacademy/eltcms/pix/i/course.gif">
          <a:extLst>
            <a:ext uri="{FF2B5EF4-FFF2-40B4-BE49-F238E27FC236}">
              <a16:creationId xmlns:a16="http://schemas.microsoft.com/office/drawing/2014/main" id="{00000000-0008-0000-0000-0000B6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303" name="AutoShape 1" descr="http://myacademy/eltcms/pix/i/course.gif">
          <a:extLst>
            <a:ext uri="{FF2B5EF4-FFF2-40B4-BE49-F238E27FC236}">
              <a16:creationId xmlns:a16="http://schemas.microsoft.com/office/drawing/2014/main" id="{00000000-0008-0000-0000-0000B7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304" name="AutoShape 4" descr="http://myacademy/eltcms/pix/i/course.gif">
          <a:extLst>
            <a:ext uri="{FF2B5EF4-FFF2-40B4-BE49-F238E27FC236}">
              <a16:creationId xmlns:a16="http://schemas.microsoft.com/office/drawing/2014/main" id="{00000000-0008-0000-0000-0000B8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305" name="AutoShape 1" descr="http://myacademy/eltcms/pix/i/course.gif">
          <a:extLst>
            <a:ext uri="{FF2B5EF4-FFF2-40B4-BE49-F238E27FC236}">
              <a16:creationId xmlns:a16="http://schemas.microsoft.com/office/drawing/2014/main" id="{00000000-0008-0000-0000-0000B9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5306" name="AutoShape 1" descr="http://myacademy/eltcms/pix/i/course.gif">
          <a:extLst>
            <a:ext uri="{FF2B5EF4-FFF2-40B4-BE49-F238E27FC236}">
              <a16:creationId xmlns:a16="http://schemas.microsoft.com/office/drawing/2014/main" id="{00000000-0008-0000-0000-0000BA140000}"/>
            </a:ext>
          </a:extLst>
        </xdr:cNvPr>
        <xdr:cNvSpPr>
          <a:spLocks noChangeAspect="1" noChangeArrowheads="1"/>
        </xdr:cNvSpPr>
      </xdr:nvSpPr>
      <xdr:spPr bwMode="auto">
        <a:xfrm>
          <a:off x="8324850" y="287655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307" name="AutoShape 114" descr="http://myacademy/eltcms/pix/i/course.gif">
          <a:extLst>
            <a:ext uri="{FF2B5EF4-FFF2-40B4-BE49-F238E27FC236}">
              <a16:creationId xmlns:a16="http://schemas.microsoft.com/office/drawing/2014/main" id="{00000000-0008-0000-0000-0000BB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308" name="AutoShape 40" descr="http://myacademy/eltcms/pix/i/course.gif">
          <a:extLst>
            <a:ext uri="{FF2B5EF4-FFF2-40B4-BE49-F238E27FC236}">
              <a16:creationId xmlns:a16="http://schemas.microsoft.com/office/drawing/2014/main" id="{00000000-0008-0000-0000-0000BC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309" name="AutoShape 9" descr="http://myacademy/eltcms/pix/i/course.gif">
          <a:extLst>
            <a:ext uri="{FF2B5EF4-FFF2-40B4-BE49-F238E27FC236}">
              <a16:creationId xmlns:a16="http://schemas.microsoft.com/office/drawing/2014/main" id="{00000000-0008-0000-0000-0000BD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310" name="AutoShape 1" descr="http://myacademy/eltcms/pix/i/course.gif">
          <a:extLst>
            <a:ext uri="{FF2B5EF4-FFF2-40B4-BE49-F238E27FC236}">
              <a16:creationId xmlns:a16="http://schemas.microsoft.com/office/drawing/2014/main" id="{00000000-0008-0000-0000-0000BE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311" name="AutoShape 4" descr="http://myacademy/eltcms/pix/i/course.gif">
          <a:extLst>
            <a:ext uri="{FF2B5EF4-FFF2-40B4-BE49-F238E27FC236}">
              <a16:creationId xmlns:a16="http://schemas.microsoft.com/office/drawing/2014/main" id="{00000000-0008-0000-0000-0000BF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312" name="AutoShape 1" descr="http://myacademy/eltcms/pix/i/course.gif">
          <a:extLst>
            <a:ext uri="{FF2B5EF4-FFF2-40B4-BE49-F238E27FC236}">
              <a16:creationId xmlns:a16="http://schemas.microsoft.com/office/drawing/2014/main" id="{00000000-0008-0000-0000-0000C0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5313" name="AutoShape 1" descr="http://myacademy/eltcms/pix/i/course.gif">
          <a:extLst>
            <a:ext uri="{FF2B5EF4-FFF2-40B4-BE49-F238E27FC236}">
              <a16:creationId xmlns:a16="http://schemas.microsoft.com/office/drawing/2014/main" id="{00000000-0008-0000-0000-0000C1140000}"/>
            </a:ext>
          </a:extLst>
        </xdr:cNvPr>
        <xdr:cNvSpPr>
          <a:spLocks noChangeAspect="1" noChangeArrowheads="1"/>
        </xdr:cNvSpPr>
      </xdr:nvSpPr>
      <xdr:spPr bwMode="auto">
        <a:xfrm>
          <a:off x="8324850" y="287655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314" name="AutoShape 63" descr="http://myacademy/eltcms/pix/i/course.gif">
          <a:extLst>
            <a:ext uri="{FF2B5EF4-FFF2-40B4-BE49-F238E27FC236}">
              <a16:creationId xmlns:a16="http://schemas.microsoft.com/office/drawing/2014/main" id="{00000000-0008-0000-0000-0000C2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315" name="AutoShape 40" descr="http://myacademy/eltcms/pix/i/course.gif">
          <a:extLst>
            <a:ext uri="{FF2B5EF4-FFF2-40B4-BE49-F238E27FC236}">
              <a16:creationId xmlns:a16="http://schemas.microsoft.com/office/drawing/2014/main" id="{00000000-0008-0000-0000-0000C3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316" name="AutoShape 9" descr="http://myacademy/eltcms/pix/i/course.gif">
          <a:extLst>
            <a:ext uri="{FF2B5EF4-FFF2-40B4-BE49-F238E27FC236}">
              <a16:creationId xmlns:a16="http://schemas.microsoft.com/office/drawing/2014/main" id="{00000000-0008-0000-0000-0000C4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317" name="AutoShape 1" descr="http://myacademy/eltcms/pix/i/course.gif">
          <a:extLst>
            <a:ext uri="{FF2B5EF4-FFF2-40B4-BE49-F238E27FC236}">
              <a16:creationId xmlns:a16="http://schemas.microsoft.com/office/drawing/2014/main" id="{00000000-0008-0000-0000-0000C5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318" name="AutoShape 4" descr="http://myacademy/eltcms/pix/i/course.gif">
          <a:extLst>
            <a:ext uri="{FF2B5EF4-FFF2-40B4-BE49-F238E27FC236}">
              <a16:creationId xmlns:a16="http://schemas.microsoft.com/office/drawing/2014/main" id="{00000000-0008-0000-0000-0000C6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319" name="AutoShape 1" descr="http://myacademy/eltcms/pix/i/course.gif">
          <a:extLst>
            <a:ext uri="{FF2B5EF4-FFF2-40B4-BE49-F238E27FC236}">
              <a16:creationId xmlns:a16="http://schemas.microsoft.com/office/drawing/2014/main" id="{00000000-0008-0000-0000-0000C7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320" name="AutoShape 1" descr="http://myacademy/eltcms/pix/i/course.gif">
          <a:extLst>
            <a:ext uri="{FF2B5EF4-FFF2-40B4-BE49-F238E27FC236}">
              <a16:creationId xmlns:a16="http://schemas.microsoft.com/office/drawing/2014/main" id="{00000000-0008-0000-0000-0000C8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5321" name="AutoShape 1" descr="http://myacademy/eltcms/pix/i/course.gif">
          <a:extLst>
            <a:ext uri="{FF2B5EF4-FFF2-40B4-BE49-F238E27FC236}">
              <a16:creationId xmlns:a16="http://schemas.microsoft.com/office/drawing/2014/main" id="{00000000-0008-0000-0000-0000C9140000}"/>
            </a:ext>
          </a:extLst>
        </xdr:cNvPr>
        <xdr:cNvSpPr>
          <a:spLocks noChangeAspect="1" noChangeArrowheads="1"/>
        </xdr:cNvSpPr>
      </xdr:nvSpPr>
      <xdr:spPr bwMode="auto">
        <a:xfrm>
          <a:off x="8324850" y="287655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322" name="AutoShape 63" descr="http://myacademy/eltcms/pix/i/course.gif">
          <a:extLst>
            <a:ext uri="{FF2B5EF4-FFF2-40B4-BE49-F238E27FC236}">
              <a16:creationId xmlns:a16="http://schemas.microsoft.com/office/drawing/2014/main" id="{00000000-0008-0000-0000-0000CA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323" name="AutoShape 40" descr="http://myacademy/eltcms/pix/i/course.gif">
          <a:extLst>
            <a:ext uri="{FF2B5EF4-FFF2-40B4-BE49-F238E27FC236}">
              <a16:creationId xmlns:a16="http://schemas.microsoft.com/office/drawing/2014/main" id="{00000000-0008-0000-0000-0000CB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324" name="AutoShape 9" descr="http://myacademy/eltcms/pix/i/course.gif">
          <a:extLst>
            <a:ext uri="{FF2B5EF4-FFF2-40B4-BE49-F238E27FC236}">
              <a16:creationId xmlns:a16="http://schemas.microsoft.com/office/drawing/2014/main" id="{00000000-0008-0000-0000-0000CC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325" name="AutoShape 1" descr="http://myacademy/eltcms/pix/i/course.gif">
          <a:extLst>
            <a:ext uri="{FF2B5EF4-FFF2-40B4-BE49-F238E27FC236}">
              <a16:creationId xmlns:a16="http://schemas.microsoft.com/office/drawing/2014/main" id="{00000000-0008-0000-0000-0000CD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326" name="AutoShape 4" descr="http://myacademy/eltcms/pix/i/course.gif">
          <a:extLst>
            <a:ext uri="{FF2B5EF4-FFF2-40B4-BE49-F238E27FC236}">
              <a16:creationId xmlns:a16="http://schemas.microsoft.com/office/drawing/2014/main" id="{00000000-0008-0000-0000-0000CE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327" name="AutoShape 1" descr="http://myacademy/eltcms/pix/i/course.gif">
          <a:extLst>
            <a:ext uri="{FF2B5EF4-FFF2-40B4-BE49-F238E27FC236}">
              <a16:creationId xmlns:a16="http://schemas.microsoft.com/office/drawing/2014/main" id="{00000000-0008-0000-0000-0000CF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328" name="AutoShape 1" descr="http://myacademy/eltcms/pix/i/course.gif">
          <a:extLst>
            <a:ext uri="{FF2B5EF4-FFF2-40B4-BE49-F238E27FC236}">
              <a16:creationId xmlns:a16="http://schemas.microsoft.com/office/drawing/2014/main" id="{00000000-0008-0000-0000-0000D0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5329" name="AutoShape 1" descr="http://myacademy/eltcms/pix/i/course.gif">
          <a:extLst>
            <a:ext uri="{FF2B5EF4-FFF2-40B4-BE49-F238E27FC236}">
              <a16:creationId xmlns:a16="http://schemas.microsoft.com/office/drawing/2014/main" id="{00000000-0008-0000-0000-0000D1140000}"/>
            </a:ext>
          </a:extLst>
        </xdr:cNvPr>
        <xdr:cNvSpPr>
          <a:spLocks noChangeAspect="1" noChangeArrowheads="1"/>
        </xdr:cNvSpPr>
      </xdr:nvSpPr>
      <xdr:spPr bwMode="auto">
        <a:xfrm>
          <a:off x="8324850" y="2876550"/>
          <a:ext cx="295275" cy="331303"/>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30" name="AutoShape 63" descr="http://myacademy/eltcms/pix/i/course.gif">
          <a:extLst>
            <a:ext uri="{FF2B5EF4-FFF2-40B4-BE49-F238E27FC236}">
              <a16:creationId xmlns:a16="http://schemas.microsoft.com/office/drawing/2014/main" id="{00000000-0008-0000-0000-0000D2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31" name="AutoShape 40" descr="http://myacademy/eltcms/pix/i/course.gif">
          <a:extLst>
            <a:ext uri="{FF2B5EF4-FFF2-40B4-BE49-F238E27FC236}">
              <a16:creationId xmlns:a16="http://schemas.microsoft.com/office/drawing/2014/main" id="{00000000-0008-0000-0000-0000D3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32" name="AutoShape 9" descr="http://myacademy/eltcms/pix/i/course.gif">
          <a:extLst>
            <a:ext uri="{FF2B5EF4-FFF2-40B4-BE49-F238E27FC236}">
              <a16:creationId xmlns:a16="http://schemas.microsoft.com/office/drawing/2014/main" id="{00000000-0008-0000-0000-0000D4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33" name="AutoShape 1" descr="http://myacademy/eltcms/pix/i/course.gif">
          <a:extLst>
            <a:ext uri="{FF2B5EF4-FFF2-40B4-BE49-F238E27FC236}">
              <a16:creationId xmlns:a16="http://schemas.microsoft.com/office/drawing/2014/main" id="{00000000-0008-0000-0000-0000D5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34" name="AutoShape 4" descr="http://myacademy/eltcms/pix/i/course.gif">
          <a:extLst>
            <a:ext uri="{FF2B5EF4-FFF2-40B4-BE49-F238E27FC236}">
              <a16:creationId xmlns:a16="http://schemas.microsoft.com/office/drawing/2014/main" id="{00000000-0008-0000-0000-0000D6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35" name="AutoShape 1" descr="http://myacademy/eltcms/pix/i/course.gif">
          <a:extLst>
            <a:ext uri="{FF2B5EF4-FFF2-40B4-BE49-F238E27FC236}">
              <a16:creationId xmlns:a16="http://schemas.microsoft.com/office/drawing/2014/main" id="{00000000-0008-0000-0000-0000D7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36" name="AutoShape 1" descr="http://myacademy/eltcms/pix/i/course.gif">
          <a:extLst>
            <a:ext uri="{FF2B5EF4-FFF2-40B4-BE49-F238E27FC236}">
              <a16:creationId xmlns:a16="http://schemas.microsoft.com/office/drawing/2014/main" id="{00000000-0008-0000-0000-0000D8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37" name="AutoShape 1" descr="http://myacademy/eltcms/pix/i/course.gif">
          <a:extLst>
            <a:ext uri="{FF2B5EF4-FFF2-40B4-BE49-F238E27FC236}">
              <a16:creationId xmlns:a16="http://schemas.microsoft.com/office/drawing/2014/main" id="{00000000-0008-0000-0000-0000D9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38" name="AutoShape 63" descr="http://myacademy/eltcms/pix/i/course.gif">
          <a:extLst>
            <a:ext uri="{FF2B5EF4-FFF2-40B4-BE49-F238E27FC236}">
              <a16:creationId xmlns:a16="http://schemas.microsoft.com/office/drawing/2014/main" id="{00000000-0008-0000-0000-0000DA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39" name="AutoShape 40" descr="http://myacademy/eltcms/pix/i/course.gif">
          <a:extLst>
            <a:ext uri="{FF2B5EF4-FFF2-40B4-BE49-F238E27FC236}">
              <a16:creationId xmlns:a16="http://schemas.microsoft.com/office/drawing/2014/main" id="{00000000-0008-0000-0000-0000DB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40" name="AutoShape 9" descr="http://myacademy/eltcms/pix/i/course.gif">
          <a:extLst>
            <a:ext uri="{FF2B5EF4-FFF2-40B4-BE49-F238E27FC236}">
              <a16:creationId xmlns:a16="http://schemas.microsoft.com/office/drawing/2014/main" id="{00000000-0008-0000-0000-0000DC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41" name="AutoShape 1" descr="http://myacademy/eltcms/pix/i/course.gif">
          <a:extLst>
            <a:ext uri="{FF2B5EF4-FFF2-40B4-BE49-F238E27FC236}">
              <a16:creationId xmlns:a16="http://schemas.microsoft.com/office/drawing/2014/main" id="{00000000-0008-0000-0000-0000DD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42" name="AutoShape 4" descr="http://myacademy/eltcms/pix/i/course.gif">
          <a:extLst>
            <a:ext uri="{FF2B5EF4-FFF2-40B4-BE49-F238E27FC236}">
              <a16:creationId xmlns:a16="http://schemas.microsoft.com/office/drawing/2014/main" id="{00000000-0008-0000-0000-0000DE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43" name="AutoShape 1" descr="http://myacademy/eltcms/pix/i/course.gif">
          <a:extLst>
            <a:ext uri="{FF2B5EF4-FFF2-40B4-BE49-F238E27FC236}">
              <a16:creationId xmlns:a16="http://schemas.microsoft.com/office/drawing/2014/main" id="{00000000-0008-0000-0000-0000DF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44" name="AutoShape 1" descr="http://myacademy/eltcms/pix/i/course.gif">
          <a:extLst>
            <a:ext uri="{FF2B5EF4-FFF2-40B4-BE49-F238E27FC236}">
              <a16:creationId xmlns:a16="http://schemas.microsoft.com/office/drawing/2014/main" id="{00000000-0008-0000-0000-0000E0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45" name="AutoShape 1" descr="http://myacademy/eltcms/pix/i/course.gif">
          <a:extLst>
            <a:ext uri="{FF2B5EF4-FFF2-40B4-BE49-F238E27FC236}">
              <a16:creationId xmlns:a16="http://schemas.microsoft.com/office/drawing/2014/main" id="{00000000-0008-0000-0000-0000E1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46" name="AutoShape 63" descr="http://myacademy/eltcms/pix/i/course.gif">
          <a:extLst>
            <a:ext uri="{FF2B5EF4-FFF2-40B4-BE49-F238E27FC236}">
              <a16:creationId xmlns:a16="http://schemas.microsoft.com/office/drawing/2014/main" id="{00000000-0008-0000-0000-0000E2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47" name="AutoShape 40" descr="http://myacademy/eltcms/pix/i/course.gif">
          <a:extLst>
            <a:ext uri="{FF2B5EF4-FFF2-40B4-BE49-F238E27FC236}">
              <a16:creationId xmlns:a16="http://schemas.microsoft.com/office/drawing/2014/main" id="{00000000-0008-0000-0000-0000E3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48" name="AutoShape 9" descr="http://myacademy/eltcms/pix/i/course.gif">
          <a:extLst>
            <a:ext uri="{FF2B5EF4-FFF2-40B4-BE49-F238E27FC236}">
              <a16:creationId xmlns:a16="http://schemas.microsoft.com/office/drawing/2014/main" id="{00000000-0008-0000-0000-0000E4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49" name="AutoShape 1" descr="http://myacademy/eltcms/pix/i/course.gif">
          <a:extLst>
            <a:ext uri="{FF2B5EF4-FFF2-40B4-BE49-F238E27FC236}">
              <a16:creationId xmlns:a16="http://schemas.microsoft.com/office/drawing/2014/main" id="{00000000-0008-0000-0000-0000E5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50" name="AutoShape 4" descr="http://myacademy/eltcms/pix/i/course.gif">
          <a:extLst>
            <a:ext uri="{FF2B5EF4-FFF2-40B4-BE49-F238E27FC236}">
              <a16:creationId xmlns:a16="http://schemas.microsoft.com/office/drawing/2014/main" id="{00000000-0008-0000-0000-0000E6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51" name="AutoShape 1" descr="http://myacademy/eltcms/pix/i/course.gif">
          <a:extLst>
            <a:ext uri="{FF2B5EF4-FFF2-40B4-BE49-F238E27FC236}">
              <a16:creationId xmlns:a16="http://schemas.microsoft.com/office/drawing/2014/main" id="{00000000-0008-0000-0000-0000E7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52" name="AutoShape 1" descr="http://myacademy/eltcms/pix/i/course.gif">
          <a:extLst>
            <a:ext uri="{FF2B5EF4-FFF2-40B4-BE49-F238E27FC236}">
              <a16:creationId xmlns:a16="http://schemas.microsoft.com/office/drawing/2014/main" id="{00000000-0008-0000-0000-0000E8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53" name="AutoShape 1" descr="http://myacademy/eltcms/pix/i/course.gif">
          <a:extLst>
            <a:ext uri="{FF2B5EF4-FFF2-40B4-BE49-F238E27FC236}">
              <a16:creationId xmlns:a16="http://schemas.microsoft.com/office/drawing/2014/main" id="{00000000-0008-0000-0000-0000E9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54" name="AutoShape 63" descr="http://myacademy/eltcms/pix/i/course.gif">
          <a:extLst>
            <a:ext uri="{FF2B5EF4-FFF2-40B4-BE49-F238E27FC236}">
              <a16:creationId xmlns:a16="http://schemas.microsoft.com/office/drawing/2014/main" id="{00000000-0008-0000-0000-0000EA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55" name="AutoShape 40" descr="http://myacademy/eltcms/pix/i/course.gif">
          <a:extLst>
            <a:ext uri="{FF2B5EF4-FFF2-40B4-BE49-F238E27FC236}">
              <a16:creationId xmlns:a16="http://schemas.microsoft.com/office/drawing/2014/main" id="{00000000-0008-0000-0000-0000EB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56" name="AutoShape 9" descr="http://myacademy/eltcms/pix/i/course.gif">
          <a:extLst>
            <a:ext uri="{FF2B5EF4-FFF2-40B4-BE49-F238E27FC236}">
              <a16:creationId xmlns:a16="http://schemas.microsoft.com/office/drawing/2014/main" id="{00000000-0008-0000-0000-0000EC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57" name="AutoShape 1" descr="http://myacademy/eltcms/pix/i/course.gif">
          <a:extLst>
            <a:ext uri="{FF2B5EF4-FFF2-40B4-BE49-F238E27FC236}">
              <a16:creationId xmlns:a16="http://schemas.microsoft.com/office/drawing/2014/main" id="{00000000-0008-0000-0000-0000ED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58" name="AutoShape 4" descr="http://myacademy/eltcms/pix/i/course.gif">
          <a:extLst>
            <a:ext uri="{FF2B5EF4-FFF2-40B4-BE49-F238E27FC236}">
              <a16:creationId xmlns:a16="http://schemas.microsoft.com/office/drawing/2014/main" id="{00000000-0008-0000-0000-0000EE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59" name="AutoShape 1" descr="http://myacademy/eltcms/pix/i/course.gif">
          <a:extLst>
            <a:ext uri="{FF2B5EF4-FFF2-40B4-BE49-F238E27FC236}">
              <a16:creationId xmlns:a16="http://schemas.microsoft.com/office/drawing/2014/main" id="{00000000-0008-0000-0000-0000EF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60" name="AutoShape 1" descr="http://myacademy/eltcms/pix/i/course.gif">
          <a:extLst>
            <a:ext uri="{FF2B5EF4-FFF2-40B4-BE49-F238E27FC236}">
              <a16:creationId xmlns:a16="http://schemas.microsoft.com/office/drawing/2014/main" id="{00000000-0008-0000-0000-0000F0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61" name="AutoShape 1" descr="http://myacademy/eltcms/pix/i/course.gif">
          <a:extLst>
            <a:ext uri="{FF2B5EF4-FFF2-40B4-BE49-F238E27FC236}">
              <a16:creationId xmlns:a16="http://schemas.microsoft.com/office/drawing/2014/main" id="{00000000-0008-0000-0000-0000F1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62" name="AutoShape 63" descr="http://myacademy/eltcms/pix/i/course.gif">
          <a:extLst>
            <a:ext uri="{FF2B5EF4-FFF2-40B4-BE49-F238E27FC236}">
              <a16:creationId xmlns:a16="http://schemas.microsoft.com/office/drawing/2014/main" id="{00000000-0008-0000-0000-0000F2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63" name="AutoShape 40" descr="http://myacademy/eltcms/pix/i/course.gif">
          <a:extLst>
            <a:ext uri="{FF2B5EF4-FFF2-40B4-BE49-F238E27FC236}">
              <a16:creationId xmlns:a16="http://schemas.microsoft.com/office/drawing/2014/main" id="{00000000-0008-0000-0000-0000F3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64" name="AutoShape 9" descr="http://myacademy/eltcms/pix/i/course.gif">
          <a:extLst>
            <a:ext uri="{FF2B5EF4-FFF2-40B4-BE49-F238E27FC236}">
              <a16:creationId xmlns:a16="http://schemas.microsoft.com/office/drawing/2014/main" id="{00000000-0008-0000-0000-0000F4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65" name="AutoShape 1" descr="http://myacademy/eltcms/pix/i/course.gif">
          <a:extLst>
            <a:ext uri="{FF2B5EF4-FFF2-40B4-BE49-F238E27FC236}">
              <a16:creationId xmlns:a16="http://schemas.microsoft.com/office/drawing/2014/main" id="{00000000-0008-0000-0000-0000F5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66" name="AutoShape 4" descr="http://myacademy/eltcms/pix/i/course.gif">
          <a:extLst>
            <a:ext uri="{FF2B5EF4-FFF2-40B4-BE49-F238E27FC236}">
              <a16:creationId xmlns:a16="http://schemas.microsoft.com/office/drawing/2014/main" id="{00000000-0008-0000-0000-0000F6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67" name="AutoShape 1" descr="http://myacademy/eltcms/pix/i/course.gif">
          <a:extLst>
            <a:ext uri="{FF2B5EF4-FFF2-40B4-BE49-F238E27FC236}">
              <a16:creationId xmlns:a16="http://schemas.microsoft.com/office/drawing/2014/main" id="{00000000-0008-0000-0000-0000F7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68" name="AutoShape 1" descr="http://myacademy/eltcms/pix/i/course.gif">
          <a:extLst>
            <a:ext uri="{FF2B5EF4-FFF2-40B4-BE49-F238E27FC236}">
              <a16:creationId xmlns:a16="http://schemas.microsoft.com/office/drawing/2014/main" id="{00000000-0008-0000-0000-0000F8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69" name="AutoShape 1" descr="http://myacademy/eltcms/pix/i/course.gif">
          <a:extLst>
            <a:ext uri="{FF2B5EF4-FFF2-40B4-BE49-F238E27FC236}">
              <a16:creationId xmlns:a16="http://schemas.microsoft.com/office/drawing/2014/main" id="{00000000-0008-0000-0000-0000F914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70" name="AutoShape 63" descr="http://myacademy/eltcms/pix/i/course.gif">
          <a:extLst>
            <a:ext uri="{FF2B5EF4-FFF2-40B4-BE49-F238E27FC236}">
              <a16:creationId xmlns:a16="http://schemas.microsoft.com/office/drawing/2014/main" id="{00000000-0008-0000-0000-0000FA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71" name="AutoShape 40" descr="http://myacademy/eltcms/pix/i/course.gif">
          <a:extLst>
            <a:ext uri="{FF2B5EF4-FFF2-40B4-BE49-F238E27FC236}">
              <a16:creationId xmlns:a16="http://schemas.microsoft.com/office/drawing/2014/main" id="{00000000-0008-0000-0000-0000FB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72" name="AutoShape 9" descr="http://myacademy/eltcms/pix/i/course.gif">
          <a:extLst>
            <a:ext uri="{FF2B5EF4-FFF2-40B4-BE49-F238E27FC236}">
              <a16:creationId xmlns:a16="http://schemas.microsoft.com/office/drawing/2014/main" id="{00000000-0008-0000-0000-0000FC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73" name="AutoShape 1" descr="http://myacademy/eltcms/pix/i/course.gif">
          <a:extLst>
            <a:ext uri="{FF2B5EF4-FFF2-40B4-BE49-F238E27FC236}">
              <a16:creationId xmlns:a16="http://schemas.microsoft.com/office/drawing/2014/main" id="{00000000-0008-0000-0000-0000FD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74" name="AutoShape 4" descr="http://myacademy/eltcms/pix/i/course.gif">
          <a:extLst>
            <a:ext uri="{FF2B5EF4-FFF2-40B4-BE49-F238E27FC236}">
              <a16:creationId xmlns:a16="http://schemas.microsoft.com/office/drawing/2014/main" id="{00000000-0008-0000-0000-0000FE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75" name="AutoShape 1" descr="http://myacademy/eltcms/pix/i/course.gif">
          <a:extLst>
            <a:ext uri="{FF2B5EF4-FFF2-40B4-BE49-F238E27FC236}">
              <a16:creationId xmlns:a16="http://schemas.microsoft.com/office/drawing/2014/main" id="{00000000-0008-0000-0000-0000FF14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76" name="AutoShape 1" descr="http://myacademy/eltcms/pix/i/course.gif">
          <a:extLst>
            <a:ext uri="{FF2B5EF4-FFF2-40B4-BE49-F238E27FC236}">
              <a16:creationId xmlns:a16="http://schemas.microsoft.com/office/drawing/2014/main" id="{00000000-0008-0000-0000-000000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77" name="AutoShape 1" descr="http://myacademy/eltcms/pix/i/course.gif">
          <a:extLst>
            <a:ext uri="{FF2B5EF4-FFF2-40B4-BE49-F238E27FC236}">
              <a16:creationId xmlns:a16="http://schemas.microsoft.com/office/drawing/2014/main" id="{00000000-0008-0000-0000-000001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78" name="AutoShape 63" descr="http://myacademy/eltcms/pix/i/course.gif">
          <a:extLst>
            <a:ext uri="{FF2B5EF4-FFF2-40B4-BE49-F238E27FC236}">
              <a16:creationId xmlns:a16="http://schemas.microsoft.com/office/drawing/2014/main" id="{00000000-0008-0000-0000-00000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79" name="AutoShape 40" descr="http://myacademy/eltcms/pix/i/course.gif">
          <a:extLst>
            <a:ext uri="{FF2B5EF4-FFF2-40B4-BE49-F238E27FC236}">
              <a16:creationId xmlns:a16="http://schemas.microsoft.com/office/drawing/2014/main" id="{00000000-0008-0000-0000-00000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80" name="AutoShape 9" descr="http://myacademy/eltcms/pix/i/course.gif">
          <a:extLst>
            <a:ext uri="{FF2B5EF4-FFF2-40B4-BE49-F238E27FC236}">
              <a16:creationId xmlns:a16="http://schemas.microsoft.com/office/drawing/2014/main" id="{00000000-0008-0000-0000-000004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81" name="AutoShape 1" descr="http://myacademy/eltcms/pix/i/course.gif">
          <a:extLst>
            <a:ext uri="{FF2B5EF4-FFF2-40B4-BE49-F238E27FC236}">
              <a16:creationId xmlns:a16="http://schemas.microsoft.com/office/drawing/2014/main" id="{00000000-0008-0000-0000-000005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82" name="AutoShape 4" descr="http://myacademy/eltcms/pix/i/course.gif">
          <a:extLst>
            <a:ext uri="{FF2B5EF4-FFF2-40B4-BE49-F238E27FC236}">
              <a16:creationId xmlns:a16="http://schemas.microsoft.com/office/drawing/2014/main" id="{00000000-0008-0000-0000-000006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83" name="AutoShape 1" descr="http://myacademy/eltcms/pix/i/course.gif">
          <a:extLst>
            <a:ext uri="{FF2B5EF4-FFF2-40B4-BE49-F238E27FC236}">
              <a16:creationId xmlns:a16="http://schemas.microsoft.com/office/drawing/2014/main" id="{00000000-0008-0000-0000-000007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84" name="AutoShape 1" descr="http://myacademy/eltcms/pix/i/course.gif">
          <a:extLst>
            <a:ext uri="{FF2B5EF4-FFF2-40B4-BE49-F238E27FC236}">
              <a16:creationId xmlns:a16="http://schemas.microsoft.com/office/drawing/2014/main" id="{00000000-0008-0000-0000-000008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85" name="AutoShape 1" descr="http://myacademy/eltcms/pix/i/course.gif">
          <a:extLst>
            <a:ext uri="{FF2B5EF4-FFF2-40B4-BE49-F238E27FC236}">
              <a16:creationId xmlns:a16="http://schemas.microsoft.com/office/drawing/2014/main" id="{00000000-0008-0000-0000-000009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86" name="AutoShape 63" descr="http://myacademy/eltcms/pix/i/course.gif">
          <a:extLst>
            <a:ext uri="{FF2B5EF4-FFF2-40B4-BE49-F238E27FC236}">
              <a16:creationId xmlns:a16="http://schemas.microsoft.com/office/drawing/2014/main" id="{00000000-0008-0000-0000-00000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87" name="AutoShape 40" descr="http://myacademy/eltcms/pix/i/course.gif">
          <a:extLst>
            <a:ext uri="{FF2B5EF4-FFF2-40B4-BE49-F238E27FC236}">
              <a16:creationId xmlns:a16="http://schemas.microsoft.com/office/drawing/2014/main" id="{00000000-0008-0000-0000-00000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88" name="AutoShape 9" descr="http://myacademy/eltcms/pix/i/course.gif">
          <a:extLst>
            <a:ext uri="{FF2B5EF4-FFF2-40B4-BE49-F238E27FC236}">
              <a16:creationId xmlns:a16="http://schemas.microsoft.com/office/drawing/2014/main" id="{00000000-0008-0000-0000-00000C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89" name="AutoShape 1" descr="http://myacademy/eltcms/pix/i/course.gif">
          <a:extLst>
            <a:ext uri="{FF2B5EF4-FFF2-40B4-BE49-F238E27FC236}">
              <a16:creationId xmlns:a16="http://schemas.microsoft.com/office/drawing/2014/main" id="{00000000-0008-0000-0000-00000D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90" name="AutoShape 4" descr="http://myacademy/eltcms/pix/i/course.gif">
          <a:extLst>
            <a:ext uri="{FF2B5EF4-FFF2-40B4-BE49-F238E27FC236}">
              <a16:creationId xmlns:a16="http://schemas.microsoft.com/office/drawing/2014/main" id="{00000000-0008-0000-0000-00000E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391" name="AutoShape 1" descr="http://myacademy/eltcms/pix/i/course.gif">
          <a:extLst>
            <a:ext uri="{FF2B5EF4-FFF2-40B4-BE49-F238E27FC236}">
              <a16:creationId xmlns:a16="http://schemas.microsoft.com/office/drawing/2014/main" id="{00000000-0008-0000-0000-00000F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92" name="AutoShape 63" descr="http://myacademy/eltcms/pix/i/course.gif">
          <a:extLst>
            <a:ext uri="{FF2B5EF4-FFF2-40B4-BE49-F238E27FC236}">
              <a16:creationId xmlns:a16="http://schemas.microsoft.com/office/drawing/2014/main" id="{00000000-0008-0000-0000-00001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93" name="AutoShape 40" descr="http://myacademy/eltcms/pix/i/course.gif">
          <a:extLst>
            <a:ext uri="{FF2B5EF4-FFF2-40B4-BE49-F238E27FC236}">
              <a16:creationId xmlns:a16="http://schemas.microsoft.com/office/drawing/2014/main" id="{00000000-0008-0000-0000-00001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94" name="AutoShape 9" descr="http://myacademy/eltcms/pix/i/course.gif">
          <a:extLst>
            <a:ext uri="{FF2B5EF4-FFF2-40B4-BE49-F238E27FC236}">
              <a16:creationId xmlns:a16="http://schemas.microsoft.com/office/drawing/2014/main" id="{00000000-0008-0000-0000-00001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95" name="AutoShape 1" descr="http://myacademy/eltcms/pix/i/course.gif">
          <a:extLst>
            <a:ext uri="{FF2B5EF4-FFF2-40B4-BE49-F238E27FC236}">
              <a16:creationId xmlns:a16="http://schemas.microsoft.com/office/drawing/2014/main" id="{00000000-0008-0000-0000-00001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96" name="AutoShape 4" descr="http://myacademy/eltcms/pix/i/course.gif">
          <a:extLst>
            <a:ext uri="{FF2B5EF4-FFF2-40B4-BE49-F238E27FC236}">
              <a16:creationId xmlns:a16="http://schemas.microsoft.com/office/drawing/2014/main" id="{00000000-0008-0000-0000-000014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97" name="AutoShape 1" descr="http://myacademy/eltcms/pix/i/course.gif">
          <a:extLst>
            <a:ext uri="{FF2B5EF4-FFF2-40B4-BE49-F238E27FC236}">
              <a16:creationId xmlns:a16="http://schemas.microsoft.com/office/drawing/2014/main" id="{00000000-0008-0000-0000-000015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98" name="AutoShape 1" descr="http://myacademy/eltcms/pix/i/course.gif">
          <a:extLst>
            <a:ext uri="{FF2B5EF4-FFF2-40B4-BE49-F238E27FC236}">
              <a16:creationId xmlns:a16="http://schemas.microsoft.com/office/drawing/2014/main" id="{00000000-0008-0000-0000-000016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399" name="AutoShape 1" descr="http://myacademy/eltcms/pix/i/course.gif">
          <a:extLst>
            <a:ext uri="{FF2B5EF4-FFF2-40B4-BE49-F238E27FC236}">
              <a16:creationId xmlns:a16="http://schemas.microsoft.com/office/drawing/2014/main" id="{00000000-0008-0000-0000-000017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00" name="AutoShape 63" descr="http://myacademy/eltcms/pix/i/course.gif">
          <a:extLst>
            <a:ext uri="{FF2B5EF4-FFF2-40B4-BE49-F238E27FC236}">
              <a16:creationId xmlns:a16="http://schemas.microsoft.com/office/drawing/2014/main" id="{00000000-0008-0000-0000-00001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01" name="AutoShape 40" descr="http://myacademy/eltcms/pix/i/course.gif">
          <a:extLst>
            <a:ext uri="{FF2B5EF4-FFF2-40B4-BE49-F238E27FC236}">
              <a16:creationId xmlns:a16="http://schemas.microsoft.com/office/drawing/2014/main" id="{00000000-0008-0000-0000-00001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02" name="AutoShape 9" descr="http://myacademy/eltcms/pix/i/course.gif">
          <a:extLst>
            <a:ext uri="{FF2B5EF4-FFF2-40B4-BE49-F238E27FC236}">
              <a16:creationId xmlns:a16="http://schemas.microsoft.com/office/drawing/2014/main" id="{00000000-0008-0000-0000-00001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03" name="AutoShape 1" descr="http://myacademy/eltcms/pix/i/course.gif">
          <a:extLst>
            <a:ext uri="{FF2B5EF4-FFF2-40B4-BE49-F238E27FC236}">
              <a16:creationId xmlns:a16="http://schemas.microsoft.com/office/drawing/2014/main" id="{00000000-0008-0000-0000-00001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04" name="AutoShape 4" descr="http://myacademy/eltcms/pix/i/course.gif">
          <a:extLst>
            <a:ext uri="{FF2B5EF4-FFF2-40B4-BE49-F238E27FC236}">
              <a16:creationId xmlns:a16="http://schemas.microsoft.com/office/drawing/2014/main" id="{00000000-0008-0000-0000-00001C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05" name="AutoShape 1" descr="http://myacademy/eltcms/pix/i/course.gif">
          <a:extLst>
            <a:ext uri="{FF2B5EF4-FFF2-40B4-BE49-F238E27FC236}">
              <a16:creationId xmlns:a16="http://schemas.microsoft.com/office/drawing/2014/main" id="{00000000-0008-0000-0000-00001D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06" name="AutoShape 1" descr="http://myacademy/eltcms/pix/i/course.gif">
          <a:extLst>
            <a:ext uri="{FF2B5EF4-FFF2-40B4-BE49-F238E27FC236}">
              <a16:creationId xmlns:a16="http://schemas.microsoft.com/office/drawing/2014/main" id="{00000000-0008-0000-0000-00001E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07" name="AutoShape 1" descr="http://myacademy/eltcms/pix/i/course.gif">
          <a:extLst>
            <a:ext uri="{FF2B5EF4-FFF2-40B4-BE49-F238E27FC236}">
              <a16:creationId xmlns:a16="http://schemas.microsoft.com/office/drawing/2014/main" id="{00000000-0008-0000-0000-00001F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08" name="AutoShape 63" descr="http://myacademy/eltcms/pix/i/course.gif">
          <a:extLst>
            <a:ext uri="{FF2B5EF4-FFF2-40B4-BE49-F238E27FC236}">
              <a16:creationId xmlns:a16="http://schemas.microsoft.com/office/drawing/2014/main" id="{00000000-0008-0000-0000-00002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09" name="AutoShape 40" descr="http://myacademy/eltcms/pix/i/course.gif">
          <a:extLst>
            <a:ext uri="{FF2B5EF4-FFF2-40B4-BE49-F238E27FC236}">
              <a16:creationId xmlns:a16="http://schemas.microsoft.com/office/drawing/2014/main" id="{00000000-0008-0000-0000-00002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10" name="AutoShape 9" descr="http://myacademy/eltcms/pix/i/course.gif">
          <a:extLst>
            <a:ext uri="{FF2B5EF4-FFF2-40B4-BE49-F238E27FC236}">
              <a16:creationId xmlns:a16="http://schemas.microsoft.com/office/drawing/2014/main" id="{00000000-0008-0000-0000-00002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11" name="AutoShape 1" descr="http://myacademy/eltcms/pix/i/course.gif">
          <a:extLst>
            <a:ext uri="{FF2B5EF4-FFF2-40B4-BE49-F238E27FC236}">
              <a16:creationId xmlns:a16="http://schemas.microsoft.com/office/drawing/2014/main" id="{00000000-0008-0000-0000-00002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12" name="AutoShape 4" descr="http://myacademy/eltcms/pix/i/course.gif">
          <a:extLst>
            <a:ext uri="{FF2B5EF4-FFF2-40B4-BE49-F238E27FC236}">
              <a16:creationId xmlns:a16="http://schemas.microsoft.com/office/drawing/2014/main" id="{00000000-0008-0000-0000-000024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13" name="AutoShape 1" descr="http://myacademy/eltcms/pix/i/course.gif">
          <a:extLst>
            <a:ext uri="{FF2B5EF4-FFF2-40B4-BE49-F238E27FC236}">
              <a16:creationId xmlns:a16="http://schemas.microsoft.com/office/drawing/2014/main" id="{00000000-0008-0000-0000-000025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14" name="AutoShape 1" descr="http://myacademy/eltcms/pix/i/course.gif">
          <a:extLst>
            <a:ext uri="{FF2B5EF4-FFF2-40B4-BE49-F238E27FC236}">
              <a16:creationId xmlns:a16="http://schemas.microsoft.com/office/drawing/2014/main" id="{00000000-0008-0000-0000-000026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15" name="AutoShape 1" descr="http://myacademy/eltcms/pix/i/course.gif">
          <a:extLst>
            <a:ext uri="{FF2B5EF4-FFF2-40B4-BE49-F238E27FC236}">
              <a16:creationId xmlns:a16="http://schemas.microsoft.com/office/drawing/2014/main" id="{00000000-0008-0000-0000-000027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16" name="AutoShape 63" descr="http://myacademy/eltcms/pix/i/course.gif">
          <a:extLst>
            <a:ext uri="{FF2B5EF4-FFF2-40B4-BE49-F238E27FC236}">
              <a16:creationId xmlns:a16="http://schemas.microsoft.com/office/drawing/2014/main" id="{00000000-0008-0000-0000-00002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17" name="AutoShape 40" descr="http://myacademy/eltcms/pix/i/course.gif">
          <a:extLst>
            <a:ext uri="{FF2B5EF4-FFF2-40B4-BE49-F238E27FC236}">
              <a16:creationId xmlns:a16="http://schemas.microsoft.com/office/drawing/2014/main" id="{00000000-0008-0000-0000-00002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18" name="AutoShape 9" descr="http://myacademy/eltcms/pix/i/course.gif">
          <a:extLst>
            <a:ext uri="{FF2B5EF4-FFF2-40B4-BE49-F238E27FC236}">
              <a16:creationId xmlns:a16="http://schemas.microsoft.com/office/drawing/2014/main" id="{00000000-0008-0000-0000-00002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19" name="AutoShape 1" descr="http://myacademy/eltcms/pix/i/course.gif">
          <a:extLst>
            <a:ext uri="{FF2B5EF4-FFF2-40B4-BE49-F238E27FC236}">
              <a16:creationId xmlns:a16="http://schemas.microsoft.com/office/drawing/2014/main" id="{00000000-0008-0000-0000-00002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20" name="AutoShape 4" descr="http://myacademy/eltcms/pix/i/course.gif">
          <a:extLst>
            <a:ext uri="{FF2B5EF4-FFF2-40B4-BE49-F238E27FC236}">
              <a16:creationId xmlns:a16="http://schemas.microsoft.com/office/drawing/2014/main" id="{00000000-0008-0000-0000-00002C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21" name="AutoShape 1" descr="http://myacademy/eltcms/pix/i/course.gif">
          <a:extLst>
            <a:ext uri="{FF2B5EF4-FFF2-40B4-BE49-F238E27FC236}">
              <a16:creationId xmlns:a16="http://schemas.microsoft.com/office/drawing/2014/main" id="{00000000-0008-0000-0000-00002D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22" name="AutoShape 1" descr="http://myacademy/eltcms/pix/i/course.gif">
          <a:extLst>
            <a:ext uri="{FF2B5EF4-FFF2-40B4-BE49-F238E27FC236}">
              <a16:creationId xmlns:a16="http://schemas.microsoft.com/office/drawing/2014/main" id="{00000000-0008-0000-0000-00002E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23" name="AutoShape 1" descr="http://myacademy/eltcms/pix/i/course.gif">
          <a:extLst>
            <a:ext uri="{FF2B5EF4-FFF2-40B4-BE49-F238E27FC236}">
              <a16:creationId xmlns:a16="http://schemas.microsoft.com/office/drawing/2014/main" id="{00000000-0008-0000-0000-00002F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24" name="AutoShape 63" descr="http://myacademy/eltcms/pix/i/course.gif">
          <a:extLst>
            <a:ext uri="{FF2B5EF4-FFF2-40B4-BE49-F238E27FC236}">
              <a16:creationId xmlns:a16="http://schemas.microsoft.com/office/drawing/2014/main" id="{00000000-0008-0000-0000-00003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25" name="AutoShape 40" descr="http://myacademy/eltcms/pix/i/course.gif">
          <a:extLst>
            <a:ext uri="{FF2B5EF4-FFF2-40B4-BE49-F238E27FC236}">
              <a16:creationId xmlns:a16="http://schemas.microsoft.com/office/drawing/2014/main" id="{00000000-0008-0000-0000-00003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26" name="AutoShape 9" descr="http://myacademy/eltcms/pix/i/course.gif">
          <a:extLst>
            <a:ext uri="{FF2B5EF4-FFF2-40B4-BE49-F238E27FC236}">
              <a16:creationId xmlns:a16="http://schemas.microsoft.com/office/drawing/2014/main" id="{00000000-0008-0000-0000-00003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27" name="AutoShape 1" descr="http://myacademy/eltcms/pix/i/course.gif">
          <a:extLst>
            <a:ext uri="{FF2B5EF4-FFF2-40B4-BE49-F238E27FC236}">
              <a16:creationId xmlns:a16="http://schemas.microsoft.com/office/drawing/2014/main" id="{00000000-0008-0000-0000-00003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28" name="AutoShape 4" descr="http://myacademy/eltcms/pix/i/course.gif">
          <a:extLst>
            <a:ext uri="{FF2B5EF4-FFF2-40B4-BE49-F238E27FC236}">
              <a16:creationId xmlns:a16="http://schemas.microsoft.com/office/drawing/2014/main" id="{00000000-0008-0000-0000-000034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29" name="AutoShape 1" descr="http://myacademy/eltcms/pix/i/course.gif">
          <a:extLst>
            <a:ext uri="{FF2B5EF4-FFF2-40B4-BE49-F238E27FC236}">
              <a16:creationId xmlns:a16="http://schemas.microsoft.com/office/drawing/2014/main" id="{00000000-0008-0000-0000-000035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30" name="AutoShape 1" descr="http://myacademy/eltcms/pix/i/course.gif">
          <a:extLst>
            <a:ext uri="{FF2B5EF4-FFF2-40B4-BE49-F238E27FC236}">
              <a16:creationId xmlns:a16="http://schemas.microsoft.com/office/drawing/2014/main" id="{00000000-0008-0000-0000-000036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31" name="AutoShape 1" descr="http://myacademy/eltcms/pix/i/course.gif">
          <a:extLst>
            <a:ext uri="{FF2B5EF4-FFF2-40B4-BE49-F238E27FC236}">
              <a16:creationId xmlns:a16="http://schemas.microsoft.com/office/drawing/2014/main" id="{00000000-0008-0000-0000-000037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32" name="AutoShape 63" descr="http://myacademy/eltcms/pix/i/course.gif">
          <a:extLst>
            <a:ext uri="{FF2B5EF4-FFF2-40B4-BE49-F238E27FC236}">
              <a16:creationId xmlns:a16="http://schemas.microsoft.com/office/drawing/2014/main" id="{00000000-0008-0000-0000-00003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33" name="AutoShape 40" descr="http://myacademy/eltcms/pix/i/course.gif">
          <a:extLst>
            <a:ext uri="{FF2B5EF4-FFF2-40B4-BE49-F238E27FC236}">
              <a16:creationId xmlns:a16="http://schemas.microsoft.com/office/drawing/2014/main" id="{00000000-0008-0000-0000-00003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34" name="AutoShape 9" descr="http://myacademy/eltcms/pix/i/course.gif">
          <a:extLst>
            <a:ext uri="{FF2B5EF4-FFF2-40B4-BE49-F238E27FC236}">
              <a16:creationId xmlns:a16="http://schemas.microsoft.com/office/drawing/2014/main" id="{00000000-0008-0000-0000-00003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35" name="AutoShape 1" descr="http://myacademy/eltcms/pix/i/course.gif">
          <a:extLst>
            <a:ext uri="{FF2B5EF4-FFF2-40B4-BE49-F238E27FC236}">
              <a16:creationId xmlns:a16="http://schemas.microsoft.com/office/drawing/2014/main" id="{00000000-0008-0000-0000-00003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36" name="AutoShape 4" descr="http://myacademy/eltcms/pix/i/course.gif">
          <a:extLst>
            <a:ext uri="{FF2B5EF4-FFF2-40B4-BE49-F238E27FC236}">
              <a16:creationId xmlns:a16="http://schemas.microsoft.com/office/drawing/2014/main" id="{00000000-0008-0000-0000-00003C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37" name="AutoShape 1" descr="http://myacademy/eltcms/pix/i/course.gif">
          <a:extLst>
            <a:ext uri="{FF2B5EF4-FFF2-40B4-BE49-F238E27FC236}">
              <a16:creationId xmlns:a16="http://schemas.microsoft.com/office/drawing/2014/main" id="{00000000-0008-0000-0000-00003D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38" name="AutoShape 1" descr="http://myacademy/eltcms/pix/i/course.gif">
          <a:extLst>
            <a:ext uri="{FF2B5EF4-FFF2-40B4-BE49-F238E27FC236}">
              <a16:creationId xmlns:a16="http://schemas.microsoft.com/office/drawing/2014/main" id="{00000000-0008-0000-0000-00003E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39" name="AutoShape 1" descr="http://myacademy/eltcms/pix/i/course.gif">
          <a:extLst>
            <a:ext uri="{FF2B5EF4-FFF2-40B4-BE49-F238E27FC236}">
              <a16:creationId xmlns:a16="http://schemas.microsoft.com/office/drawing/2014/main" id="{00000000-0008-0000-0000-00003F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40" name="AutoShape 63" descr="http://myacademy/eltcms/pix/i/course.gif">
          <a:extLst>
            <a:ext uri="{FF2B5EF4-FFF2-40B4-BE49-F238E27FC236}">
              <a16:creationId xmlns:a16="http://schemas.microsoft.com/office/drawing/2014/main" id="{00000000-0008-0000-0000-00004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41" name="AutoShape 40" descr="http://myacademy/eltcms/pix/i/course.gif">
          <a:extLst>
            <a:ext uri="{FF2B5EF4-FFF2-40B4-BE49-F238E27FC236}">
              <a16:creationId xmlns:a16="http://schemas.microsoft.com/office/drawing/2014/main" id="{00000000-0008-0000-0000-00004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42" name="AutoShape 9" descr="http://myacademy/eltcms/pix/i/course.gif">
          <a:extLst>
            <a:ext uri="{FF2B5EF4-FFF2-40B4-BE49-F238E27FC236}">
              <a16:creationId xmlns:a16="http://schemas.microsoft.com/office/drawing/2014/main" id="{00000000-0008-0000-0000-00004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43" name="AutoShape 1" descr="http://myacademy/eltcms/pix/i/course.gif">
          <a:extLst>
            <a:ext uri="{FF2B5EF4-FFF2-40B4-BE49-F238E27FC236}">
              <a16:creationId xmlns:a16="http://schemas.microsoft.com/office/drawing/2014/main" id="{00000000-0008-0000-0000-00004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44" name="AutoShape 4" descr="http://myacademy/eltcms/pix/i/course.gif">
          <a:extLst>
            <a:ext uri="{FF2B5EF4-FFF2-40B4-BE49-F238E27FC236}">
              <a16:creationId xmlns:a16="http://schemas.microsoft.com/office/drawing/2014/main" id="{00000000-0008-0000-0000-000044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45" name="AutoShape 1" descr="http://myacademy/eltcms/pix/i/course.gif">
          <a:extLst>
            <a:ext uri="{FF2B5EF4-FFF2-40B4-BE49-F238E27FC236}">
              <a16:creationId xmlns:a16="http://schemas.microsoft.com/office/drawing/2014/main" id="{00000000-0008-0000-0000-000045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46" name="AutoShape 1" descr="http://myacademy/eltcms/pix/i/course.gif">
          <a:extLst>
            <a:ext uri="{FF2B5EF4-FFF2-40B4-BE49-F238E27FC236}">
              <a16:creationId xmlns:a16="http://schemas.microsoft.com/office/drawing/2014/main" id="{00000000-0008-0000-0000-000046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47" name="AutoShape 1" descr="http://myacademy/eltcms/pix/i/course.gif">
          <a:extLst>
            <a:ext uri="{FF2B5EF4-FFF2-40B4-BE49-F238E27FC236}">
              <a16:creationId xmlns:a16="http://schemas.microsoft.com/office/drawing/2014/main" id="{00000000-0008-0000-0000-000047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48" name="AutoShape 63" descr="http://myacademy/eltcms/pix/i/course.gif">
          <a:extLst>
            <a:ext uri="{FF2B5EF4-FFF2-40B4-BE49-F238E27FC236}">
              <a16:creationId xmlns:a16="http://schemas.microsoft.com/office/drawing/2014/main" id="{00000000-0008-0000-0000-00004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49" name="AutoShape 40" descr="http://myacademy/eltcms/pix/i/course.gif">
          <a:extLst>
            <a:ext uri="{FF2B5EF4-FFF2-40B4-BE49-F238E27FC236}">
              <a16:creationId xmlns:a16="http://schemas.microsoft.com/office/drawing/2014/main" id="{00000000-0008-0000-0000-00004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50" name="AutoShape 9" descr="http://myacademy/eltcms/pix/i/course.gif">
          <a:extLst>
            <a:ext uri="{FF2B5EF4-FFF2-40B4-BE49-F238E27FC236}">
              <a16:creationId xmlns:a16="http://schemas.microsoft.com/office/drawing/2014/main" id="{00000000-0008-0000-0000-00004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51" name="AutoShape 1" descr="http://myacademy/eltcms/pix/i/course.gif">
          <a:extLst>
            <a:ext uri="{FF2B5EF4-FFF2-40B4-BE49-F238E27FC236}">
              <a16:creationId xmlns:a16="http://schemas.microsoft.com/office/drawing/2014/main" id="{00000000-0008-0000-0000-00004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52" name="AutoShape 4" descr="http://myacademy/eltcms/pix/i/course.gif">
          <a:extLst>
            <a:ext uri="{FF2B5EF4-FFF2-40B4-BE49-F238E27FC236}">
              <a16:creationId xmlns:a16="http://schemas.microsoft.com/office/drawing/2014/main" id="{00000000-0008-0000-0000-00004C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53" name="AutoShape 1" descr="http://myacademy/eltcms/pix/i/course.gif">
          <a:extLst>
            <a:ext uri="{FF2B5EF4-FFF2-40B4-BE49-F238E27FC236}">
              <a16:creationId xmlns:a16="http://schemas.microsoft.com/office/drawing/2014/main" id="{00000000-0008-0000-0000-00004D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54" name="AutoShape 63" descr="http://myacademy/eltcms/pix/i/course.gif">
          <a:extLst>
            <a:ext uri="{FF2B5EF4-FFF2-40B4-BE49-F238E27FC236}">
              <a16:creationId xmlns:a16="http://schemas.microsoft.com/office/drawing/2014/main" id="{00000000-0008-0000-0000-00004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55" name="AutoShape 40" descr="http://myacademy/eltcms/pix/i/course.gif">
          <a:extLst>
            <a:ext uri="{FF2B5EF4-FFF2-40B4-BE49-F238E27FC236}">
              <a16:creationId xmlns:a16="http://schemas.microsoft.com/office/drawing/2014/main" id="{00000000-0008-0000-0000-00004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56" name="AutoShape 9" descr="http://myacademy/eltcms/pix/i/course.gif">
          <a:extLst>
            <a:ext uri="{FF2B5EF4-FFF2-40B4-BE49-F238E27FC236}">
              <a16:creationId xmlns:a16="http://schemas.microsoft.com/office/drawing/2014/main" id="{00000000-0008-0000-0000-00005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57" name="AutoShape 1" descr="http://myacademy/eltcms/pix/i/course.gif">
          <a:extLst>
            <a:ext uri="{FF2B5EF4-FFF2-40B4-BE49-F238E27FC236}">
              <a16:creationId xmlns:a16="http://schemas.microsoft.com/office/drawing/2014/main" id="{00000000-0008-0000-0000-00005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58" name="AutoShape 4" descr="http://myacademy/eltcms/pix/i/course.gif">
          <a:extLst>
            <a:ext uri="{FF2B5EF4-FFF2-40B4-BE49-F238E27FC236}">
              <a16:creationId xmlns:a16="http://schemas.microsoft.com/office/drawing/2014/main" id="{00000000-0008-0000-0000-00005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59" name="AutoShape 1" descr="http://myacademy/eltcms/pix/i/course.gif">
          <a:extLst>
            <a:ext uri="{FF2B5EF4-FFF2-40B4-BE49-F238E27FC236}">
              <a16:creationId xmlns:a16="http://schemas.microsoft.com/office/drawing/2014/main" id="{00000000-0008-0000-0000-00005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60" name="AutoShape 1" descr="http://myacademy/eltcms/pix/i/course.gif">
          <a:extLst>
            <a:ext uri="{FF2B5EF4-FFF2-40B4-BE49-F238E27FC236}">
              <a16:creationId xmlns:a16="http://schemas.microsoft.com/office/drawing/2014/main" id="{00000000-0008-0000-0000-000054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61" name="AutoShape 1" descr="http://myacademy/eltcms/pix/i/course.gif">
          <a:extLst>
            <a:ext uri="{FF2B5EF4-FFF2-40B4-BE49-F238E27FC236}">
              <a16:creationId xmlns:a16="http://schemas.microsoft.com/office/drawing/2014/main" id="{00000000-0008-0000-0000-000055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62" name="AutoShape 63" descr="http://myacademy/eltcms/pix/i/course.gif">
          <a:extLst>
            <a:ext uri="{FF2B5EF4-FFF2-40B4-BE49-F238E27FC236}">
              <a16:creationId xmlns:a16="http://schemas.microsoft.com/office/drawing/2014/main" id="{00000000-0008-0000-0000-00005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63" name="AutoShape 40" descr="http://myacademy/eltcms/pix/i/course.gif">
          <a:extLst>
            <a:ext uri="{FF2B5EF4-FFF2-40B4-BE49-F238E27FC236}">
              <a16:creationId xmlns:a16="http://schemas.microsoft.com/office/drawing/2014/main" id="{00000000-0008-0000-0000-00005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64" name="AutoShape 9" descr="http://myacademy/eltcms/pix/i/course.gif">
          <a:extLst>
            <a:ext uri="{FF2B5EF4-FFF2-40B4-BE49-F238E27FC236}">
              <a16:creationId xmlns:a16="http://schemas.microsoft.com/office/drawing/2014/main" id="{00000000-0008-0000-0000-00005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65" name="AutoShape 1" descr="http://myacademy/eltcms/pix/i/course.gif">
          <a:extLst>
            <a:ext uri="{FF2B5EF4-FFF2-40B4-BE49-F238E27FC236}">
              <a16:creationId xmlns:a16="http://schemas.microsoft.com/office/drawing/2014/main" id="{00000000-0008-0000-0000-00005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66" name="AutoShape 4" descr="http://myacademy/eltcms/pix/i/course.gif">
          <a:extLst>
            <a:ext uri="{FF2B5EF4-FFF2-40B4-BE49-F238E27FC236}">
              <a16:creationId xmlns:a16="http://schemas.microsoft.com/office/drawing/2014/main" id="{00000000-0008-0000-0000-00005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67" name="AutoShape 1" descr="http://myacademy/eltcms/pix/i/course.gif">
          <a:extLst>
            <a:ext uri="{FF2B5EF4-FFF2-40B4-BE49-F238E27FC236}">
              <a16:creationId xmlns:a16="http://schemas.microsoft.com/office/drawing/2014/main" id="{00000000-0008-0000-0000-00005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68" name="AutoShape 1" descr="http://myacademy/eltcms/pix/i/course.gif">
          <a:extLst>
            <a:ext uri="{FF2B5EF4-FFF2-40B4-BE49-F238E27FC236}">
              <a16:creationId xmlns:a16="http://schemas.microsoft.com/office/drawing/2014/main" id="{00000000-0008-0000-0000-00005C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69" name="AutoShape 1" descr="http://myacademy/eltcms/pix/i/course.gif">
          <a:extLst>
            <a:ext uri="{FF2B5EF4-FFF2-40B4-BE49-F238E27FC236}">
              <a16:creationId xmlns:a16="http://schemas.microsoft.com/office/drawing/2014/main" id="{00000000-0008-0000-0000-00005D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70" name="AutoShape 63" descr="http://myacademy/eltcms/pix/i/course.gif">
          <a:extLst>
            <a:ext uri="{FF2B5EF4-FFF2-40B4-BE49-F238E27FC236}">
              <a16:creationId xmlns:a16="http://schemas.microsoft.com/office/drawing/2014/main" id="{00000000-0008-0000-0000-00005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71" name="AutoShape 40" descr="http://myacademy/eltcms/pix/i/course.gif">
          <a:extLst>
            <a:ext uri="{FF2B5EF4-FFF2-40B4-BE49-F238E27FC236}">
              <a16:creationId xmlns:a16="http://schemas.microsoft.com/office/drawing/2014/main" id="{00000000-0008-0000-0000-00005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72" name="AutoShape 9" descr="http://myacademy/eltcms/pix/i/course.gif">
          <a:extLst>
            <a:ext uri="{FF2B5EF4-FFF2-40B4-BE49-F238E27FC236}">
              <a16:creationId xmlns:a16="http://schemas.microsoft.com/office/drawing/2014/main" id="{00000000-0008-0000-0000-00006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73" name="AutoShape 1" descr="http://myacademy/eltcms/pix/i/course.gif">
          <a:extLst>
            <a:ext uri="{FF2B5EF4-FFF2-40B4-BE49-F238E27FC236}">
              <a16:creationId xmlns:a16="http://schemas.microsoft.com/office/drawing/2014/main" id="{00000000-0008-0000-0000-00006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74" name="AutoShape 4" descr="http://myacademy/eltcms/pix/i/course.gif">
          <a:extLst>
            <a:ext uri="{FF2B5EF4-FFF2-40B4-BE49-F238E27FC236}">
              <a16:creationId xmlns:a16="http://schemas.microsoft.com/office/drawing/2014/main" id="{00000000-0008-0000-0000-00006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75" name="AutoShape 1" descr="http://myacademy/eltcms/pix/i/course.gif">
          <a:extLst>
            <a:ext uri="{FF2B5EF4-FFF2-40B4-BE49-F238E27FC236}">
              <a16:creationId xmlns:a16="http://schemas.microsoft.com/office/drawing/2014/main" id="{00000000-0008-0000-0000-00006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76" name="AutoShape 1" descr="http://myacademy/eltcms/pix/i/course.gif">
          <a:extLst>
            <a:ext uri="{FF2B5EF4-FFF2-40B4-BE49-F238E27FC236}">
              <a16:creationId xmlns:a16="http://schemas.microsoft.com/office/drawing/2014/main" id="{00000000-0008-0000-0000-000064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77" name="AutoShape 1" descr="http://myacademy/eltcms/pix/i/course.gif">
          <a:extLst>
            <a:ext uri="{FF2B5EF4-FFF2-40B4-BE49-F238E27FC236}">
              <a16:creationId xmlns:a16="http://schemas.microsoft.com/office/drawing/2014/main" id="{00000000-0008-0000-0000-000065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78" name="AutoShape 63" descr="http://myacademy/eltcms/pix/i/course.gif">
          <a:extLst>
            <a:ext uri="{FF2B5EF4-FFF2-40B4-BE49-F238E27FC236}">
              <a16:creationId xmlns:a16="http://schemas.microsoft.com/office/drawing/2014/main" id="{00000000-0008-0000-0000-00006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79" name="AutoShape 40" descr="http://myacademy/eltcms/pix/i/course.gif">
          <a:extLst>
            <a:ext uri="{FF2B5EF4-FFF2-40B4-BE49-F238E27FC236}">
              <a16:creationId xmlns:a16="http://schemas.microsoft.com/office/drawing/2014/main" id="{00000000-0008-0000-0000-00006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80" name="AutoShape 9" descr="http://myacademy/eltcms/pix/i/course.gif">
          <a:extLst>
            <a:ext uri="{FF2B5EF4-FFF2-40B4-BE49-F238E27FC236}">
              <a16:creationId xmlns:a16="http://schemas.microsoft.com/office/drawing/2014/main" id="{00000000-0008-0000-0000-00006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81" name="AutoShape 1" descr="http://myacademy/eltcms/pix/i/course.gif">
          <a:extLst>
            <a:ext uri="{FF2B5EF4-FFF2-40B4-BE49-F238E27FC236}">
              <a16:creationId xmlns:a16="http://schemas.microsoft.com/office/drawing/2014/main" id="{00000000-0008-0000-0000-00006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82" name="AutoShape 4" descr="http://myacademy/eltcms/pix/i/course.gif">
          <a:extLst>
            <a:ext uri="{FF2B5EF4-FFF2-40B4-BE49-F238E27FC236}">
              <a16:creationId xmlns:a16="http://schemas.microsoft.com/office/drawing/2014/main" id="{00000000-0008-0000-0000-00006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83" name="AutoShape 1" descr="http://myacademy/eltcms/pix/i/course.gif">
          <a:extLst>
            <a:ext uri="{FF2B5EF4-FFF2-40B4-BE49-F238E27FC236}">
              <a16:creationId xmlns:a16="http://schemas.microsoft.com/office/drawing/2014/main" id="{00000000-0008-0000-0000-00006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84" name="AutoShape 1" descr="http://myacademy/eltcms/pix/i/course.gif">
          <a:extLst>
            <a:ext uri="{FF2B5EF4-FFF2-40B4-BE49-F238E27FC236}">
              <a16:creationId xmlns:a16="http://schemas.microsoft.com/office/drawing/2014/main" id="{00000000-0008-0000-0000-00006C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85" name="AutoShape 1" descr="http://myacademy/eltcms/pix/i/course.gif">
          <a:extLst>
            <a:ext uri="{FF2B5EF4-FFF2-40B4-BE49-F238E27FC236}">
              <a16:creationId xmlns:a16="http://schemas.microsoft.com/office/drawing/2014/main" id="{00000000-0008-0000-0000-00006D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86" name="AutoShape 63" descr="http://myacademy/eltcms/pix/i/course.gif">
          <a:extLst>
            <a:ext uri="{FF2B5EF4-FFF2-40B4-BE49-F238E27FC236}">
              <a16:creationId xmlns:a16="http://schemas.microsoft.com/office/drawing/2014/main" id="{00000000-0008-0000-0000-00006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87" name="AutoShape 40" descr="http://myacademy/eltcms/pix/i/course.gif">
          <a:extLst>
            <a:ext uri="{FF2B5EF4-FFF2-40B4-BE49-F238E27FC236}">
              <a16:creationId xmlns:a16="http://schemas.microsoft.com/office/drawing/2014/main" id="{00000000-0008-0000-0000-00006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88" name="AutoShape 9" descr="http://myacademy/eltcms/pix/i/course.gif">
          <a:extLst>
            <a:ext uri="{FF2B5EF4-FFF2-40B4-BE49-F238E27FC236}">
              <a16:creationId xmlns:a16="http://schemas.microsoft.com/office/drawing/2014/main" id="{00000000-0008-0000-0000-00007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89" name="AutoShape 1" descr="http://myacademy/eltcms/pix/i/course.gif">
          <a:extLst>
            <a:ext uri="{FF2B5EF4-FFF2-40B4-BE49-F238E27FC236}">
              <a16:creationId xmlns:a16="http://schemas.microsoft.com/office/drawing/2014/main" id="{00000000-0008-0000-0000-00007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90" name="AutoShape 4" descr="http://myacademy/eltcms/pix/i/course.gif">
          <a:extLst>
            <a:ext uri="{FF2B5EF4-FFF2-40B4-BE49-F238E27FC236}">
              <a16:creationId xmlns:a16="http://schemas.microsoft.com/office/drawing/2014/main" id="{00000000-0008-0000-0000-00007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91" name="AutoShape 1" descr="http://myacademy/eltcms/pix/i/course.gif">
          <a:extLst>
            <a:ext uri="{FF2B5EF4-FFF2-40B4-BE49-F238E27FC236}">
              <a16:creationId xmlns:a16="http://schemas.microsoft.com/office/drawing/2014/main" id="{00000000-0008-0000-0000-00007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92" name="AutoShape 1" descr="http://myacademy/eltcms/pix/i/course.gif">
          <a:extLst>
            <a:ext uri="{FF2B5EF4-FFF2-40B4-BE49-F238E27FC236}">
              <a16:creationId xmlns:a16="http://schemas.microsoft.com/office/drawing/2014/main" id="{00000000-0008-0000-0000-000074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493" name="AutoShape 1" descr="http://myacademy/eltcms/pix/i/course.gif">
          <a:extLst>
            <a:ext uri="{FF2B5EF4-FFF2-40B4-BE49-F238E27FC236}">
              <a16:creationId xmlns:a16="http://schemas.microsoft.com/office/drawing/2014/main" id="{00000000-0008-0000-0000-000075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94" name="AutoShape 63" descr="http://myacademy/eltcms/pix/i/course.gif">
          <a:extLst>
            <a:ext uri="{FF2B5EF4-FFF2-40B4-BE49-F238E27FC236}">
              <a16:creationId xmlns:a16="http://schemas.microsoft.com/office/drawing/2014/main" id="{00000000-0008-0000-0000-00007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95" name="AutoShape 40" descr="http://myacademy/eltcms/pix/i/course.gif">
          <a:extLst>
            <a:ext uri="{FF2B5EF4-FFF2-40B4-BE49-F238E27FC236}">
              <a16:creationId xmlns:a16="http://schemas.microsoft.com/office/drawing/2014/main" id="{00000000-0008-0000-0000-00007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96" name="AutoShape 9" descr="http://myacademy/eltcms/pix/i/course.gif">
          <a:extLst>
            <a:ext uri="{FF2B5EF4-FFF2-40B4-BE49-F238E27FC236}">
              <a16:creationId xmlns:a16="http://schemas.microsoft.com/office/drawing/2014/main" id="{00000000-0008-0000-0000-00007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97" name="AutoShape 1" descr="http://myacademy/eltcms/pix/i/course.gif">
          <a:extLst>
            <a:ext uri="{FF2B5EF4-FFF2-40B4-BE49-F238E27FC236}">
              <a16:creationId xmlns:a16="http://schemas.microsoft.com/office/drawing/2014/main" id="{00000000-0008-0000-0000-00007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98" name="AutoShape 4" descr="http://myacademy/eltcms/pix/i/course.gif">
          <a:extLst>
            <a:ext uri="{FF2B5EF4-FFF2-40B4-BE49-F238E27FC236}">
              <a16:creationId xmlns:a16="http://schemas.microsoft.com/office/drawing/2014/main" id="{00000000-0008-0000-0000-00007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499" name="AutoShape 1" descr="http://myacademy/eltcms/pix/i/course.gif">
          <a:extLst>
            <a:ext uri="{FF2B5EF4-FFF2-40B4-BE49-F238E27FC236}">
              <a16:creationId xmlns:a16="http://schemas.microsoft.com/office/drawing/2014/main" id="{00000000-0008-0000-0000-00007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00" name="AutoShape 1" descr="http://myacademy/eltcms/pix/i/course.gif">
          <a:extLst>
            <a:ext uri="{FF2B5EF4-FFF2-40B4-BE49-F238E27FC236}">
              <a16:creationId xmlns:a16="http://schemas.microsoft.com/office/drawing/2014/main" id="{00000000-0008-0000-0000-00007C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01" name="AutoShape 1" descr="http://myacademy/eltcms/pix/i/course.gif">
          <a:extLst>
            <a:ext uri="{FF2B5EF4-FFF2-40B4-BE49-F238E27FC236}">
              <a16:creationId xmlns:a16="http://schemas.microsoft.com/office/drawing/2014/main" id="{00000000-0008-0000-0000-00007D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02" name="AutoShape 63" descr="http://myacademy/eltcms/pix/i/course.gif">
          <a:extLst>
            <a:ext uri="{FF2B5EF4-FFF2-40B4-BE49-F238E27FC236}">
              <a16:creationId xmlns:a16="http://schemas.microsoft.com/office/drawing/2014/main" id="{00000000-0008-0000-0000-00007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03" name="AutoShape 40" descr="http://myacademy/eltcms/pix/i/course.gif">
          <a:extLst>
            <a:ext uri="{FF2B5EF4-FFF2-40B4-BE49-F238E27FC236}">
              <a16:creationId xmlns:a16="http://schemas.microsoft.com/office/drawing/2014/main" id="{00000000-0008-0000-0000-00007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04" name="AutoShape 9" descr="http://myacademy/eltcms/pix/i/course.gif">
          <a:extLst>
            <a:ext uri="{FF2B5EF4-FFF2-40B4-BE49-F238E27FC236}">
              <a16:creationId xmlns:a16="http://schemas.microsoft.com/office/drawing/2014/main" id="{00000000-0008-0000-0000-00008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05" name="AutoShape 1" descr="http://myacademy/eltcms/pix/i/course.gif">
          <a:extLst>
            <a:ext uri="{FF2B5EF4-FFF2-40B4-BE49-F238E27FC236}">
              <a16:creationId xmlns:a16="http://schemas.microsoft.com/office/drawing/2014/main" id="{00000000-0008-0000-0000-00008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06" name="AutoShape 4" descr="http://myacademy/eltcms/pix/i/course.gif">
          <a:extLst>
            <a:ext uri="{FF2B5EF4-FFF2-40B4-BE49-F238E27FC236}">
              <a16:creationId xmlns:a16="http://schemas.microsoft.com/office/drawing/2014/main" id="{00000000-0008-0000-0000-00008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07" name="AutoShape 1" descr="http://myacademy/eltcms/pix/i/course.gif">
          <a:extLst>
            <a:ext uri="{FF2B5EF4-FFF2-40B4-BE49-F238E27FC236}">
              <a16:creationId xmlns:a16="http://schemas.microsoft.com/office/drawing/2014/main" id="{00000000-0008-0000-0000-00008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08" name="AutoShape 1" descr="http://myacademy/eltcms/pix/i/course.gif">
          <a:extLst>
            <a:ext uri="{FF2B5EF4-FFF2-40B4-BE49-F238E27FC236}">
              <a16:creationId xmlns:a16="http://schemas.microsoft.com/office/drawing/2014/main" id="{00000000-0008-0000-0000-000084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09" name="AutoShape 1" descr="http://myacademy/eltcms/pix/i/course.gif">
          <a:extLst>
            <a:ext uri="{FF2B5EF4-FFF2-40B4-BE49-F238E27FC236}">
              <a16:creationId xmlns:a16="http://schemas.microsoft.com/office/drawing/2014/main" id="{00000000-0008-0000-0000-000085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10" name="AutoShape 63" descr="http://myacademy/eltcms/pix/i/course.gif">
          <a:extLst>
            <a:ext uri="{FF2B5EF4-FFF2-40B4-BE49-F238E27FC236}">
              <a16:creationId xmlns:a16="http://schemas.microsoft.com/office/drawing/2014/main" id="{00000000-0008-0000-0000-00008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11" name="AutoShape 40" descr="http://myacademy/eltcms/pix/i/course.gif">
          <a:extLst>
            <a:ext uri="{FF2B5EF4-FFF2-40B4-BE49-F238E27FC236}">
              <a16:creationId xmlns:a16="http://schemas.microsoft.com/office/drawing/2014/main" id="{00000000-0008-0000-0000-00008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12" name="AutoShape 9" descr="http://myacademy/eltcms/pix/i/course.gif">
          <a:extLst>
            <a:ext uri="{FF2B5EF4-FFF2-40B4-BE49-F238E27FC236}">
              <a16:creationId xmlns:a16="http://schemas.microsoft.com/office/drawing/2014/main" id="{00000000-0008-0000-0000-00008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13" name="AutoShape 1" descr="http://myacademy/eltcms/pix/i/course.gif">
          <a:extLst>
            <a:ext uri="{FF2B5EF4-FFF2-40B4-BE49-F238E27FC236}">
              <a16:creationId xmlns:a16="http://schemas.microsoft.com/office/drawing/2014/main" id="{00000000-0008-0000-0000-00008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14" name="AutoShape 4" descr="http://myacademy/eltcms/pix/i/course.gif">
          <a:extLst>
            <a:ext uri="{FF2B5EF4-FFF2-40B4-BE49-F238E27FC236}">
              <a16:creationId xmlns:a16="http://schemas.microsoft.com/office/drawing/2014/main" id="{00000000-0008-0000-0000-00008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15" name="AutoShape 1" descr="http://myacademy/eltcms/pix/i/course.gif">
          <a:extLst>
            <a:ext uri="{FF2B5EF4-FFF2-40B4-BE49-F238E27FC236}">
              <a16:creationId xmlns:a16="http://schemas.microsoft.com/office/drawing/2014/main" id="{00000000-0008-0000-0000-00008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16" name="AutoShape 63" descr="http://myacademy/eltcms/pix/i/course.gif">
          <a:extLst>
            <a:ext uri="{FF2B5EF4-FFF2-40B4-BE49-F238E27FC236}">
              <a16:creationId xmlns:a16="http://schemas.microsoft.com/office/drawing/2014/main" id="{00000000-0008-0000-0000-00008C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17" name="AutoShape 40" descr="http://myacademy/eltcms/pix/i/course.gif">
          <a:extLst>
            <a:ext uri="{FF2B5EF4-FFF2-40B4-BE49-F238E27FC236}">
              <a16:creationId xmlns:a16="http://schemas.microsoft.com/office/drawing/2014/main" id="{00000000-0008-0000-0000-00008D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18" name="AutoShape 9" descr="http://myacademy/eltcms/pix/i/course.gif">
          <a:extLst>
            <a:ext uri="{FF2B5EF4-FFF2-40B4-BE49-F238E27FC236}">
              <a16:creationId xmlns:a16="http://schemas.microsoft.com/office/drawing/2014/main" id="{00000000-0008-0000-0000-00008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19" name="AutoShape 1" descr="http://myacademy/eltcms/pix/i/course.gif">
          <a:extLst>
            <a:ext uri="{FF2B5EF4-FFF2-40B4-BE49-F238E27FC236}">
              <a16:creationId xmlns:a16="http://schemas.microsoft.com/office/drawing/2014/main" id="{00000000-0008-0000-0000-00008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20" name="AutoShape 4" descr="http://myacademy/eltcms/pix/i/course.gif">
          <a:extLst>
            <a:ext uri="{FF2B5EF4-FFF2-40B4-BE49-F238E27FC236}">
              <a16:creationId xmlns:a16="http://schemas.microsoft.com/office/drawing/2014/main" id="{00000000-0008-0000-0000-00009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21" name="AutoShape 1" descr="http://myacademy/eltcms/pix/i/course.gif">
          <a:extLst>
            <a:ext uri="{FF2B5EF4-FFF2-40B4-BE49-F238E27FC236}">
              <a16:creationId xmlns:a16="http://schemas.microsoft.com/office/drawing/2014/main" id="{00000000-0008-0000-0000-00009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22" name="AutoShape 1" descr="http://myacademy/eltcms/pix/i/course.gif">
          <a:extLst>
            <a:ext uri="{FF2B5EF4-FFF2-40B4-BE49-F238E27FC236}">
              <a16:creationId xmlns:a16="http://schemas.microsoft.com/office/drawing/2014/main" id="{00000000-0008-0000-0000-00009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23" name="AutoShape 1" descr="http://myacademy/eltcms/pix/i/course.gif">
          <a:extLst>
            <a:ext uri="{FF2B5EF4-FFF2-40B4-BE49-F238E27FC236}">
              <a16:creationId xmlns:a16="http://schemas.microsoft.com/office/drawing/2014/main" id="{00000000-0008-0000-0000-00009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24" name="AutoShape 63" descr="http://myacademy/eltcms/pix/i/course.gif">
          <a:extLst>
            <a:ext uri="{FF2B5EF4-FFF2-40B4-BE49-F238E27FC236}">
              <a16:creationId xmlns:a16="http://schemas.microsoft.com/office/drawing/2014/main" id="{00000000-0008-0000-0000-000094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25" name="AutoShape 40" descr="http://myacademy/eltcms/pix/i/course.gif">
          <a:extLst>
            <a:ext uri="{FF2B5EF4-FFF2-40B4-BE49-F238E27FC236}">
              <a16:creationId xmlns:a16="http://schemas.microsoft.com/office/drawing/2014/main" id="{00000000-0008-0000-0000-000095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26" name="AutoShape 9" descr="http://myacademy/eltcms/pix/i/course.gif">
          <a:extLst>
            <a:ext uri="{FF2B5EF4-FFF2-40B4-BE49-F238E27FC236}">
              <a16:creationId xmlns:a16="http://schemas.microsoft.com/office/drawing/2014/main" id="{00000000-0008-0000-0000-00009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27" name="AutoShape 1" descr="http://myacademy/eltcms/pix/i/course.gif">
          <a:extLst>
            <a:ext uri="{FF2B5EF4-FFF2-40B4-BE49-F238E27FC236}">
              <a16:creationId xmlns:a16="http://schemas.microsoft.com/office/drawing/2014/main" id="{00000000-0008-0000-0000-00009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28" name="AutoShape 4" descr="http://myacademy/eltcms/pix/i/course.gif">
          <a:extLst>
            <a:ext uri="{FF2B5EF4-FFF2-40B4-BE49-F238E27FC236}">
              <a16:creationId xmlns:a16="http://schemas.microsoft.com/office/drawing/2014/main" id="{00000000-0008-0000-0000-00009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29" name="AutoShape 1" descr="http://myacademy/eltcms/pix/i/course.gif">
          <a:extLst>
            <a:ext uri="{FF2B5EF4-FFF2-40B4-BE49-F238E27FC236}">
              <a16:creationId xmlns:a16="http://schemas.microsoft.com/office/drawing/2014/main" id="{00000000-0008-0000-0000-00009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30" name="AutoShape 1" descr="http://myacademy/eltcms/pix/i/course.gif">
          <a:extLst>
            <a:ext uri="{FF2B5EF4-FFF2-40B4-BE49-F238E27FC236}">
              <a16:creationId xmlns:a16="http://schemas.microsoft.com/office/drawing/2014/main" id="{00000000-0008-0000-0000-00009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31" name="AutoShape 1" descr="http://myacademy/eltcms/pix/i/course.gif">
          <a:extLst>
            <a:ext uri="{FF2B5EF4-FFF2-40B4-BE49-F238E27FC236}">
              <a16:creationId xmlns:a16="http://schemas.microsoft.com/office/drawing/2014/main" id="{00000000-0008-0000-0000-00009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32" name="AutoShape 63" descr="http://myacademy/eltcms/pix/i/course.gif">
          <a:extLst>
            <a:ext uri="{FF2B5EF4-FFF2-40B4-BE49-F238E27FC236}">
              <a16:creationId xmlns:a16="http://schemas.microsoft.com/office/drawing/2014/main" id="{00000000-0008-0000-0000-00009C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33" name="AutoShape 40" descr="http://myacademy/eltcms/pix/i/course.gif">
          <a:extLst>
            <a:ext uri="{FF2B5EF4-FFF2-40B4-BE49-F238E27FC236}">
              <a16:creationId xmlns:a16="http://schemas.microsoft.com/office/drawing/2014/main" id="{00000000-0008-0000-0000-00009D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34" name="AutoShape 9" descr="http://myacademy/eltcms/pix/i/course.gif">
          <a:extLst>
            <a:ext uri="{FF2B5EF4-FFF2-40B4-BE49-F238E27FC236}">
              <a16:creationId xmlns:a16="http://schemas.microsoft.com/office/drawing/2014/main" id="{00000000-0008-0000-0000-00009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35" name="AutoShape 1" descr="http://myacademy/eltcms/pix/i/course.gif">
          <a:extLst>
            <a:ext uri="{FF2B5EF4-FFF2-40B4-BE49-F238E27FC236}">
              <a16:creationId xmlns:a16="http://schemas.microsoft.com/office/drawing/2014/main" id="{00000000-0008-0000-0000-00009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36" name="AutoShape 4" descr="http://myacademy/eltcms/pix/i/course.gif">
          <a:extLst>
            <a:ext uri="{FF2B5EF4-FFF2-40B4-BE49-F238E27FC236}">
              <a16:creationId xmlns:a16="http://schemas.microsoft.com/office/drawing/2014/main" id="{00000000-0008-0000-0000-0000A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37" name="AutoShape 1" descr="http://myacademy/eltcms/pix/i/course.gif">
          <a:extLst>
            <a:ext uri="{FF2B5EF4-FFF2-40B4-BE49-F238E27FC236}">
              <a16:creationId xmlns:a16="http://schemas.microsoft.com/office/drawing/2014/main" id="{00000000-0008-0000-0000-0000A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38" name="AutoShape 1" descr="http://myacademy/eltcms/pix/i/course.gif">
          <a:extLst>
            <a:ext uri="{FF2B5EF4-FFF2-40B4-BE49-F238E27FC236}">
              <a16:creationId xmlns:a16="http://schemas.microsoft.com/office/drawing/2014/main" id="{00000000-0008-0000-0000-0000A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39" name="AutoShape 1" descr="http://myacademy/eltcms/pix/i/course.gif">
          <a:extLst>
            <a:ext uri="{FF2B5EF4-FFF2-40B4-BE49-F238E27FC236}">
              <a16:creationId xmlns:a16="http://schemas.microsoft.com/office/drawing/2014/main" id="{00000000-0008-0000-0000-0000A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40" name="AutoShape 63" descr="http://myacademy/eltcms/pix/i/course.gif">
          <a:extLst>
            <a:ext uri="{FF2B5EF4-FFF2-40B4-BE49-F238E27FC236}">
              <a16:creationId xmlns:a16="http://schemas.microsoft.com/office/drawing/2014/main" id="{00000000-0008-0000-0000-0000A4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41" name="AutoShape 40" descr="http://myacademy/eltcms/pix/i/course.gif">
          <a:extLst>
            <a:ext uri="{FF2B5EF4-FFF2-40B4-BE49-F238E27FC236}">
              <a16:creationId xmlns:a16="http://schemas.microsoft.com/office/drawing/2014/main" id="{00000000-0008-0000-0000-0000A5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42" name="AutoShape 9" descr="http://myacademy/eltcms/pix/i/course.gif">
          <a:extLst>
            <a:ext uri="{FF2B5EF4-FFF2-40B4-BE49-F238E27FC236}">
              <a16:creationId xmlns:a16="http://schemas.microsoft.com/office/drawing/2014/main" id="{00000000-0008-0000-0000-0000A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43" name="AutoShape 1" descr="http://myacademy/eltcms/pix/i/course.gif">
          <a:extLst>
            <a:ext uri="{FF2B5EF4-FFF2-40B4-BE49-F238E27FC236}">
              <a16:creationId xmlns:a16="http://schemas.microsoft.com/office/drawing/2014/main" id="{00000000-0008-0000-0000-0000A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44" name="AutoShape 4" descr="http://myacademy/eltcms/pix/i/course.gif">
          <a:extLst>
            <a:ext uri="{FF2B5EF4-FFF2-40B4-BE49-F238E27FC236}">
              <a16:creationId xmlns:a16="http://schemas.microsoft.com/office/drawing/2014/main" id="{00000000-0008-0000-0000-0000A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45" name="AutoShape 1" descr="http://myacademy/eltcms/pix/i/course.gif">
          <a:extLst>
            <a:ext uri="{FF2B5EF4-FFF2-40B4-BE49-F238E27FC236}">
              <a16:creationId xmlns:a16="http://schemas.microsoft.com/office/drawing/2014/main" id="{00000000-0008-0000-0000-0000A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46" name="AutoShape 1" descr="http://myacademy/eltcms/pix/i/course.gif">
          <a:extLst>
            <a:ext uri="{FF2B5EF4-FFF2-40B4-BE49-F238E27FC236}">
              <a16:creationId xmlns:a16="http://schemas.microsoft.com/office/drawing/2014/main" id="{00000000-0008-0000-0000-0000A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47" name="AutoShape 1" descr="http://myacademy/eltcms/pix/i/course.gif">
          <a:extLst>
            <a:ext uri="{FF2B5EF4-FFF2-40B4-BE49-F238E27FC236}">
              <a16:creationId xmlns:a16="http://schemas.microsoft.com/office/drawing/2014/main" id="{00000000-0008-0000-0000-0000A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48" name="AutoShape 63" descr="http://myacademy/eltcms/pix/i/course.gif">
          <a:extLst>
            <a:ext uri="{FF2B5EF4-FFF2-40B4-BE49-F238E27FC236}">
              <a16:creationId xmlns:a16="http://schemas.microsoft.com/office/drawing/2014/main" id="{00000000-0008-0000-0000-0000AC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49" name="AutoShape 40" descr="http://myacademy/eltcms/pix/i/course.gif">
          <a:extLst>
            <a:ext uri="{FF2B5EF4-FFF2-40B4-BE49-F238E27FC236}">
              <a16:creationId xmlns:a16="http://schemas.microsoft.com/office/drawing/2014/main" id="{00000000-0008-0000-0000-0000AD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50" name="AutoShape 9" descr="http://myacademy/eltcms/pix/i/course.gif">
          <a:extLst>
            <a:ext uri="{FF2B5EF4-FFF2-40B4-BE49-F238E27FC236}">
              <a16:creationId xmlns:a16="http://schemas.microsoft.com/office/drawing/2014/main" id="{00000000-0008-0000-0000-0000A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51" name="AutoShape 1" descr="http://myacademy/eltcms/pix/i/course.gif">
          <a:extLst>
            <a:ext uri="{FF2B5EF4-FFF2-40B4-BE49-F238E27FC236}">
              <a16:creationId xmlns:a16="http://schemas.microsoft.com/office/drawing/2014/main" id="{00000000-0008-0000-0000-0000A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52" name="AutoShape 4" descr="http://myacademy/eltcms/pix/i/course.gif">
          <a:extLst>
            <a:ext uri="{FF2B5EF4-FFF2-40B4-BE49-F238E27FC236}">
              <a16:creationId xmlns:a16="http://schemas.microsoft.com/office/drawing/2014/main" id="{00000000-0008-0000-0000-0000B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53" name="AutoShape 1" descr="http://myacademy/eltcms/pix/i/course.gif">
          <a:extLst>
            <a:ext uri="{FF2B5EF4-FFF2-40B4-BE49-F238E27FC236}">
              <a16:creationId xmlns:a16="http://schemas.microsoft.com/office/drawing/2014/main" id="{00000000-0008-0000-0000-0000B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54" name="AutoShape 1" descr="http://myacademy/eltcms/pix/i/course.gif">
          <a:extLst>
            <a:ext uri="{FF2B5EF4-FFF2-40B4-BE49-F238E27FC236}">
              <a16:creationId xmlns:a16="http://schemas.microsoft.com/office/drawing/2014/main" id="{00000000-0008-0000-0000-0000B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55" name="AutoShape 1" descr="http://myacademy/eltcms/pix/i/course.gif">
          <a:extLst>
            <a:ext uri="{FF2B5EF4-FFF2-40B4-BE49-F238E27FC236}">
              <a16:creationId xmlns:a16="http://schemas.microsoft.com/office/drawing/2014/main" id="{00000000-0008-0000-0000-0000B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56" name="AutoShape 63" descr="http://myacademy/eltcms/pix/i/course.gif">
          <a:extLst>
            <a:ext uri="{FF2B5EF4-FFF2-40B4-BE49-F238E27FC236}">
              <a16:creationId xmlns:a16="http://schemas.microsoft.com/office/drawing/2014/main" id="{00000000-0008-0000-0000-0000B4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57" name="AutoShape 40" descr="http://myacademy/eltcms/pix/i/course.gif">
          <a:extLst>
            <a:ext uri="{FF2B5EF4-FFF2-40B4-BE49-F238E27FC236}">
              <a16:creationId xmlns:a16="http://schemas.microsoft.com/office/drawing/2014/main" id="{00000000-0008-0000-0000-0000B5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58" name="AutoShape 9" descr="http://myacademy/eltcms/pix/i/course.gif">
          <a:extLst>
            <a:ext uri="{FF2B5EF4-FFF2-40B4-BE49-F238E27FC236}">
              <a16:creationId xmlns:a16="http://schemas.microsoft.com/office/drawing/2014/main" id="{00000000-0008-0000-0000-0000B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59" name="AutoShape 1" descr="http://myacademy/eltcms/pix/i/course.gif">
          <a:extLst>
            <a:ext uri="{FF2B5EF4-FFF2-40B4-BE49-F238E27FC236}">
              <a16:creationId xmlns:a16="http://schemas.microsoft.com/office/drawing/2014/main" id="{00000000-0008-0000-0000-0000B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60" name="AutoShape 4" descr="http://myacademy/eltcms/pix/i/course.gif">
          <a:extLst>
            <a:ext uri="{FF2B5EF4-FFF2-40B4-BE49-F238E27FC236}">
              <a16:creationId xmlns:a16="http://schemas.microsoft.com/office/drawing/2014/main" id="{00000000-0008-0000-0000-0000B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61" name="AutoShape 1" descr="http://myacademy/eltcms/pix/i/course.gif">
          <a:extLst>
            <a:ext uri="{FF2B5EF4-FFF2-40B4-BE49-F238E27FC236}">
              <a16:creationId xmlns:a16="http://schemas.microsoft.com/office/drawing/2014/main" id="{00000000-0008-0000-0000-0000B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62" name="AutoShape 1" descr="http://myacademy/eltcms/pix/i/course.gif">
          <a:extLst>
            <a:ext uri="{FF2B5EF4-FFF2-40B4-BE49-F238E27FC236}">
              <a16:creationId xmlns:a16="http://schemas.microsoft.com/office/drawing/2014/main" id="{00000000-0008-0000-0000-0000BA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63" name="AutoShape 1" descr="http://myacademy/eltcms/pix/i/course.gif">
          <a:extLst>
            <a:ext uri="{FF2B5EF4-FFF2-40B4-BE49-F238E27FC236}">
              <a16:creationId xmlns:a16="http://schemas.microsoft.com/office/drawing/2014/main" id="{00000000-0008-0000-0000-0000BB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64" name="AutoShape 63" descr="http://myacademy/eltcms/pix/i/course.gif">
          <a:extLst>
            <a:ext uri="{FF2B5EF4-FFF2-40B4-BE49-F238E27FC236}">
              <a16:creationId xmlns:a16="http://schemas.microsoft.com/office/drawing/2014/main" id="{00000000-0008-0000-0000-0000BC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65" name="AutoShape 40" descr="http://myacademy/eltcms/pix/i/course.gif">
          <a:extLst>
            <a:ext uri="{FF2B5EF4-FFF2-40B4-BE49-F238E27FC236}">
              <a16:creationId xmlns:a16="http://schemas.microsoft.com/office/drawing/2014/main" id="{00000000-0008-0000-0000-0000BD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66" name="AutoShape 9" descr="http://myacademy/eltcms/pix/i/course.gif">
          <a:extLst>
            <a:ext uri="{FF2B5EF4-FFF2-40B4-BE49-F238E27FC236}">
              <a16:creationId xmlns:a16="http://schemas.microsoft.com/office/drawing/2014/main" id="{00000000-0008-0000-0000-0000B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67" name="AutoShape 1" descr="http://myacademy/eltcms/pix/i/course.gif">
          <a:extLst>
            <a:ext uri="{FF2B5EF4-FFF2-40B4-BE49-F238E27FC236}">
              <a16:creationId xmlns:a16="http://schemas.microsoft.com/office/drawing/2014/main" id="{00000000-0008-0000-0000-0000B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68" name="AutoShape 4" descr="http://myacademy/eltcms/pix/i/course.gif">
          <a:extLst>
            <a:ext uri="{FF2B5EF4-FFF2-40B4-BE49-F238E27FC236}">
              <a16:creationId xmlns:a16="http://schemas.microsoft.com/office/drawing/2014/main" id="{00000000-0008-0000-0000-0000C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69" name="AutoShape 1" descr="http://myacademy/eltcms/pix/i/course.gif">
          <a:extLst>
            <a:ext uri="{FF2B5EF4-FFF2-40B4-BE49-F238E27FC236}">
              <a16:creationId xmlns:a16="http://schemas.microsoft.com/office/drawing/2014/main" id="{00000000-0008-0000-0000-0000C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70" name="AutoShape 1" descr="http://myacademy/eltcms/pix/i/course.gif">
          <a:extLst>
            <a:ext uri="{FF2B5EF4-FFF2-40B4-BE49-F238E27FC236}">
              <a16:creationId xmlns:a16="http://schemas.microsoft.com/office/drawing/2014/main" id="{00000000-0008-0000-0000-0000C2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71" name="AutoShape 1" descr="http://myacademy/eltcms/pix/i/course.gif">
          <a:extLst>
            <a:ext uri="{FF2B5EF4-FFF2-40B4-BE49-F238E27FC236}">
              <a16:creationId xmlns:a16="http://schemas.microsoft.com/office/drawing/2014/main" id="{00000000-0008-0000-0000-0000C3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72" name="AutoShape 63" descr="http://myacademy/eltcms/pix/i/course.gif">
          <a:extLst>
            <a:ext uri="{FF2B5EF4-FFF2-40B4-BE49-F238E27FC236}">
              <a16:creationId xmlns:a16="http://schemas.microsoft.com/office/drawing/2014/main" id="{00000000-0008-0000-0000-0000C4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73" name="AutoShape 40" descr="http://myacademy/eltcms/pix/i/course.gif">
          <a:extLst>
            <a:ext uri="{FF2B5EF4-FFF2-40B4-BE49-F238E27FC236}">
              <a16:creationId xmlns:a16="http://schemas.microsoft.com/office/drawing/2014/main" id="{00000000-0008-0000-0000-0000C5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74" name="AutoShape 9" descr="http://myacademy/eltcms/pix/i/course.gif">
          <a:extLst>
            <a:ext uri="{FF2B5EF4-FFF2-40B4-BE49-F238E27FC236}">
              <a16:creationId xmlns:a16="http://schemas.microsoft.com/office/drawing/2014/main" id="{00000000-0008-0000-0000-0000C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75" name="AutoShape 1" descr="http://myacademy/eltcms/pix/i/course.gif">
          <a:extLst>
            <a:ext uri="{FF2B5EF4-FFF2-40B4-BE49-F238E27FC236}">
              <a16:creationId xmlns:a16="http://schemas.microsoft.com/office/drawing/2014/main" id="{00000000-0008-0000-0000-0000C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76" name="AutoShape 4" descr="http://myacademy/eltcms/pix/i/course.gif">
          <a:extLst>
            <a:ext uri="{FF2B5EF4-FFF2-40B4-BE49-F238E27FC236}">
              <a16:creationId xmlns:a16="http://schemas.microsoft.com/office/drawing/2014/main" id="{00000000-0008-0000-0000-0000C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77" name="AutoShape 1" descr="http://myacademy/eltcms/pix/i/course.gif">
          <a:extLst>
            <a:ext uri="{FF2B5EF4-FFF2-40B4-BE49-F238E27FC236}">
              <a16:creationId xmlns:a16="http://schemas.microsoft.com/office/drawing/2014/main" id="{00000000-0008-0000-0000-0000C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78" name="AutoShape 63" descr="http://myacademy/eltcms/pix/i/course.gif">
          <a:extLst>
            <a:ext uri="{FF2B5EF4-FFF2-40B4-BE49-F238E27FC236}">
              <a16:creationId xmlns:a16="http://schemas.microsoft.com/office/drawing/2014/main" id="{00000000-0008-0000-0000-0000CA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79" name="AutoShape 40" descr="http://myacademy/eltcms/pix/i/course.gif">
          <a:extLst>
            <a:ext uri="{FF2B5EF4-FFF2-40B4-BE49-F238E27FC236}">
              <a16:creationId xmlns:a16="http://schemas.microsoft.com/office/drawing/2014/main" id="{00000000-0008-0000-0000-0000CB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80" name="AutoShape 9" descr="http://myacademy/eltcms/pix/i/course.gif">
          <a:extLst>
            <a:ext uri="{FF2B5EF4-FFF2-40B4-BE49-F238E27FC236}">
              <a16:creationId xmlns:a16="http://schemas.microsoft.com/office/drawing/2014/main" id="{00000000-0008-0000-0000-0000CC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81" name="AutoShape 1" descr="http://myacademy/eltcms/pix/i/course.gif">
          <a:extLst>
            <a:ext uri="{FF2B5EF4-FFF2-40B4-BE49-F238E27FC236}">
              <a16:creationId xmlns:a16="http://schemas.microsoft.com/office/drawing/2014/main" id="{00000000-0008-0000-0000-0000CD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82" name="AutoShape 4" descr="http://myacademy/eltcms/pix/i/course.gif">
          <a:extLst>
            <a:ext uri="{FF2B5EF4-FFF2-40B4-BE49-F238E27FC236}">
              <a16:creationId xmlns:a16="http://schemas.microsoft.com/office/drawing/2014/main" id="{00000000-0008-0000-0000-0000C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83" name="AutoShape 1" descr="http://myacademy/eltcms/pix/i/course.gif">
          <a:extLst>
            <a:ext uri="{FF2B5EF4-FFF2-40B4-BE49-F238E27FC236}">
              <a16:creationId xmlns:a16="http://schemas.microsoft.com/office/drawing/2014/main" id="{00000000-0008-0000-0000-0000C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84" name="AutoShape 1" descr="http://myacademy/eltcms/pix/i/course.gif">
          <a:extLst>
            <a:ext uri="{FF2B5EF4-FFF2-40B4-BE49-F238E27FC236}">
              <a16:creationId xmlns:a16="http://schemas.microsoft.com/office/drawing/2014/main" id="{00000000-0008-0000-0000-0000D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85" name="AutoShape 1" descr="http://myacademy/eltcms/pix/i/course.gif">
          <a:extLst>
            <a:ext uri="{FF2B5EF4-FFF2-40B4-BE49-F238E27FC236}">
              <a16:creationId xmlns:a16="http://schemas.microsoft.com/office/drawing/2014/main" id="{00000000-0008-0000-0000-0000D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86" name="AutoShape 63" descr="http://myacademy/eltcms/pix/i/course.gif">
          <a:extLst>
            <a:ext uri="{FF2B5EF4-FFF2-40B4-BE49-F238E27FC236}">
              <a16:creationId xmlns:a16="http://schemas.microsoft.com/office/drawing/2014/main" id="{00000000-0008-0000-0000-0000D2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87" name="AutoShape 40" descr="http://myacademy/eltcms/pix/i/course.gif">
          <a:extLst>
            <a:ext uri="{FF2B5EF4-FFF2-40B4-BE49-F238E27FC236}">
              <a16:creationId xmlns:a16="http://schemas.microsoft.com/office/drawing/2014/main" id="{00000000-0008-0000-0000-0000D3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88" name="AutoShape 9" descr="http://myacademy/eltcms/pix/i/course.gif">
          <a:extLst>
            <a:ext uri="{FF2B5EF4-FFF2-40B4-BE49-F238E27FC236}">
              <a16:creationId xmlns:a16="http://schemas.microsoft.com/office/drawing/2014/main" id="{00000000-0008-0000-0000-0000D4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89" name="AutoShape 1" descr="http://myacademy/eltcms/pix/i/course.gif">
          <a:extLst>
            <a:ext uri="{FF2B5EF4-FFF2-40B4-BE49-F238E27FC236}">
              <a16:creationId xmlns:a16="http://schemas.microsoft.com/office/drawing/2014/main" id="{00000000-0008-0000-0000-0000D5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90" name="AutoShape 4" descr="http://myacademy/eltcms/pix/i/course.gif">
          <a:extLst>
            <a:ext uri="{FF2B5EF4-FFF2-40B4-BE49-F238E27FC236}">
              <a16:creationId xmlns:a16="http://schemas.microsoft.com/office/drawing/2014/main" id="{00000000-0008-0000-0000-0000D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91" name="AutoShape 1" descr="http://myacademy/eltcms/pix/i/course.gif">
          <a:extLst>
            <a:ext uri="{FF2B5EF4-FFF2-40B4-BE49-F238E27FC236}">
              <a16:creationId xmlns:a16="http://schemas.microsoft.com/office/drawing/2014/main" id="{00000000-0008-0000-0000-0000D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92" name="AutoShape 1" descr="http://myacademy/eltcms/pix/i/course.gif">
          <a:extLst>
            <a:ext uri="{FF2B5EF4-FFF2-40B4-BE49-F238E27FC236}">
              <a16:creationId xmlns:a16="http://schemas.microsoft.com/office/drawing/2014/main" id="{00000000-0008-0000-0000-0000D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593" name="AutoShape 1" descr="http://myacademy/eltcms/pix/i/course.gif">
          <a:extLst>
            <a:ext uri="{FF2B5EF4-FFF2-40B4-BE49-F238E27FC236}">
              <a16:creationId xmlns:a16="http://schemas.microsoft.com/office/drawing/2014/main" id="{00000000-0008-0000-0000-0000D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94" name="AutoShape 63" descr="http://myacademy/eltcms/pix/i/course.gif">
          <a:extLst>
            <a:ext uri="{FF2B5EF4-FFF2-40B4-BE49-F238E27FC236}">
              <a16:creationId xmlns:a16="http://schemas.microsoft.com/office/drawing/2014/main" id="{00000000-0008-0000-0000-0000DA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95" name="AutoShape 40" descr="http://myacademy/eltcms/pix/i/course.gif">
          <a:extLst>
            <a:ext uri="{FF2B5EF4-FFF2-40B4-BE49-F238E27FC236}">
              <a16:creationId xmlns:a16="http://schemas.microsoft.com/office/drawing/2014/main" id="{00000000-0008-0000-0000-0000DB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96" name="AutoShape 9" descr="http://myacademy/eltcms/pix/i/course.gif">
          <a:extLst>
            <a:ext uri="{FF2B5EF4-FFF2-40B4-BE49-F238E27FC236}">
              <a16:creationId xmlns:a16="http://schemas.microsoft.com/office/drawing/2014/main" id="{00000000-0008-0000-0000-0000DC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97" name="AutoShape 1" descr="http://myacademy/eltcms/pix/i/course.gif">
          <a:extLst>
            <a:ext uri="{FF2B5EF4-FFF2-40B4-BE49-F238E27FC236}">
              <a16:creationId xmlns:a16="http://schemas.microsoft.com/office/drawing/2014/main" id="{00000000-0008-0000-0000-0000DD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98" name="AutoShape 4" descr="http://myacademy/eltcms/pix/i/course.gif">
          <a:extLst>
            <a:ext uri="{FF2B5EF4-FFF2-40B4-BE49-F238E27FC236}">
              <a16:creationId xmlns:a16="http://schemas.microsoft.com/office/drawing/2014/main" id="{00000000-0008-0000-0000-0000D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599" name="AutoShape 1" descr="http://myacademy/eltcms/pix/i/course.gif">
          <a:extLst>
            <a:ext uri="{FF2B5EF4-FFF2-40B4-BE49-F238E27FC236}">
              <a16:creationId xmlns:a16="http://schemas.microsoft.com/office/drawing/2014/main" id="{00000000-0008-0000-0000-0000D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00" name="AutoShape 1" descr="http://myacademy/eltcms/pix/i/course.gif">
          <a:extLst>
            <a:ext uri="{FF2B5EF4-FFF2-40B4-BE49-F238E27FC236}">
              <a16:creationId xmlns:a16="http://schemas.microsoft.com/office/drawing/2014/main" id="{00000000-0008-0000-0000-0000E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01" name="AutoShape 1" descr="http://myacademy/eltcms/pix/i/course.gif">
          <a:extLst>
            <a:ext uri="{FF2B5EF4-FFF2-40B4-BE49-F238E27FC236}">
              <a16:creationId xmlns:a16="http://schemas.microsoft.com/office/drawing/2014/main" id="{00000000-0008-0000-0000-0000E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02" name="AutoShape 63" descr="http://myacademy/eltcms/pix/i/course.gif">
          <a:extLst>
            <a:ext uri="{FF2B5EF4-FFF2-40B4-BE49-F238E27FC236}">
              <a16:creationId xmlns:a16="http://schemas.microsoft.com/office/drawing/2014/main" id="{00000000-0008-0000-0000-0000E2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03" name="AutoShape 40" descr="http://myacademy/eltcms/pix/i/course.gif">
          <a:extLst>
            <a:ext uri="{FF2B5EF4-FFF2-40B4-BE49-F238E27FC236}">
              <a16:creationId xmlns:a16="http://schemas.microsoft.com/office/drawing/2014/main" id="{00000000-0008-0000-0000-0000E3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04" name="AutoShape 9" descr="http://myacademy/eltcms/pix/i/course.gif">
          <a:extLst>
            <a:ext uri="{FF2B5EF4-FFF2-40B4-BE49-F238E27FC236}">
              <a16:creationId xmlns:a16="http://schemas.microsoft.com/office/drawing/2014/main" id="{00000000-0008-0000-0000-0000E4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05" name="AutoShape 1" descr="http://myacademy/eltcms/pix/i/course.gif">
          <a:extLst>
            <a:ext uri="{FF2B5EF4-FFF2-40B4-BE49-F238E27FC236}">
              <a16:creationId xmlns:a16="http://schemas.microsoft.com/office/drawing/2014/main" id="{00000000-0008-0000-0000-0000E5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06" name="AutoShape 4" descr="http://myacademy/eltcms/pix/i/course.gif">
          <a:extLst>
            <a:ext uri="{FF2B5EF4-FFF2-40B4-BE49-F238E27FC236}">
              <a16:creationId xmlns:a16="http://schemas.microsoft.com/office/drawing/2014/main" id="{00000000-0008-0000-0000-0000E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07" name="AutoShape 1" descr="http://myacademy/eltcms/pix/i/course.gif">
          <a:extLst>
            <a:ext uri="{FF2B5EF4-FFF2-40B4-BE49-F238E27FC236}">
              <a16:creationId xmlns:a16="http://schemas.microsoft.com/office/drawing/2014/main" id="{00000000-0008-0000-0000-0000E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08" name="AutoShape 1" descr="http://myacademy/eltcms/pix/i/course.gif">
          <a:extLst>
            <a:ext uri="{FF2B5EF4-FFF2-40B4-BE49-F238E27FC236}">
              <a16:creationId xmlns:a16="http://schemas.microsoft.com/office/drawing/2014/main" id="{00000000-0008-0000-0000-0000E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09" name="AutoShape 1" descr="http://myacademy/eltcms/pix/i/course.gif">
          <a:extLst>
            <a:ext uri="{FF2B5EF4-FFF2-40B4-BE49-F238E27FC236}">
              <a16:creationId xmlns:a16="http://schemas.microsoft.com/office/drawing/2014/main" id="{00000000-0008-0000-0000-0000E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10" name="AutoShape 63" descr="http://myacademy/eltcms/pix/i/course.gif">
          <a:extLst>
            <a:ext uri="{FF2B5EF4-FFF2-40B4-BE49-F238E27FC236}">
              <a16:creationId xmlns:a16="http://schemas.microsoft.com/office/drawing/2014/main" id="{00000000-0008-0000-0000-0000EA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11" name="AutoShape 40" descr="http://myacademy/eltcms/pix/i/course.gif">
          <a:extLst>
            <a:ext uri="{FF2B5EF4-FFF2-40B4-BE49-F238E27FC236}">
              <a16:creationId xmlns:a16="http://schemas.microsoft.com/office/drawing/2014/main" id="{00000000-0008-0000-0000-0000EB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12" name="AutoShape 9" descr="http://myacademy/eltcms/pix/i/course.gif">
          <a:extLst>
            <a:ext uri="{FF2B5EF4-FFF2-40B4-BE49-F238E27FC236}">
              <a16:creationId xmlns:a16="http://schemas.microsoft.com/office/drawing/2014/main" id="{00000000-0008-0000-0000-0000EC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13" name="AutoShape 1" descr="http://myacademy/eltcms/pix/i/course.gif">
          <a:extLst>
            <a:ext uri="{FF2B5EF4-FFF2-40B4-BE49-F238E27FC236}">
              <a16:creationId xmlns:a16="http://schemas.microsoft.com/office/drawing/2014/main" id="{00000000-0008-0000-0000-0000ED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14" name="AutoShape 4" descr="http://myacademy/eltcms/pix/i/course.gif">
          <a:extLst>
            <a:ext uri="{FF2B5EF4-FFF2-40B4-BE49-F238E27FC236}">
              <a16:creationId xmlns:a16="http://schemas.microsoft.com/office/drawing/2014/main" id="{00000000-0008-0000-0000-0000E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15" name="AutoShape 1" descr="http://myacademy/eltcms/pix/i/course.gif">
          <a:extLst>
            <a:ext uri="{FF2B5EF4-FFF2-40B4-BE49-F238E27FC236}">
              <a16:creationId xmlns:a16="http://schemas.microsoft.com/office/drawing/2014/main" id="{00000000-0008-0000-0000-0000E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16" name="AutoShape 1" descr="http://myacademy/eltcms/pix/i/course.gif">
          <a:extLst>
            <a:ext uri="{FF2B5EF4-FFF2-40B4-BE49-F238E27FC236}">
              <a16:creationId xmlns:a16="http://schemas.microsoft.com/office/drawing/2014/main" id="{00000000-0008-0000-0000-0000F0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17" name="AutoShape 1" descr="http://myacademy/eltcms/pix/i/course.gif">
          <a:extLst>
            <a:ext uri="{FF2B5EF4-FFF2-40B4-BE49-F238E27FC236}">
              <a16:creationId xmlns:a16="http://schemas.microsoft.com/office/drawing/2014/main" id="{00000000-0008-0000-0000-0000F1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18" name="AutoShape 63" descr="http://myacademy/eltcms/pix/i/course.gif">
          <a:extLst>
            <a:ext uri="{FF2B5EF4-FFF2-40B4-BE49-F238E27FC236}">
              <a16:creationId xmlns:a16="http://schemas.microsoft.com/office/drawing/2014/main" id="{00000000-0008-0000-0000-0000F2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19" name="AutoShape 40" descr="http://myacademy/eltcms/pix/i/course.gif">
          <a:extLst>
            <a:ext uri="{FF2B5EF4-FFF2-40B4-BE49-F238E27FC236}">
              <a16:creationId xmlns:a16="http://schemas.microsoft.com/office/drawing/2014/main" id="{00000000-0008-0000-0000-0000F3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20" name="AutoShape 9" descr="http://myacademy/eltcms/pix/i/course.gif">
          <a:extLst>
            <a:ext uri="{FF2B5EF4-FFF2-40B4-BE49-F238E27FC236}">
              <a16:creationId xmlns:a16="http://schemas.microsoft.com/office/drawing/2014/main" id="{00000000-0008-0000-0000-0000F4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21" name="AutoShape 1" descr="http://myacademy/eltcms/pix/i/course.gif">
          <a:extLst>
            <a:ext uri="{FF2B5EF4-FFF2-40B4-BE49-F238E27FC236}">
              <a16:creationId xmlns:a16="http://schemas.microsoft.com/office/drawing/2014/main" id="{00000000-0008-0000-0000-0000F5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22" name="AutoShape 4" descr="http://myacademy/eltcms/pix/i/course.gif">
          <a:extLst>
            <a:ext uri="{FF2B5EF4-FFF2-40B4-BE49-F238E27FC236}">
              <a16:creationId xmlns:a16="http://schemas.microsoft.com/office/drawing/2014/main" id="{00000000-0008-0000-0000-0000F6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23" name="AutoShape 1" descr="http://myacademy/eltcms/pix/i/course.gif">
          <a:extLst>
            <a:ext uri="{FF2B5EF4-FFF2-40B4-BE49-F238E27FC236}">
              <a16:creationId xmlns:a16="http://schemas.microsoft.com/office/drawing/2014/main" id="{00000000-0008-0000-0000-0000F7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24" name="AutoShape 1" descr="http://myacademy/eltcms/pix/i/course.gif">
          <a:extLst>
            <a:ext uri="{FF2B5EF4-FFF2-40B4-BE49-F238E27FC236}">
              <a16:creationId xmlns:a16="http://schemas.microsoft.com/office/drawing/2014/main" id="{00000000-0008-0000-0000-0000F8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25" name="AutoShape 1" descr="http://myacademy/eltcms/pix/i/course.gif">
          <a:extLst>
            <a:ext uri="{FF2B5EF4-FFF2-40B4-BE49-F238E27FC236}">
              <a16:creationId xmlns:a16="http://schemas.microsoft.com/office/drawing/2014/main" id="{00000000-0008-0000-0000-0000F915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26" name="AutoShape 63" descr="http://myacademy/eltcms/pix/i/course.gif">
          <a:extLst>
            <a:ext uri="{FF2B5EF4-FFF2-40B4-BE49-F238E27FC236}">
              <a16:creationId xmlns:a16="http://schemas.microsoft.com/office/drawing/2014/main" id="{00000000-0008-0000-0000-0000FA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27" name="AutoShape 40" descr="http://myacademy/eltcms/pix/i/course.gif">
          <a:extLst>
            <a:ext uri="{FF2B5EF4-FFF2-40B4-BE49-F238E27FC236}">
              <a16:creationId xmlns:a16="http://schemas.microsoft.com/office/drawing/2014/main" id="{00000000-0008-0000-0000-0000FB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28" name="AutoShape 9" descr="http://myacademy/eltcms/pix/i/course.gif">
          <a:extLst>
            <a:ext uri="{FF2B5EF4-FFF2-40B4-BE49-F238E27FC236}">
              <a16:creationId xmlns:a16="http://schemas.microsoft.com/office/drawing/2014/main" id="{00000000-0008-0000-0000-0000FC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29" name="AutoShape 1" descr="http://myacademy/eltcms/pix/i/course.gif">
          <a:extLst>
            <a:ext uri="{FF2B5EF4-FFF2-40B4-BE49-F238E27FC236}">
              <a16:creationId xmlns:a16="http://schemas.microsoft.com/office/drawing/2014/main" id="{00000000-0008-0000-0000-0000FD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30" name="AutoShape 4" descr="http://myacademy/eltcms/pix/i/course.gif">
          <a:extLst>
            <a:ext uri="{FF2B5EF4-FFF2-40B4-BE49-F238E27FC236}">
              <a16:creationId xmlns:a16="http://schemas.microsoft.com/office/drawing/2014/main" id="{00000000-0008-0000-0000-0000FE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31" name="AutoShape 1" descr="http://myacademy/eltcms/pix/i/course.gif">
          <a:extLst>
            <a:ext uri="{FF2B5EF4-FFF2-40B4-BE49-F238E27FC236}">
              <a16:creationId xmlns:a16="http://schemas.microsoft.com/office/drawing/2014/main" id="{00000000-0008-0000-0000-0000FF15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32" name="AutoShape 1" descr="http://myacademy/eltcms/pix/i/course.gif">
          <a:extLst>
            <a:ext uri="{FF2B5EF4-FFF2-40B4-BE49-F238E27FC236}">
              <a16:creationId xmlns:a16="http://schemas.microsoft.com/office/drawing/2014/main" id="{00000000-0008-0000-0000-000000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33" name="AutoShape 1" descr="http://myacademy/eltcms/pix/i/course.gif">
          <a:extLst>
            <a:ext uri="{FF2B5EF4-FFF2-40B4-BE49-F238E27FC236}">
              <a16:creationId xmlns:a16="http://schemas.microsoft.com/office/drawing/2014/main" id="{00000000-0008-0000-0000-000001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34" name="AutoShape 63" descr="http://myacademy/eltcms/pix/i/course.gif">
          <a:extLst>
            <a:ext uri="{FF2B5EF4-FFF2-40B4-BE49-F238E27FC236}">
              <a16:creationId xmlns:a16="http://schemas.microsoft.com/office/drawing/2014/main" id="{00000000-0008-0000-0000-00000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35" name="AutoShape 40" descr="http://myacademy/eltcms/pix/i/course.gif">
          <a:extLst>
            <a:ext uri="{FF2B5EF4-FFF2-40B4-BE49-F238E27FC236}">
              <a16:creationId xmlns:a16="http://schemas.microsoft.com/office/drawing/2014/main" id="{00000000-0008-0000-0000-00000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36" name="AutoShape 9" descr="http://myacademy/eltcms/pix/i/course.gif">
          <a:extLst>
            <a:ext uri="{FF2B5EF4-FFF2-40B4-BE49-F238E27FC236}">
              <a16:creationId xmlns:a16="http://schemas.microsoft.com/office/drawing/2014/main" id="{00000000-0008-0000-0000-000004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37" name="AutoShape 1" descr="http://myacademy/eltcms/pix/i/course.gif">
          <a:extLst>
            <a:ext uri="{FF2B5EF4-FFF2-40B4-BE49-F238E27FC236}">
              <a16:creationId xmlns:a16="http://schemas.microsoft.com/office/drawing/2014/main" id="{00000000-0008-0000-0000-000005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38" name="AutoShape 4" descr="http://myacademy/eltcms/pix/i/course.gif">
          <a:extLst>
            <a:ext uri="{FF2B5EF4-FFF2-40B4-BE49-F238E27FC236}">
              <a16:creationId xmlns:a16="http://schemas.microsoft.com/office/drawing/2014/main" id="{00000000-0008-0000-0000-000006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39" name="AutoShape 1" descr="http://myacademy/eltcms/pix/i/course.gif">
          <a:extLst>
            <a:ext uri="{FF2B5EF4-FFF2-40B4-BE49-F238E27FC236}">
              <a16:creationId xmlns:a16="http://schemas.microsoft.com/office/drawing/2014/main" id="{00000000-0008-0000-0000-000007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40" name="AutoShape 63" descr="http://myacademy/eltcms/pix/i/course.gif">
          <a:extLst>
            <a:ext uri="{FF2B5EF4-FFF2-40B4-BE49-F238E27FC236}">
              <a16:creationId xmlns:a16="http://schemas.microsoft.com/office/drawing/2014/main" id="{00000000-0008-0000-0000-00000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41" name="AutoShape 40" descr="http://myacademy/eltcms/pix/i/course.gif">
          <a:extLst>
            <a:ext uri="{FF2B5EF4-FFF2-40B4-BE49-F238E27FC236}">
              <a16:creationId xmlns:a16="http://schemas.microsoft.com/office/drawing/2014/main" id="{00000000-0008-0000-0000-00000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42" name="AutoShape 9" descr="http://myacademy/eltcms/pix/i/course.gif">
          <a:extLst>
            <a:ext uri="{FF2B5EF4-FFF2-40B4-BE49-F238E27FC236}">
              <a16:creationId xmlns:a16="http://schemas.microsoft.com/office/drawing/2014/main" id="{00000000-0008-0000-0000-00000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43" name="AutoShape 1" descr="http://myacademy/eltcms/pix/i/course.gif">
          <a:extLst>
            <a:ext uri="{FF2B5EF4-FFF2-40B4-BE49-F238E27FC236}">
              <a16:creationId xmlns:a16="http://schemas.microsoft.com/office/drawing/2014/main" id="{00000000-0008-0000-0000-00000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44" name="AutoShape 4" descr="http://myacademy/eltcms/pix/i/course.gif">
          <a:extLst>
            <a:ext uri="{FF2B5EF4-FFF2-40B4-BE49-F238E27FC236}">
              <a16:creationId xmlns:a16="http://schemas.microsoft.com/office/drawing/2014/main" id="{00000000-0008-0000-0000-00000C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45" name="AutoShape 1" descr="http://myacademy/eltcms/pix/i/course.gif">
          <a:extLst>
            <a:ext uri="{FF2B5EF4-FFF2-40B4-BE49-F238E27FC236}">
              <a16:creationId xmlns:a16="http://schemas.microsoft.com/office/drawing/2014/main" id="{00000000-0008-0000-0000-00000D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46" name="AutoShape 1" descr="http://myacademy/eltcms/pix/i/course.gif">
          <a:extLst>
            <a:ext uri="{FF2B5EF4-FFF2-40B4-BE49-F238E27FC236}">
              <a16:creationId xmlns:a16="http://schemas.microsoft.com/office/drawing/2014/main" id="{00000000-0008-0000-0000-00000E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47" name="AutoShape 1" descr="http://myacademy/eltcms/pix/i/course.gif">
          <a:extLst>
            <a:ext uri="{FF2B5EF4-FFF2-40B4-BE49-F238E27FC236}">
              <a16:creationId xmlns:a16="http://schemas.microsoft.com/office/drawing/2014/main" id="{00000000-0008-0000-0000-00000F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48" name="AutoShape 63" descr="http://myacademy/eltcms/pix/i/course.gif">
          <a:extLst>
            <a:ext uri="{FF2B5EF4-FFF2-40B4-BE49-F238E27FC236}">
              <a16:creationId xmlns:a16="http://schemas.microsoft.com/office/drawing/2014/main" id="{00000000-0008-0000-0000-00001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49" name="AutoShape 40" descr="http://myacademy/eltcms/pix/i/course.gif">
          <a:extLst>
            <a:ext uri="{FF2B5EF4-FFF2-40B4-BE49-F238E27FC236}">
              <a16:creationId xmlns:a16="http://schemas.microsoft.com/office/drawing/2014/main" id="{00000000-0008-0000-0000-00001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50" name="AutoShape 9" descr="http://myacademy/eltcms/pix/i/course.gif">
          <a:extLst>
            <a:ext uri="{FF2B5EF4-FFF2-40B4-BE49-F238E27FC236}">
              <a16:creationId xmlns:a16="http://schemas.microsoft.com/office/drawing/2014/main" id="{00000000-0008-0000-0000-00001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51" name="AutoShape 1" descr="http://myacademy/eltcms/pix/i/course.gif">
          <a:extLst>
            <a:ext uri="{FF2B5EF4-FFF2-40B4-BE49-F238E27FC236}">
              <a16:creationId xmlns:a16="http://schemas.microsoft.com/office/drawing/2014/main" id="{00000000-0008-0000-0000-00001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52" name="AutoShape 4" descr="http://myacademy/eltcms/pix/i/course.gif">
          <a:extLst>
            <a:ext uri="{FF2B5EF4-FFF2-40B4-BE49-F238E27FC236}">
              <a16:creationId xmlns:a16="http://schemas.microsoft.com/office/drawing/2014/main" id="{00000000-0008-0000-0000-000014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53" name="AutoShape 1" descr="http://myacademy/eltcms/pix/i/course.gif">
          <a:extLst>
            <a:ext uri="{FF2B5EF4-FFF2-40B4-BE49-F238E27FC236}">
              <a16:creationId xmlns:a16="http://schemas.microsoft.com/office/drawing/2014/main" id="{00000000-0008-0000-0000-000015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54" name="AutoShape 1" descr="http://myacademy/eltcms/pix/i/course.gif">
          <a:extLst>
            <a:ext uri="{FF2B5EF4-FFF2-40B4-BE49-F238E27FC236}">
              <a16:creationId xmlns:a16="http://schemas.microsoft.com/office/drawing/2014/main" id="{00000000-0008-0000-0000-000016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55" name="AutoShape 1" descr="http://myacademy/eltcms/pix/i/course.gif">
          <a:extLst>
            <a:ext uri="{FF2B5EF4-FFF2-40B4-BE49-F238E27FC236}">
              <a16:creationId xmlns:a16="http://schemas.microsoft.com/office/drawing/2014/main" id="{00000000-0008-0000-0000-000017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56" name="AutoShape 63" descr="http://myacademy/eltcms/pix/i/course.gif">
          <a:extLst>
            <a:ext uri="{FF2B5EF4-FFF2-40B4-BE49-F238E27FC236}">
              <a16:creationId xmlns:a16="http://schemas.microsoft.com/office/drawing/2014/main" id="{00000000-0008-0000-0000-00001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57" name="AutoShape 40" descr="http://myacademy/eltcms/pix/i/course.gif">
          <a:extLst>
            <a:ext uri="{FF2B5EF4-FFF2-40B4-BE49-F238E27FC236}">
              <a16:creationId xmlns:a16="http://schemas.microsoft.com/office/drawing/2014/main" id="{00000000-0008-0000-0000-00001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58" name="AutoShape 9" descr="http://myacademy/eltcms/pix/i/course.gif">
          <a:extLst>
            <a:ext uri="{FF2B5EF4-FFF2-40B4-BE49-F238E27FC236}">
              <a16:creationId xmlns:a16="http://schemas.microsoft.com/office/drawing/2014/main" id="{00000000-0008-0000-0000-00001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59" name="AutoShape 1" descr="http://myacademy/eltcms/pix/i/course.gif">
          <a:extLst>
            <a:ext uri="{FF2B5EF4-FFF2-40B4-BE49-F238E27FC236}">
              <a16:creationId xmlns:a16="http://schemas.microsoft.com/office/drawing/2014/main" id="{00000000-0008-0000-0000-00001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60" name="AutoShape 4" descr="http://myacademy/eltcms/pix/i/course.gif">
          <a:extLst>
            <a:ext uri="{FF2B5EF4-FFF2-40B4-BE49-F238E27FC236}">
              <a16:creationId xmlns:a16="http://schemas.microsoft.com/office/drawing/2014/main" id="{00000000-0008-0000-0000-00001C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61" name="AutoShape 1" descr="http://myacademy/eltcms/pix/i/course.gif">
          <a:extLst>
            <a:ext uri="{FF2B5EF4-FFF2-40B4-BE49-F238E27FC236}">
              <a16:creationId xmlns:a16="http://schemas.microsoft.com/office/drawing/2014/main" id="{00000000-0008-0000-0000-00001D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62" name="AutoShape 1" descr="http://myacademy/eltcms/pix/i/course.gif">
          <a:extLst>
            <a:ext uri="{FF2B5EF4-FFF2-40B4-BE49-F238E27FC236}">
              <a16:creationId xmlns:a16="http://schemas.microsoft.com/office/drawing/2014/main" id="{00000000-0008-0000-0000-00001E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63" name="AutoShape 1" descr="http://myacademy/eltcms/pix/i/course.gif">
          <a:extLst>
            <a:ext uri="{FF2B5EF4-FFF2-40B4-BE49-F238E27FC236}">
              <a16:creationId xmlns:a16="http://schemas.microsoft.com/office/drawing/2014/main" id="{00000000-0008-0000-0000-00001F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64" name="AutoShape 63" descr="http://myacademy/eltcms/pix/i/course.gif">
          <a:extLst>
            <a:ext uri="{FF2B5EF4-FFF2-40B4-BE49-F238E27FC236}">
              <a16:creationId xmlns:a16="http://schemas.microsoft.com/office/drawing/2014/main" id="{00000000-0008-0000-0000-00002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65" name="AutoShape 40" descr="http://myacademy/eltcms/pix/i/course.gif">
          <a:extLst>
            <a:ext uri="{FF2B5EF4-FFF2-40B4-BE49-F238E27FC236}">
              <a16:creationId xmlns:a16="http://schemas.microsoft.com/office/drawing/2014/main" id="{00000000-0008-0000-0000-00002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66" name="AutoShape 9" descr="http://myacademy/eltcms/pix/i/course.gif">
          <a:extLst>
            <a:ext uri="{FF2B5EF4-FFF2-40B4-BE49-F238E27FC236}">
              <a16:creationId xmlns:a16="http://schemas.microsoft.com/office/drawing/2014/main" id="{00000000-0008-0000-0000-00002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67" name="AutoShape 1" descr="http://myacademy/eltcms/pix/i/course.gif">
          <a:extLst>
            <a:ext uri="{FF2B5EF4-FFF2-40B4-BE49-F238E27FC236}">
              <a16:creationId xmlns:a16="http://schemas.microsoft.com/office/drawing/2014/main" id="{00000000-0008-0000-0000-00002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68" name="AutoShape 4" descr="http://myacademy/eltcms/pix/i/course.gif">
          <a:extLst>
            <a:ext uri="{FF2B5EF4-FFF2-40B4-BE49-F238E27FC236}">
              <a16:creationId xmlns:a16="http://schemas.microsoft.com/office/drawing/2014/main" id="{00000000-0008-0000-0000-000024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69" name="AutoShape 1" descr="http://myacademy/eltcms/pix/i/course.gif">
          <a:extLst>
            <a:ext uri="{FF2B5EF4-FFF2-40B4-BE49-F238E27FC236}">
              <a16:creationId xmlns:a16="http://schemas.microsoft.com/office/drawing/2014/main" id="{00000000-0008-0000-0000-000025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70" name="AutoShape 1" descr="http://myacademy/eltcms/pix/i/course.gif">
          <a:extLst>
            <a:ext uri="{FF2B5EF4-FFF2-40B4-BE49-F238E27FC236}">
              <a16:creationId xmlns:a16="http://schemas.microsoft.com/office/drawing/2014/main" id="{00000000-0008-0000-0000-000026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71" name="AutoShape 1" descr="http://myacademy/eltcms/pix/i/course.gif">
          <a:extLst>
            <a:ext uri="{FF2B5EF4-FFF2-40B4-BE49-F238E27FC236}">
              <a16:creationId xmlns:a16="http://schemas.microsoft.com/office/drawing/2014/main" id="{00000000-0008-0000-0000-000027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72" name="AutoShape 63" descr="http://myacademy/eltcms/pix/i/course.gif">
          <a:extLst>
            <a:ext uri="{FF2B5EF4-FFF2-40B4-BE49-F238E27FC236}">
              <a16:creationId xmlns:a16="http://schemas.microsoft.com/office/drawing/2014/main" id="{00000000-0008-0000-0000-00002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73" name="AutoShape 40" descr="http://myacademy/eltcms/pix/i/course.gif">
          <a:extLst>
            <a:ext uri="{FF2B5EF4-FFF2-40B4-BE49-F238E27FC236}">
              <a16:creationId xmlns:a16="http://schemas.microsoft.com/office/drawing/2014/main" id="{00000000-0008-0000-0000-00002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74" name="AutoShape 9" descr="http://myacademy/eltcms/pix/i/course.gif">
          <a:extLst>
            <a:ext uri="{FF2B5EF4-FFF2-40B4-BE49-F238E27FC236}">
              <a16:creationId xmlns:a16="http://schemas.microsoft.com/office/drawing/2014/main" id="{00000000-0008-0000-0000-00002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75" name="AutoShape 1" descr="http://myacademy/eltcms/pix/i/course.gif">
          <a:extLst>
            <a:ext uri="{FF2B5EF4-FFF2-40B4-BE49-F238E27FC236}">
              <a16:creationId xmlns:a16="http://schemas.microsoft.com/office/drawing/2014/main" id="{00000000-0008-0000-0000-00002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76" name="AutoShape 4" descr="http://myacademy/eltcms/pix/i/course.gif">
          <a:extLst>
            <a:ext uri="{FF2B5EF4-FFF2-40B4-BE49-F238E27FC236}">
              <a16:creationId xmlns:a16="http://schemas.microsoft.com/office/drawing/2014/main" id="{00000000-0008-0000-0000-00002C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77" name="AutoShape 1" descr="http://myacademy/eltcms/pix/i/course.gif">
          <a:extLst>
            <a:ext uri="{FF2B5EF4-FFF2-40B4-BE49-F238E27FC236}">
              <a16:creationId xmlns:a16="http://schemas.microsoft.com/office/drawing/2014/main" id="{00000000-0008-0000-0000-00002D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78" name="AutoShape 1" descr="http://myacademy/eltcms/pix/i/course.gif">
          <a:extLst>
            <a:ext uri="{FF2B5EF4-FFF2-40B4-BE49-F238E27FC236}">
              <a16:creationId xmlns:a16="http://schemas.microsoft.com/office/drawing/2014/main" id="{00000000-0008-0000-0000-00002E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79" name="AutoShape 1" descr="http://myacademy/eltcms/pix/i/course.gif">
          <a:extLst>
            <a:ext uri="{FF2B5EF4-FFF2-40B4-BE49-F238E27FC236}">
              <a16:creationId xmlns:a16="http://schemas.microsoft.com/office/drawing/2014/main" id="{00000000-0008-0000-0000-00002F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80" name="AutoShape 63" descr="http://myacademy/eltcms/pix/i/course.gif">
          <a:extLst>
            <a:ext uri="{FF2B5EF4-FFF2-40B4-BE49-F238E27FC236}">
              <a16:creationId xmlns:a16="http://schemas.microsoft.com/office/drawing/2014/main" id="{00000000-0008-0000-0000-00003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81" name="AutoShape 40" descr="http://myacademy/eltcms/pix/i/course.gif">
          <a:extLst>
            <a:ext uri="{FF2B5EF4-FFF2-40B4-BE49-F238E27FC236}">
              <a16:creationId xmlns:a16="http://schemas.microsoft.com/office/drawing/2014/main" id="{00000000-0008-0000-0000-00003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82" name="AutoShape 9" descr="http://myacademy/eltcms/pix/i/course.gif">
          <a:extLst>
            <a:ext uri="{FF2B5EF4-FFF2-40B4-BE49-F238E27FC236}">
              <a16:creationId xmlns:a16="http://schemas.microsoft.com/office/drawing/2014/main" id="{00000000-0008-0000-0000-00003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83" name="AutoShape 1" descr="http://myacademy/eltcms/pix/i/course.gif">
          <a:extLst>
            <a:ext uri="{FF2B5EF4-FFF2-40B4-BE49-F238E27FC236}">
              <a16:creationId xmlns:a16="http://schemas.microsoft.com/office/drawing/2014/main" id="{00000000-0008-0000-0000-00003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84" name="AutoShape 4" descr="http://myacademy/eltcms/pix/i/course.gif">
          <a:extLst>
            <a:ext uri="{FF2B5EF4-FFF2-40B4-BE49-F238E27FC236}">
              <a16:creationId xmlns:a16="http://schemas.microsoft.com/office/drawing/2014/main" id="{00000000-0008-0000-0000-000034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85" name="AutoShape 1" descr="http://myacademy/eltcms/pix/i/course.gif">
          <a:extLst>
            <a:ext uri="{FF2B5EF4-FFF2-40B4-BE49-F238E27FC236}">
              <a16:creationId xmlns:a16="http://schemas.microsoft.com/office/drawing/2014/main" id="{00000000-0008-0000-0000-000035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86" name="AutoShape 1" descr="http://myacademy/eltcms/pix/i/course.gif">
          <a:extLst>
            <a:ext uri="{FF2B5EF4-FFF2-40B4-BE49-F238E27FC236}">
              <a16:creationId xmlns:a16="http://schemas.microsoft.com/office/drawing/2014/main" id="{00000000-0008-0000-0000-000036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87" name="AutoShape 1" descr="http://myacademy/eltcms/pix/i/course.gif">
          <a:extLst>
            <a:ext uri="{FF2B5EF4-FFF2-40B4-BE49-F238E27FC236}">
              <a16:creationId xmlns:a16="http://schemas.microsoft.com/office/drawing/2014/main" id="{00000000-0008-0000-0000-000037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88" name="AutoShape 63" descr="http://myacademy/eltcms/pix/i/course.gif">
          <a:extLst>
            <a:ext uri="{FF2B5EF4-FFF2-40B4-BE49-F238E27FC236}">
              <a16:creationId xmlns:a16="http://schemas.microsoft.com/office/drawing/2014/main" id="{00000000-0008-0000-0000-00003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89" name="AutoShape 40" descr="http://myacademy/eltcms/pix/i/course.gif">
          <a:extLst>
            <a:ext uri="{FF2B5EF4-FFF2-40B4-BE49-F238E27FC236}">
              <a16:creationId xmlns:a16="http://schemas.microsoft.com/office/drawing/2014/main" id="{00000000-0008-0000-0000-00003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90" name="AutoShape 9" descr="http://myacademy/eltcms/pix/i/course.gif">
          <a:extLst>
            <a:ext uri="{FF2B5EF4-FFF2-40B4-BE49-F238E27FC236}">
              <a16:creationId xmlns:a16="http://schemas.microsoft.com/office/drawing/2014/main" id="{00000000-0008-0000-0000-00003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91" name="AutoShape 1" descr="http://myacademy/eltcms/pix/i/course.gif">
          <a:extLst>
            <a:ext uri="{FF2B5EF4-FFF2-40B4-BE49-F238E27FC236}">
              <a16:creationId xmlns:a16="http://schemas.microsoft.com/office/drawing/2014/main" id="{00000000-0008-0000-0000-00003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92" name="AutoShape 4" descr="http://myacademy/eltcms/pix/i/course.gif">
          <a:extLst>
            <a:ext uri="{FF2B5EF4-FFF2-40B4-BE49-F238E27FC236}">
              <a16:creationId xmlns:a16="http://schemas.microsoft.com/office/drawing/2014/main" id="{00000000-0008-0000-0000-00003C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93" name="AutoShape 1" descr="http://myacademy/eltcms/pix/i/course.gif">
          <a:extLst>
            <a:ext uri="{FF2B5EF4-FFF2-40B4-BE49-F238E27FC236}">
              <a16:creationId xmlns:a16="http://schemas.microsoft.com/office/drawing/2014/main" id="{00000000-0008-0000-0000-00003D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94" name="AutoShape 1" descr="http://myacademy/eltcms/pix/i/course.gif">
          <a:extLst>
            <a:ext uri="{FF2B5EF4-FFF2-40B4-BE49-F238E27FC236}">
              <a16:creationId xmlns:a16="http://schemas.microsoft.com/office/drawing/2014/main" id="{00000000-0008-0000-0000-00003E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695" name="AutoShape 1" descr="http://myacademy/eltcms/pix/i/course.gif">
          <a:extLst>
            <a:ext uri="{FF2B5EF4-FFF2-40B4-BE49-F238E27FC236}">
              <a16:creationId xmlns:a16="http://schemas.microsoft.com/office/drawing/2014/main" id="{00000000-0008-0000-0000-00003F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96" name="AutoShape 63" descr="http://myacademy/eltcms/pix/i/course.gif">
          <a:extLst>
            <a:ext uri="{FF2B5EF4-FFF2-40B4-BE49-F238E27FC236}">
              <a16:creationId xmlns:a16="http://schemas.microsoft.com/office/drawing/2014/main" id="{00000000-0008-0000-0000-00004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97" name="AutoShape 40" descr="http://myacademy/eltcms/pix/i/course.gif">
          <a:extLst>
            <a:ext uri="{FF2B5EF4-FFF2-40B4-BE49-F238E27FC236}">
              <a16:creationId xmlns:a16="http://schemas.microsoft.com/office/drawing/2014/main" id="{00000000-0008-0000-0000-00004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98" name="AutoShape 9" descr="http://myacademy/eltcms/pix/i/course.gif">
          <a:extLst>
            <a:ext uri="{FF2B5EF4-FFF2-40B4-BE49-F238E27FC236}">
              <a16:creationId xmlns:a16="http://schemas.microsoft.com/office/drawing/2014/main" id="{00000000-0008-0000-0000-00004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699" name="AutoShape 1" descr="http://myacademy/eltcms/pix/i/course.gif">
          <a:extLst>
            <a:ext uri="{FF2B5EF4-FFF2-40B4-BE49-F238E27FC236}">
              <a16:creationId xmlns:a16="http://schemas.microsoft.com/office/drawing/2014/main" id="{00000000-0008-0000-0000-00004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00" name="AutoShape 4" descr="http://myacademy/eltcms/pix/i/course.gif">
          <a:extLst>
            <a:ext uri="{FF2B5EF4-FFF2-40B4-BE49-F238E27FC236}">
              <a16:creationId xmlns:a16="http://schemas.microsoft.com/office/drawing/2014/main" id="{00000000-0008-0000-0000-000044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01" name="AutoShape 1" descr="http://myacademy/eltcms/pix/i/course.gif">
          <a:extLst>
            <a:ext uri="{FF2B5EF4-FFF2-40B4-BE49-F238E27FC236}">
              <a16:creationId xmlns:a16="http://schemas.microsoft.com/office/drawing/2014/main" id="{00000000-0008-0000-0000-000045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02" name="AutoShape 63" descr="http://myacademy/eltcms/pix/i/course.gif">
          <a:extLst>
            <a:ext uri="{FF2B5EF4-FFF2-40B4-BE49-F238E27FC236}">
              <a16:creationId xmlns:a16="http://schemas.microsoft.com/office/drawing/2014/main" id="{00000000-0008-0000-0000-00004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03" name="AutoShape 40" descr="http://myacademy/eltcms/pix/i/course.gif">
          <a:extLst>
            <a:ext uri="{FF2B5EF4-FFF2-40B4-BE49-F238E27FC236}">
              <a16:creationId xmlns:a16="http://schemas.microsoft.com/office/drawing/2014/main" id="{00000000-0008-0000-0000-00004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04" name="AutoShape 9" descr="http://myacademy/eltcms/pix/i/course.gif">
          <a:extLst>
            <a:ext uri="{FF2B5EF4-FFF2-40B4-BE49-F238E27FC236}">
              <a16:creationId xmlns:a16="http://schemas.microsoft.com/office/drawing/2014/main" id="{00000000-0008-0000-0000-00004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05" name="AutoShape 1" descr="http://myacademy/eltcms/pix/i/course.gif">
          <a:extLst>
            <a:ext uri="{FF2B5EF4-FFF2-40B4-BE49-F238E27FC236}">
              <a16:creationId xmlns:a16="http://schemas.microsoft.com/office/drawing/2014/main" id="{00000000-0008-0000-0000-00004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06" name="AutoShape 4" descr="http://myacademy/eltcms/pix/i/course.gif">
          <a:extLst>
            <a:ext uri="{FF2B5EF4-FFF2-40B4-BE49-F238E27FC236}">
              <a16:creationId xmlns:a16="http://schemas.microsoft.com/office/drawing/2014/main" id="{00000000-0008-0000-0000-00004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07" name="AutoShape 1" descr="http://myacademy/eltcms/pix/i/course.gif">
          <a:extLst>
            <a:ext uri="{FF2B5EF4-FFF2-40B4-BE49-F238E27FC236}">
              <a16:creationId xmlns:a16="http://schemas.microsoft.com/office/drawing/2014/main" id="{00000000-0008-0000-0000-00004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08" name="AutoShape 1" descr="http://myacademy/eltcms/pix/i/course.gif">
          <a:extLst>
            <a:ext uri="{FF2B5EF4-FFF2-40B4-BE49-F238E27FC236}">
              <a16:creationId xmlns:a16="http://schemas.microsoft.com/office/drawing/2014/main" id="{00000000-0008-0000-0000-00004C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09" name="AutoShape 1" descr="http://myacademy/eltcms/pix/i/course.gif">
          <a:extLst>
            <a:ext uri="{FF2B5EF4-FFF2-40B4-BE49-F238E27FC236}">
              <a16:creationId xmlns:a16="http://schemas.microsoft.com/office/drawing/2014/main" id="{00000000-0008-0000-0000-00004D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10" name="AutoShape 63" descr="http://myacademy/eltcms/pix/i/course.gif">
          <a:extLst>
            <a:ext uri="{FF2B5EF4-FFF2-40B4-BE49-F238E27FC236}">
              <a16:creationId xmlns:a16="http://schemas.microsoft.com/office/drawing/2014/main" id="{00000000-0008-0000-0000-00004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11" name="AutoShape 40" descr="http://myacademy/eltcms/pix/i/course.gif">
          <a:extLst>
            <a:ext uri="{FF2B5EF4-FFF2-40B4-BE49-F238E27FC236}">
              <a16:creationId xmlns:a16="http://schemas.microsoft.com/office/drawing/2014/main" id="{00000000-0008-0000-0000-00004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12" name="AutoShape 9" descr="http://myacademy/eltcms/pix/i/course.gif">
          <a:extLst>
            <a:ext uri="{FF2B5EF4-FFF2-40B4-BE49-F238E27FC236}">
              <a16:creationId xmlns:a16="http://schemas.microsoft.com/office/drawing/2014/main" id="{00000000-0008-0000-0000-00005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13" name="AutoShape 1" descr="http://myacademy/eltcms/pix/i/course.gif">
          <a:extLst>
            <a:ext uri="{FF2B5EF4-FFF2-40B4-BE49-F238E27FC236}">
              <a16:creationId xmlns:a16="http://schemas.microsoft.com/office/drawing/2014/main" id="{00000000-0008-0000-0000-00005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14" name="AutoShape 4" descr="http://myacademy/eltcms/pix/i/course.gif">
          <a:extLst>
            <a:ext uri="{FF2B5EF4-FFF2-40B4-BE49-F238E27FC236}">
              <a16:creationId xmlns:a16="http://schemas.microsoft.com/office/drawing/2014/main" id="{00000000-0008-0000-0000-00005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15" name="AutoShape 1" descr="http://myacademy/eltcms/pix/i/course.gif">
          <a:extLst>
            <a:ext uri="{FF2B5EF4-FFF2-40B4-BE49-F238E27FC236}">
              <a16:creationId xmlns:a16="http://schemas.microsoft.com/office/drawing/2014/main" id="{00000000-0008-0000-0000-00005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16" name="AutoShape 1" descr="http://myacademy/eltcms/pix/i/course.gif">
          <a:extLst>
            <a:ext uri="{FF2B5EF4-FFF2-40B4-BE49-F238E27FC236}">
              <a16:creationId xmlns:a16="http://schemas.microsoft.com/office/drawing/2014/main" id="{00000000-0008-0000-0000-000054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17" name="AutoShape 1" descr="http://myacademy/eltcms/pix/i/course.gif">
          <a:extLst>
            <a:ext uri="{FF2B5EF4-FFF2-40B4-BE49-F238E27FC236}">
              <a16:creationId xmlns:a16="http://schemas.microsoft.com/office/drawing/2014/main" id="{00000000-0008-0000-0000-000055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18" name="AutoShape 63" descr="http://myacademy/eltcms/pix/i/course.gif">
          <a:extLst>
            <a:ext uri="{FF2B5EF4-FFF2-40B4-BE49-F238E27FC236}">
              <a16:creationId xmlns:a16="http://schemas.microsoft.com/office/drawing/2014/main" id="{00000000-0008-0000-0000-00005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19" name="AutoShape 40" descr="http://myacademy/eltcms/pix/i/course.gif">
          <a:extLst>
            <a:ext uri="{FF2B5EF4-FFF2-40B4-BE49-F238E27FC236}">
              <a16:creationId xmlns:a16="http://schemas.microsoft.com/office/drawing/2014/main" id="{00000000-0008-0000-0000-00005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20" name="AutoShape 9" descr="http://myacademy/eltcms/pix/i/course.gif">
          <a:extLst>
            <a:ext uri="{FF2B5EF4-FFF2-40B4-BE49-F238E27FC236}">
              <a16:creationId xmlns:a16="http://schemas.microsoft.com/office/drawing/2014/main" id="{00000000-0008-0000-0000-00005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21" name="AutoShape 1" descr="http://myacademy/eltcms/pix/i/course.gif">
          <a:extLst>
            <a:ext uri="{FF2B5EF4-FFF2-40B4-BE49-F238E27FC236}">
              <a16:creationId xmlns:a16="http://schemas.microsoft.com/office/drawing/2014/main" id="{00000000-0008-0000-0000-00005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22" name="AutoShape 4" descr="http://myacademy/eltcms/pix/i/course.gif">
          <a:extLst>
            <a:ext uri="{FF2B5EF4-FFF2-40B4-BE49-F238E27FC236}">
              <a16:creationId xmlns:a16="http://schemas.microsoft.com/office/drawing/2014/main" id="{00000000-0008-0000-0000-00005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23" name="AutoShape 1" descr="http://myacademy/eltcms/pix/i/course.gif">
          <a:extLst>
            <a:ext uri="{FF2B5EF4-FFF2-40B4-BE49-F238E27FC236}">
              <a16:creationId xmlns:a16="http://schemas.microsoft.com/office/drawing/2014/main" id="{00000000-0008-0000-0000-00005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24" name="AutoShape 1" descr="http://myacademy/eltcms/pix/i/course.gif">
          <a:extLst>
            <a:ext uri="{FF2B5EF4-FFF2-40B4-BE49-F238E27FC236}">
              <a16:creationId xmlns:a16="http://schemas.microsoft.com/office/drawing/2014/main" id="{00000000-0008-0000-0000-00005C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25" name="AutoShape 1" descr="http://myacademy/eltcms/pix/i/course.gif">
          <a:extLst>
            <a:ext uri="{FF2B5EF4-FFF2-40B4-BE49-F238E27FC236}">
              <a16:creationId xmlns:a16="http://schemas.microsoft.com/office/drawing/2014/main" id="{00000000-0008-0000-0000-00005D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26" name="AutoShape 63" descr="http://myacademy/eltcms/pix/i/course.gif">
          <a:extLst>
            <a:ext uri="{FF2B5EF4-FFF2-40B4-BE49-F238E27FC236}">
              <a16:creationId xmlns:a16="http://schemas.microsoft.com/office/drawing/2014/main" id="{00000000-0008-0000-0000-00005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27" name="AutoShape 40" descr="http://myacademy/eltcms/pix/i/course.gif">
          <a:extLst>
            <a:ext uri="{FF2B5EF4-FFF2-40B4-BE49-F238E27FC236}">
              <a16:creationId xmlns:a16="http://schemas.microsoft.com/office/drawing/2014/main" id="{00000000-0008-0000-0000-00005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28" name="AutoShape 9" descr="http://myacademy/eltcms/pix/i/course.gif">
          <a:extLst>
            <a:ext uri="{FF2B5EF4-FFF2-40B4-BE49-F238E27FC236}">
              <a16:creationId xmlns:a16="http://schemas.microsoft.com/office/drawing/2014/main" id="{00000000-0008-0000-0000-00006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29" name="AutoShape 1" descr="http://myacademy/eltcms/pix/i/course.gif">
          <a:extLst>
            <a:ext uri="{FF2B5EF4-FFF2-40B4-BE49-F238E27FC236}">
              <a16:creationId xmlns:a16="http://schemas.microsoft.com/office/drawing/2014/main" id="{00000000-0008-0000-0000-00006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30" name="AutoShape 4" descr="http://myacademy/eltcms/pix/i/course.gif">
          <a:extLst>
            <a:ext uri="{FF2B5EF4-FFF2-40B4-BE49-F238E27FC236}">
              <a16:creationId xmlns:a16="http://schemas.microsoft.com/office/drawing/2014/main" id="{00000000-0008-0000-0000-00006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31" name="AutoShape 1" descr="http://myacademy/eltcms/pix/i/course.gif">
          <a:extLst>
            <a:ext uri="{FF2B5EF4-FFF2-40B4-BE49-F238E27FC236}">
              <a16:creationId xmlns:a16="http://schemas.microsoft.com/office/drawing/2014/main" id="{00000000-0008-0000-0000-00006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32" name="AutoShape 1" descr="http://myacademy/eltcms/pix/i/course.gif">
          <a:extLst>
            <a:ext uri="{FF2B5EF4-FFF2-40B4-BE49-F238E27FC236}">
              <a16:creationId xmlns:a16="http://schemas.microsoft.com/office/drawing/2014/main" id="{00000000-0008-0000-0000-000064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33" name="AutoShape 1" descr="http://myacademy/eltcms/pix/i/course.gif">
          <a:extLst>
            <a:ext uri="{FF2B5EF4-FFF2-40B4-BE49-F238E27FC236}">
              <a16:creationId xmlns:a16="http://schemas.microsoft.com/office/drawing/2014/main" id="{00000000-0008-0000-0000-000065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34" name="AutoShape 63" descr="http://myacademy/eltcms/pix/i/course.gif">
          <a:extLst>
            <a:ext uri="{FF2B5EF4-FFF2-40B4-BE49-F238E27FC236}">
              <a16:creationId xmlns:a16="http://schemas.microsoft.com/office/drawing/2014/main" id="{00000000-0008-0000-0000-00006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35" name="AutoShape 40" descr="http://myacademy/eltcms/pix/i/course.gif">
          <a:extLst>
            <a:ext uri="{FF2B5EF4-FFF2-40B4-BE49-F238E27FC236}">
              <a16:creationId xmlns:a16="http://schemas.microsoft.com/office/drawing/2014/main" id="{00000000-0008-0000-0000-00006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36" name="AutoShape 9" descr="http://myacademy/eltcms/pix/i/course.gif">
          <a:extLst>
            <a:ext uri="{FF2B5EF4-FFF2-40B4-BE49-F238E27FC236}">
              <a16:creationId xmlns:a16="http://schemas.microsoft.com/office/drawing/2014/main" id="{00000000-0008-0000-0000-00006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37" name="AutoShape 1" descr="http://myacademy/eltcms/pix/i/course.gif">
          <a:extLst>
            <a:ext uri="{FF2B5EF4-FFF2-40B4-BE49-F238E27FC236}">
              <a16:creationId xmlns:a16="http://schemas.microsoft.com/office/drawing/2014/main" id="{00000000-0008-0000-0000-00006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38" name="AutoShape 4" descr="http://myacademy/eltcms/pix/i/course.gif">
          <a:extLst>
            <a:ext uri="{FF2B5EF4-FFF2-40B4-BE49-F238E27FC236}">
              <a16:creationId xmlns:a16="http://schemas.microsoft.com/office/drawing/2014/main" id="{00000000-0008-0000-0000-00006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39" name="AutoShape 1" descr="http://myacademy/eltcms/pix/i/course.gif">
          <a:extLst>
            <a:ext uri="{FF2B5EF4-FFF2-40B4-BE49-F238E27FC236}">
              <a16:creationId xmlns:a16="http://schemas.microsoft.com/office/drawing/2014/main" id="{00000000-0008-0000-0000-00006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40" name="AutoShape 1" descr="http://myacademy/eltcms/pix/i/course.gif">
          <a:extLst>
            <a:ext uri="{FF2B5EF4-FFF2-40B4-BE49-F238E27FC236}">
              <a16:creationId xmlns:a16="http://schemas.microsoft.com/office/drawing/2014/main" id="{00000000-0008-0000-0000-00006C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41" name="AutoShape 1" descr="http://myacademy/eltcms/pix/i/course.gif">
          <a:extLst>
            <a:ext uri="{FF2B5EF4-FFF2-40B4-BE49-F238E27FC236}">
              <a16:creationId xmlns:a16="http://schemas.microsoft.com/office/drawing/2014/main" id="{00000000-0008-0000-0000-00006D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42" name="AutoShape 63" descr="http://myacademy/eltcms/pix/i/course.gif">
          <a:extLst>
            <a:ext uri="{FF2B5EF4-FFF2-40B4-BE49-F238E27FC236}">
              <a16:creationId xmlns:a16="http://schemas.microsoft.com/office/drawing/2014/main" id="{00000000-0008-0000-0000-00006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43" name="AutoShape 40" descr="http://myacademy/eltcms/pix/i/course.gif">
          <a:extLst>
            <a:ext uri="{FF2B5EF4-FFF2-40B4-BE49-F238E27FC236}">
              <a16:creationId xmlns:a16="http://schemas.microsoft.com/office/drawing/2014/main" id="{00000000-0008-0000-0000-00006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44" name="AutoShape 9" descr="http://myacademy/eltcms/pix/i/course.gif">
          <a:extLst>
            <a:ext uri="{FF2B5EF4-FFF2-40B4-BE49-F238E27FC236}">
              <a16:creationId xmlns:a16="http://schemas.microsoft.com/office/drawing/2014/main" id="{00000000-0008-0000-0000-00007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45" name="AutoShape 1" descr="http://myacademy/eltcms/pix/i/course.gif">
          <a:extLst>
            <a:ext uri="{FF2B5EF4-FFF2-40B4-BE49-F238E27FC236}">
              <a16:creationId xmlns:a16="http://schemas.microsoft.com/office/drawing/2014/main" id="{00000000-0008-0000-0000-00007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46" name="AutoShape 4" descr="http://myacademy/eltcms/pix/i/course.gif">
          <a:extLst>
            <a:ext uri="{FF2B5EF4-FFF2-40B4-BE49-F238E27FC236}">
              <a16:creationId xmlns:a16="http://schemas.microsoft.com/office/drawing/2014/main" id="{00000000-0008-0000-0000-00007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47" name="AutoShape 1" descr="http://myacademy/eltcms/pix/i/course.gif">
          <a:extLst>
            <a:ext uri="{FF2B5EF4-FFF2-40B4-BE49-F238E27FC236}">
              <a16:creationId xmlns:a16="http://schemas.microsoft.com/office/drawing/2014/main" id="{00000000-0008-0000-0000-00007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48" name="AutoShape 1" descr="http://myacademy/eltcms/pix/i/course.gif">
          <a:extLst>
            <a:ext uri="{FF2B5EF4-FFF2-40B4-BE49-F238E27FC236}">
              <a16:creationId xmlns:a16="http://schemas.microsoft.com/office/drawing/2014/main" id="{00000000-0008-0000-0000-000074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49" name="AutoShape 1" descr="http://myacademy/eltcms/pix/i/course.gif">
          <a:extLst>
            <a:ext uri="{FF2B5EF4-FFF2-40B4-BE49-F238E27FC236}">
              <a16:creationId xmlns:a16="http://schemas.microsoft.com/office/drawing/2014/main" id="{00000000-0008-0000-0000-000075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50" name="AutoShape 63" descr="http://myacademy/eltcms/pix/i/course.gif">
          <a:extLst>
            <a:ext uri="{FF2B5EF4-FFF2-40B4-BE49-F238E27FC236}">
              <a16:creationId xmlns:a16="http://schemas.microsoft.com/office/drawing/2014/main" id="{00000000-0008-0000-0000-00007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51" name="AutoShape 40" descr="http://myacademy/eltcms/pix/i/course.gif">
          <a:extLst>
            <a:ext uri="{FF2B5EF4-FFF2-40B4-BE49-F238E27FC236}">
              <a16:creationId xmlns:a16="http://schemas.microsoft.com/office/drawing/2014/main" id="{00000000-0008-0000-0000-00007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52" name="AutoShape 9" descr="http://myacademy/eltcms/pix/i/course.gif">
          <a:extLst>
            <a:ext uri="{FF2B5EF4-FFF2-40B4-BE49-F238E27FC236}">
              <a16:creationId xmlns:a16="http://schemas.microsoft.com/office/drawing/2014/main" id="{00000000-0008-0000-0000-00007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53" name="AutoShape 1" descr="http://myacademy/eltcms/pix/i/course.gif">
          <a:extLst>
            <a:ext uri="{FF2B5EF4-FFF2-40B4-BE49-F238E27FC236}">
              <a16:creationId xmlns:a16="http://schemas.microsoft.com/office/drawing/2014/main" id="{00000000-0008-0000-0000-00007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54" name="AutoShape 4" descr="http://myacademy/eltcms/pix/i/course.gif">
          <a:extLst>
            <a:ext uri="{FF2B5EF4-FFF2-40B4-BE49-F238E27FC236}">
              <a16:creationId xmlns:a16="http://schemas.microsoft.com/office/drawing/2014/main" id="{00000000-0008-0000-0000-00007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55" name="AutoShape 1" descr="http://myacademy/eltcms/pix/i/course.gif">
          <a:extLst>
            <a:ext uri="{FF2B5EF4-FFF2-40B4-BE49-F238E27FC236}">
              <a16:creationId xmlns:a16="http://schemas.microsoft.com/office/drawing/2014/main" id="{00000000-0008-0000-0000-00007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56" name="AutoShape 1" descr="http://myacademy/eltcms/pix/i/course.gif">
          <a:extLst>
            <a:ext uri="{FF2B5EF4-FFF2-40B4-BE49-F238E27FC236}">
              <a16:creationId xmlns:a16="http://schemas.microsoft.com/office/drawing/2014/main" id="{00000000-0008-0000-0000-00007C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57" name="AutoShape 1" descr="http://myacademy/eltcms/pix/i/course.gif">
          <a:extLst>
            <a:ext uri="{FF2B5EF4-FFF2-40B4-BE49-F238E27FC236}">
              <a16:creationId xmlns:a16="http://schemas.microsoft.com/office/drawing/2014/main" id="{00000000-0008-0000-0000-00007D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58" name="AutoShape 63" descr="http://myacademy/eltcms/pix/i/course.gif">
          <a:extLst>
            <a:ext uri="{FF2B5EF4-FFF2-40B4-BE49-F238E27FC236}">
              <a16:creationId xmlns:a16="http://schemas.microsoft.com/office/drawing/2014/main" id="{00000000-0008-0000-0000-00007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59" name="AutoShape 40" descr="http://myacademy/eltcms/pix/i/course.gif">
          <a:extLst>
            <a:ext uri="{FF2B5EF4-FFF2-40B4-BE49-F238E27FC236}">
              <a16:creationId xmlns:a16="http://schemas.microsoft.com/office/drawing/2014/main" id="{00000000-0008-0000-0000-00007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60" name="AutoShape 9" descr="http://myacademy/eltcms/pix/i/course.gif">
          <a:extLst>
            <a:ext uri="{FF2B5EF4-FFF2-40B4-BE49-F238E27FC236}">
              <a16:creationId xmlns:a16="http://schemas.microsoft.com/office/drawing/2014/main" id="{00000000-0008-0000-0000-00008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61" name="AutoShape 1" descr="http://myacademy/eltcms/pix/i/course.gif">
          <a:extLst>
            <a:ext uri="{FF2B5EF4-FFF2-40B4-BE49-F238E27FC236}">
              <a16:creationId xmlns:a16="http://schemas.microsoft.com/office/drawing/2014/main" id="{00000000-0008-0000-0000-00008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62" name="AutoShape 4" descr="http://myacademy/eltcms/pix/i/course.gif">
          <a:extLst>
            <a:ext uri="{FF2B5EF4-FFF2-40B4-BE49-F238E27FC236}">
              <a16:creationId xmlns:a16="http://schemas.microsoft.com/office/drawing/2014/main" id="{00000000-0008-0000-0000-00008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63" name="AutoShape 1" descr="http://myacademy/eltcms/pix/i/course.gif">
          <a:extLst>
            <a:ext uri="{FF2B5EF4-FFF2-40B4-BE49-F238E27FC236}">
              <a16:creationId xmlns:a16="http://schemas.microsoft.com/office/drawing/2014/main" id="{00000000-0008-0000-0000-00008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64" name="AutoShape 63" descr="http://myacademy/eltcms/pix/i/course.gif">
          <a:extLst>
            <a:ext uri="{FF2B5EF4-FFF2-40B4-BE49-F238E27FC236}">
              <a16:creationId xmlns:a16="http://schemas.microsoft.com/office/drawing/2014/main" id="{00000000-0008-0000-0000-000084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65" name="AutoShape 40" descr="http://myacademy/eltcms/pix/i/course.gif">
          <a:extLst>
            <a:ext uri="{FF2B5EF4-FFF2-40B4-BE49-F238E27FC236}">
              <a16:creationId xmlns:a16="http://schemas.microsoft.com/office/drawing/2014/main" id="{00000000-0008-0000-0000-000085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66" name="AutoShape 9" descr="http://myacademy/eltcms/pix/i/course.gif">
          <a:extLst>
            <a:ext uri="{FF2B5EF4-FFF2-40B4-BE49-F238E27FC236}">
              <a16:creationId xmlns:a16="http://schemas.microsoft.com/office/drawing/2014/main" id="{00000000-0008-0000-0000-00008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67" name="AutoShape 1" descr="http://myacademy/eltcms/pix/i/course.gif">
          <a:extLst>
            <a:ext uri="{FF2B5EF4-FFF2-40B4-BE49-F238E27FC236}">
              <a16:creationId xmlns:a16="http://schemas.microsoft.com/office/drawing/2014/main" id="{00000000-0008-0000-0000-00008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68" name="AutoShape 4" descr="http://myacademy/eltcms/pix/i/course.gif">
          <a:extLst>
            <a:ext uri="{FF2B5EF4-FFF2-40B4-BE49-F238E27FC236}">
              <a16:creationId xmlns:a16="http://schemas.microsoft.com/office/drawing/2014/main" id="{00000000-0008-0000-0000-00008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69" name="AutoShape 1" descr="http://myacademy/eltcms/pix/i/course.gif">
          <a:extLst>
            <a:ext uri="{FF2B5EF4-FFF2-40B4-BE49-F238E27FC236}">
              <a16:creationId xmlns:a16="http://schemas.microsoft.com/office/drawing/2014/main" id="{00000000-0008-0000-0000-00008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70" name="AutoShape 1" descr="http://myacademy/eltcms/pix/i/course.gif">
          <a:extLst>
            <a:ext uri="{FF2B5EF4-FFF2-40B4-BE49-F238E27FC236}">
              <a16:creationId xmlns:a16="http://schemas.microsoft.com/office/drawing/2014/main" id="{00000000-0008-0000-0000-00008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71" name="AutoShape 1" descr="http://myacademy/eltcms/pix/i/course.gif">
          <a:extLst>
            <a:ext uri="{FF2B5EF4-FFF2-40B4-BE49-F238E27FC236}">
              <a16:creationId xmlns:a16="http://schemas.microsoft.com/office/drawing/2014/main" id="{00000000-0008-0000-0000-00008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72" name="AutoShape 63" descr="http://myacademy/eltcms/pix/i/course.gif">
          <a:extLst>
            <a:ext uri="{FF2B5EF4-FFF2-40B4-BE49-F238E27FC236}">
              <a16:creationId xmlns:a16="http://schemas.microsoft.com/office/drawing/2014/main" id="{00000000-0008-0000-0000-00008C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73" name="AutoShape 40" descr="http://myacademy/eltcms/pix/i/course.gif">
          <a:extLst>
            <a:ext uri="{FF2B5EF4-FFF2-40B4-BE49-F238E27FC236}">
              <a16:creationId xmlns:a16="http://schemas.microsoft.com/office/drawing/2014/main" id="{00000000-0008-0000-0000-00008D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74" name="AutoShape 9" descr="http://myacademy/eltcms/pix/i/course.gif">
          <a:extLst>
            <a:ext uri="{FF2B5EF4-FFF2-40B4-BE49-F238E27FC236}">
              <a16:creationId xmlns:a16="http://schemas.microsoft.com/office/drawing/2014/main" id="{00000000-0008-0000-0000-00008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75" name="AutoShape 1" descr="http://myacademy/eltcms/pix/i/course.gif">
          <a:extLst>
            <a:ext uri="{FF2B5EF4-FFF2-40B4-BE49-F238E27FC236}">
              <a16:creationId xmlns:a16="http://schemas.microsoft.com/office/drawing/2014/main" id="{00000000-0008-0000-0000-00008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76" name="AutoShape 4" descr="http://myacademy/eltcms/pix/i/course.gif">
          <a:extLst>
            <a:ext uri="{FF2B5EF4-FFF2-40B4-BE49-F238E27FC236}">
              <a16:creationId xmlns:a16="http://schemas.microsoft.com/office/drawing/2014/main" id="{00000000-0008-0000-0000-00009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77" name="AutoShape 1" descr="http://myacademy/eltcms/pix/i/course.gif">
          <a:extLst>
            <a:ext uri="{FF2B5EF4-FFF2-40B4-BE49-F238E27FC236}">
              <a16:creationId xmlns:a16="http://schemas.microsoft.com/office/drawing/2014/main" id="{00000000-0008-0000-0000-00009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78" name="AutoShape 1" descr="http://myacademy/eltcms/pix/i/course.gif">
          <a:extLst>
            <a:ext uri="{FF2B5EF4-FFF2-40B4-BE49-F238E27FC236}">
              <a16:creationId xmlns:a16="http://schemas.microsoft.com/office/drawing/2014/main" id="{00000000-0008-0000-0000-00009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79" name="AutoShape 1" descr="http://myacademy/eltcms/pix/i/course.gif">
          <a:extLst>
            <a:ext uri="{FF2B5EF4-FFF2-40B4-BE49-F238E27FC236}">
              <a16:creationId xmlns:a16="http://schemas.microsoft.com/office/drawing/2014/main" id="{00000000-0008-0000-0000-00009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80" name="AutoShape 63" descr="http://myacademy/eltcms/pix/i/course.gif">
          <a:extLst>
            <a:ext uri="{FF2B5EF4-FFF2-40B4-BE49-F238E27FC236}">
              <a16:creationId xmlns:a16="http://schemas.microsoft.com/office/drawing/2014/main" id="{00000000-0008-0000-0000-000094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81" name="AutoShape 40" descr="http://myacademy/eltcms/pix/i/course.gif">
          <a:extLst>
            <a:ext uri="{FF2B5EF4-FFF2-40B4-BE49-F238E27FC236}">
              <a16:creationId xmlns:a16="http://schemas.microsoft.com/office/drawing/2014/main" id="{00000000-0008-0000-0000-000095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82" name="AutoShape 9" descr="http://myacademy/eltcms/pix/i/course.gif">
          <a:extLst>
            <a:ext uri="{FF2B5EF4-FFF2-40B4-BE49-F238E27FC236}">
              <a16:creationId xmlns:a16="http://schemas.microsoft.com/office/drawing/2014/main" id="{00000000-0008-0000-0000-00009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83" name="AutoShape 1" descr="http://myacademy/eltcms/pix/i/course.gif">
          <a:extLst>
            <a:ext uri="{FF2B5EF4-FFF2-40B4-BE49-F238E27FC236}">
              <a16:creationId xmlns:a16="http://schemas.microsoft.com/office/drawing/2014/main" id="{00000000-0008-0000-0000-00009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84" name="AutoShape 4" descr="http://myacademy/eltcms/pix/i/course.gif">
          <a:extLst>
            <a:ext uri="{FF2B5EF4-FFF2-40B4-BE49-F238E27FC236}">
              <a16:creationId xmlns:a16="http://schemas.microsoft.com/office/drawing/2014/main" id="{00000000-0008-0000-0000-00009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85" name="AutoShape 1" descr="http://myacademy/eltcms/pix/i/course.gif">
          <a:extLst>
            <a:ext uri="{FF2B5EF4-FFF2-40B4-BE49-F238E27FC236}">
              <a16:creationId xmlns:a16="http://schemas.microsoft.com/office/drawing/2014/main" id="{00000000-0008-0000-0000-00009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86" name="AutoShape 1" descr="http://myacademy/eltcms/pix/i/course.gif">
          <a:extLst>
            <a:ext uri="{FF2B5EF4-FFF2-40B4-BE49-F238E27FC236}">
              <a16:creationId xmlns:a16="http://schemas.microsoft.com/office/drawing/2014/main" id="{00000000-0008-0000-0000-00009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87" name="AutoShape 1" descr="http://myacademy/eltcms/pix/i/course.gif">
          <a:extLst>
            <a:ext uri="{FF2B5EF4-FFF2-40B4-BE49-F238E27FC236}">
              <a16:creationId xmlns:a16="http://schemas.microsoft.com/office/drawing/2014/main" id="{00000000-0008-0000-0000-00009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88" name="AutoShape 63" descr="http://myacademy/eltcms/pix/i/course.gif">
          <a:extLst>
            <a:ext uri="{FF2B5EF4-FFF2-40B4-BE49-F238E27FC236}">
              <a16:creationId xmlns:a16="http://schemas.microsoft.com/office/drawing/2014/main" id="{00000000-0008-0000-0000-00009C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89" name="AutoShape 40" descr="http://myacademy/eltcms/pix/i/course.gif">
          <a:extLst>
            <a:ext uri="{FF2B5EF4-FFF2-40B4-BE49-F238E27FC236}">
              <a16:creationId xmlns:a16="http://schemas.microsoft.com/office/drawing/2014/main" id="{00000000-0008-0000-0000-00009D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90" name="AutoShape 9" descr="http://myacademy/eltcms/pix/i/course.gif">
          <a:extLst>
            <a:ext uri="{FF2B5EF4-FFF2-40B4-BE49-F238E27FC236}">
              <a16:creationId xmlns:a16="http://schemas.microsoft.com/office/drawing/2014/main" id="{00000000-0008-0000-0000-00009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91" name="AutoShape 1" descr="http://myacademy/eltcms/pix/i/course.gif">
          <a:extLst>
            <a:ext uri="{FF2B5EF4-FFF2-40B4-BE49-F238E27FC236}">
              <a16:creationId xmlns:a16="http://schemas.microsoft.com/office/drawing/2014/main" id="{00000000-0008-0000-0000-00009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92" name="AutoShape 4" descr="http://myacademy/eltcms/pix/i/course.gif">
          <a:extLst>
            <a:ext uri="{FF2B5EF4-FFF2-40B4-BE49-F238E27FC236}">
              <a16:creationId xmlns:a16="http://schemas.microsoft.com/office/drawing/2014/main" id="{00000000-0008-0000-0000-0000A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93" name="AutoShape 1" descr="http://myacademy/eltcms/pix/i/course.gif">
          <a:extLst>
            <a:ext uri="{FF2B5EF4-FFF2-40B4-BE49-F238E27FC236}">
              <a16:creationId xmlns:a16="http://schemas.microsoft.com/office/drawing/2014/main" id="{00000000-0008-0000-0000-0000A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94" name="AutoShape 1" descr="http://myacademy/eltcms/pix/i/course.gif">
          <a:extLst>
            <a:ext uri="{FF2B5EF4-FFF2-40B4-BE49-F238E27FC236}">
              <a16:creationId xmlns:a16="http://schemas.microsoft.com/office/drawing/2014/main" id="{00000000-0008-0000-0000-0000A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795" name="AutoShape 1" descr="http://myacademy/eltcms/pix/i/course.gif">
          <a:extLst>
            <a:ext uri="{FF2B5EF4-FFF2-40B4-BE49-F238E27FC236}">
              <a16:creationId xmlns:a16="http://schemas.microsoft.com/office/drawing/2014/main" id="{00000000-0008-0000-0000-0000A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96" name="AutoShape 63" descr="http://myacademy/eltcms/pix/i/course.gif">
          <a:extLst>
            <a:ext uri="{FF2B5EF4-FFF2-40B4-BE49-F238E27FC236}">
              <a16:creationId xmlns:a16="http://schemas.microsoft.com/office/drawing/2014/main" id="{00000000-0008-0000-0000-0000A4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97" name="AutoShape 40" descr="http://myacademy/eltcms/pix/i/course.gif">
          <a:extLst>
            <a:ext uri="{FF2B5EF4-FFF2-40B4-BE49-F238E27FC236}">
              <a16:creationId xmlns:a16="http://schemas.microsoft.com/office/drawing/2014/main" id="{00000000-0008-0000-0000-0000A5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98" name="AutoShape 9" descr="http://myacademy/eltcms/pix/i/course.gif">
          <a:extLst>
            <a:ext uri="{FF2B5EF4-FFF2-40B4-BE49-F238E27FC236}">
              <a16:creationId xmlns:a16="http://schemas.microsoft.com/office/drawing/2014/main" id="{00000000-0008-0000-0000-0000A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799" name="AutoShape 1" descr="http://myacademy/eltcms/pix/i/course.gif">
          <a:extLst>
            <a:ext uri="{FF2B5EF4-FFF2-40B4-BE49-F238E27FC236}">
              <a16:creationId xmlns:a16="http://schemas.microsoft.com/office/drawing/2014/main" id="{00000000-0008-0000-0000-0000A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00" name="AutoShape 4" descr="http://myacademy/eltcms/pix/i/course.gif">
          <a:extLst>
            <a:ext uri="{FF2B5EF4-FFF2-40B4-BE49-F238E27FC236}">
              <a16:creationId xmlns:a16="http://schemas.microsoft.com/office/drawing/2014/main" id="{00000000-0008-0000-0000-0000A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01" name="AutoShape 1" descr="http://myacademy/eltcms/pix/i/course.gif">
          <a:extLst>
            <a:ext uri="{FF2B5EF4-FFF2-40B4-BE49-F238E27FC236}">
              <a16:creationId xmlns:a16="http://schemas.microsoft.com/office/drawing/2014/main" id="{00000000-0008-0000-0000-0000A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02" name="AutoShape 1" descr="http://myacademy/eltcms/pix/i/course.gif">
          <a:extLst>
            <a:ext uri="{FF2B5EF4-FFF2-40B4-BE49-F238E27FC236}">
              <a16:creationId xmlns:a16="http://schemas.microsoft.com/office/drawing/2014/main" id="{00000000-0008-0000-0000-0000A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03" name="AutoShape 1" descr="http://myacademy/eltcms/pix/i/course.gif">
          <a:extLst>
            <a:ext uri="{FF2B5EF4-FFF2-40B4-BE49-F238E27FC236}">
              <a16:creationId xmlns:a16="http://schemas.microsoft.com/office/drawing/2014/main" id="{00000000-0008-0000-0000-0000A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04" name="AutoShape 63" descr="http://myacademy/eltcms/pix/i/course.gif">
          <a:extLst>
            <a:ext uri="{FF2B5EF4-FFF2-40B4-BE49-F238E27FC236}">
              <a16:creationId xmlns:a16="http://schemas.microsoft.com/office/drawing/2014/main" id="{00000000-0008-0000-0000-0000AC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05" name="AutoShape 40" descr="http://myacademy/eltcms/pix/i/course.gif">
          <a:extLst>
            <a:ext uri="{FF2B5EF4-FFF2-40B4-BE49-F238E27FC236}">
              <a16:creationId xmlns:a16="http://schemas.microsoft.com/office/drawing/2014/main" id="{00000000-0008-0000-0000-0000AD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06" name="AutoShape 9" descr="http://myacademy/eltcms/pix/i/course.gif">
          <a:extLst>
            <a:ext uri="{FF2B5EF4-FFF2-40B4-BE49-F238E27FC236}">
              <a16:creationId xmlns:a16="http://schemas.microsoft.com/office/drawing/2014/main" id="{00000000-0008-0000-0000-0000A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07" name="AutoShape 1" descr="http://myacademy/eltcms/pix/i/course.gif">
          <a:extLst>
            <a:ext uri="{FF2B5EF4-FFF2-40B4-BE49-F238E27FC236}">
              <a16:creationId xmlns:a16="http://schemas.microsoft.com/office/drawing/2014/main" id="{00000000-0008-0000-0000-0000A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08" name="AutoShape 4" descr="http://myacademy/eltcms/pix/i/course.gif">
          <a:extLst>
            <a:ext uri="{FF2B5EF4-FFF2-40B4-BE49-F238E27FC236}">
              <a16:creationId xmlns:a16="http://schemas.microsoft.com/office/drawing/2014/main" id="{00000000-0008-0000-0000-0000B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09" name="AutoShape 1" descr="http://myacademy/eltcms/pix/i/course.gif">
          <a:extLst>
            <a:ext uri="{FF2B5EF4-FFF2-40B4-BE49-F238E27FC236}">
              <a16:creationId xmlns:a16="http://schemas.microsoft.com/office/drawing/2014/main" id="{00000000-0008-0000-0000-0000B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10" name="AutoShape 1" descr="http://myacademy/eltcms/pix/i/course.gif">
          <a:extLst>
            <a:ext uri="{FF2B5EF4-FFF2-40B4-BE49-F238E27FC236}">
              <a16:creationId xmlns:a16="http://schemas.microsoft.com/office/drawing/2014/main" id="{00000000-0008-0000-0000-0000B2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11" name="AutoShape 1" descr="http://myacademy/eltcms/pix/i/course.gif">
          <a:extLst>
            <a:ext uri="{FF2B5EF4-FFF2-40B4-BE49-F238E27FC236}">
              <a16:creationId xmlns:a16="http://schemas.microsoft.com/office/drawing/2014/main" id="{00000000-0008-0000-0000-0000B3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12" name="AutoShape 63" descr="http://myacademy/eltcms/pix/i/course.gif">
          <a:extLst>
            <a:ext uri="{FF2B5EF4-FFF2-40B4-BE49-F238E27FC236}">
              <a16:creationId xmlns:a16="http://schemas.microsoft.com/office/drawing/2014/main" id="{00000000-0008-0000-0000-0000B4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13" name="AutoShape 40" descr="http://myacademy/eltcms/pix/i/course.gif">
          <a:extLst>
            <a:ext uri="{FF2B5EF4-FFF2-40B4-BE49-F238E27FC236}">
              <a16:creationId xmlns:a16="http://schemas.microsoft.com/office/drawing/2014/main" id="{00000000-0008-0000-0000-0000B5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14" name="AutoShape 9" descr="http://myacademy/eltcms/pix/i/course.gif">
          <a:extLst>
            <a:ext uri="{FF2B5EF4-FFF2-40B4-BE49-F238E27FC236}">
              <a16:creationId xmlns:a16="http://schemas.microsoft.com/office/drawing/2014/main" id="{00000000-0008-0000-0000-0000B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15" name="AutoShape 1" descr="http://myacademy/eltcms/pix/i/course.gif">
          <a:extLst>
            <a:ext uri="{FF2B5EF4-FFF2-40B4-BE49-F238E27FC236}">
              <a16:creationId xmlns:a16="http://schemas.microsoft.com/office/drawing/2014/main" id="{00000000-0008-0000-0000-0000B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16" name="AutoShape 4" descr="http://myacademy/eltcms/pix/i/course.gif">
          <a:extLst>
            <a:ext uri="{FF2B5EF4-FFF2-40B4-BE49-F238E27FC236}">
              <a16:creationId xmlns:a16="http://schemas.microsoft.com/office/drawing/2014/main" id="{00000000-0008-0000-0000-0000B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17" name="AutoShape 1" descr="http://myacademy/eltcms/pix/i/course.gif">
          <a:extLst>
            <a:ext uri="{FF2B5EF4-FFF2-40B4-BE49-F238E27FC236}">
              <a16:creationId xmlns:a16="http://schemas.microsoft.com/office/drawing/2014/main" id="{00000000-0008-0000-0000-0000B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18" name="AutoShape 1" descr="http://myacademy/eltcms/pix/i/course.gif">
          <a:extLst>
            <a:ext uri="{FF2B5EF4-FFF2-40B4-BE49-F238E27FC236}">
              <a16:creationId xmlns:a16="http://schemas.microsoft.com/office/drawing/2014/main" id="{00000000-0008-0000-0000-0000BA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19" name="AutoShape 1" descr="http://myacademy/eltcms/pix/i/course.gif">
          <a:extLst>
            <a:ext uri="{FF2B5EF4-FFF2-40B4-BE49-F238E27FC236}">
              <a16:creationId xmlns:a16="http://schemas.microsoft.com/office/drawing/2014/main" id="{00000000-0008-0000-0000-0000BB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20" name="AutoShape 63" descr="http://myacademy/eltcms/pix/i/course.gif">
          <a:extLst>
            <a:ext uri="{FF2B5EF4-FFF2-40B4-BE49-F238E27FC236}">
              <a16:creationId xmlns:a16="http://schemas.microsoft.com/office/drawing/2014/main" id="{00000000-0008-0000-0000-0000BC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21" name="AutoShape 40" descr="http://myacademy/eltcms/pix/i/course.gif">
          <a:extLst>
            <a:ext uri="{FF2B5EF4-FFF2-40B4-BE49-F238E27FC236}">
              <a16:creationId xmlns:a16="http://schemas.microsoft.com/office/drawing/2014/main" id="{00000000-0008-0000-0000-0000BD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22" name="AutoShape 9" descr="http://myacademy/eltcms/pix/i/course.gif">
          <a:extLst>
            <a:ext uri="{FF2B5EF4-FFF2-40B4-BE49-F238E27FC236}">
              <a16:creationId xmlns:a16="http://schemas.microsoft.com/office/drawing/2014/main" id="{00000000-0008-0000-0000-0000B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23" name="AutoShape 1" descr="http://myacademy/eltcms/pix/i/course.gif">
          <a:extLst>
            <a:ext uri="{FF2B5EF4-FFF2-40B4-BE49-F238E27FC236}">
              <a16:creationId xmlns:a16="http://schemas.microsoft.com/office/drawing/2014/main" id="{00000000-0008-0000-0000-0000B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24" name="AutoShape 4" descr="http://myacademy/eltcms/pix/i/course.gif">
          <a:extLst>
            <a:ext uri="{FF2B5EF4-FFF2-40B4-BE49-F238E27FC236}">
              <a16:creationId xmlns:a16="http://schemas.microsoft.com/office/drawing/2014/main" id="{00000000-0008-0000-0000-0000C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25" name="AutoShape 1" descr="http://myacademy/eltcms/pix/i/course.gif">
          <a:extLst>
            <a:ext uri="{FF2B5EF4-FFF2-40B4-BE49-F238E27FC236}">
              <a16:creationId xmlns:a16="http://schemas.microsoft.com/office/drawing/2014/main" id="{00000000-0008-0000-0000-0000C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26" name="AutoShape 63" descr="http://myacademy/eltcms/pix/i/course.gif">
          <a:extLst>
            <a:ext uri="{FF2B5EF4-FFF2-40B4-BE49-F238E27FC236}">
              <a16:creationId xmlns:a16="http://schemas.microsoft.com/office/drawing/2014/main" id="{00000000-0008-0000-0000-0000C2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27" name="AutoShape 40" descr="http://myacademy/eltcms/pix/i/course.gif">
          <a:extLst>
            <a:ext uri="{FF2B5EF4-FFF2-40B4-BE49-F238E27FC236}">
              <a16:creationId xmlns:a16="http://schemas.microsoft.com/office/drawing/2014/main" id="{00000000-0008-0000-0000-0000C3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28" name="AutoShape 9" descr="http://myacademy/eltcms/pix/i/course.gif">
          <a:extLst>
            <a:ext uri="{FF2B5EF4-FFF2-40B4-BE49-F238E27FC236}">
              <a16:creationId xmlns:a16="http://schemas.microsoft.com/office/drawing/2014/main" id="{00000000-0008-0000-0000-0000C4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29" name="AutoShape 1" descr="http://myacademy/eltcms/pix/i/course.gif">
          <a:extLst>
            <a:ext uri="{FF2B5EF4-FFF2-40B4-BE49-F238E27FC236}">
              <a16:creationId xmlns:a16="http://schemas.microsoft.com/office/drawing/2014/main" id="{00000000-0008-0000-0000-0000C5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30" name="AutoShape 4" descr="http://myacademy/eltcms/pix/i/course.gif">
          <a:extLst>
            <a:ext uri="{FF2B5EF4-FFF2-40B4-BE49-F238E27FC236}">
              <a16:creationId xmlns:a16="http://schemas.microsoft.com/office/drawing/2014/main" id="{00000000-0008-0000-0000-0000C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31" name="AutoShape 1" descr="http://myacademy/eltcms/pix/i/course.gif">
          <a:extLst>
            <a:ext uri="{FF2B5EF4-FFF2-40B4-BE49-F238E27FC236}">
              <a16:creationId xmlns:a16="http://schemas.microsoft.com/office/drawing/2014/main" id="{00000000-0008-0000-0000-0000C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32" name="AutoShape 1" descr="http://myacademy/eltcms/pix/i/course.gif">
          <a:extLst>
            <a:ext uri="{FF2B5EF4-FFF2-40B4-BE49-F238E27FC236}">
              <a16:creationId xmlns:a16="http://schemas.microsoft.com/office/drawing/2014/main" id="{00000000-0008-0000-0000-0000C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33" name="AutoShape 1" descr="http://myacademy/eltcms/pix/i/course.gif">
          <a:extLst>
            <a:ext uri="{FF2B5EF4-FFF2-40B4-BE49-F238E27FC236}">
              <a16:creationId xmlns:a16="http://schemas.microsoft.com/office/drawing/2014/main" id="{00000000-0008-0000-0000-0000C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34" name="AutoShape 63" descr="http://myacademy/eltcms/pix/i/course.gif">
          <a:extLst>
            <a:ext uri="{FF2B5EF4-FFF2-40B4-BE49-F238E27FC236}">
              <a16:creationId xmlns:a16="http://schemas.microsoft.com/office/drawing/2014/main" id="{00000000-0008-0000-0000-0000CA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35" name="AutoShape 40" descr="http://myacademy/eltcms/pix/i/course.gif">
          <a:extLst>
            <a:ext uri="{FF2B5EF4-FFF2-40B4-BE49-F238E27FC236}">
              <a16:creationId xmlns:a16="http://schemas.microsoft.com/office/drawing/2014/main" id="{00000000-0008-0000-0000-0000CB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36" name="AutoShape 9" descr="http://myacademy/eltcms/pix/i/course.gif">
          <a:extLst>
            <a:ext uri="{FF2B5EF4-FFF2-40B4-BE49-F238E27FC236}">
              <a16:creationId xmlns:a16="http://schemas.microsoft.com/office/drawing/2014/main" id="{00000000-0008-0000-0000-0000CC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37" name="AutoShape 1" descr="http://myacademy/eltcms/pix/i/course.gif">
          <a:extLst>
            <a:ext uri="{FF2B5EF4-FFF2-40B4-BE49-F238E27FC236}">
              <a16:creationId xmlns:a16="http://schemas.microsoft.com/office/drawing/2014/main" id="{00000000-0008-0000-0000-0000CD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38" name="AutoShape 4" descr="http://myacademy/eltcms/pix/i/course.gif">
          <a:extLst>
            <a:ext uri="{FF2B5EF4-FFF2-40B4-BE49-F238E27FC236}">
              <a16:creationId xmlns:a16="http://schemas.microsoft.com/office/drawing/2014/main" id="{00000000-0008-0000-0000-0000C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39" name="AutoShape 1" descr="http://myacademy/eltcms/pix/i/course.gif">
          <a:extLst>
            <a:ext uri="{FF2B5EF4-FFF2-40B4-BE49-F238E27FC236}">
              <a16:creationId xmlns:a16="http://schemas.microsoft.com/office/drawing/2014/main" id="{00000000-0008-0000-0000-0000C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40" name="AutoShape 1" descr="http://myacademy/eltcms/pix/i/course.gif">
          <a:extLst>
            <a:ext uri="{FF2B5EF4-FFF2-40B4-BE49-F238E27FC236}">
              <a16:creationId xmlns:a16="http://schemas.microsoft.com/office/drawing/2014/main" id="{00000000-0008-0000-0000-0000D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41" name="AutoShape 1" descr="http://myacademy/eltcms/pix/i/course.gif">
          <a:extLst>
            <a:ext uri="{FF2B5EF4-FFF2-40B4-BE49-F238E27FC236}">
              <a16:creationId xmlns:a16="http://schemas.microsoft.com/office/drawing/2014/main" id="{00000000-0008-0000-0000-0000D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42" name="AutoShape 63" descr="http://myacademy/eltcms/pix/i/course.gif">
          <a:extLst>
            <a:ext uri="{FF2B5EF4-FFF2-40B4-BE49-F238E27FC236}">
              <a16:creationId xmlns:a16="http://schemas.microsoft.com/office/drawing/2014/main" id="{00000000-0008-0000-0000-0000D2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43" name="AutoShape 40" descr="http://myacademy/eltcms/pix/i/course.gif">
          <a:extLst>
            <a:ext uri="{FF2B5EF4-FFF2-40B4-BE49-F238E27FC236}">
              <a16:creationId xmlns:a16="http://schemas.microsoft.com/office/drawing/2014/main" id="{00000000-0008-0000-0000-0000D3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44" name="AutoShape 9" descr="http://myacademy/eltcms/pix/i/course.gif">
          <a:extLst>
            <a:ext uri="{FF2B5EF4-FFF2-40B4-BE49-F238E27FC236}">
              <a16:creationId xmlns:a16="http://schemas.microsoft.com/office/drawing/2014/main" id="{00000000-0008-0000-0000-0000D4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45" name="AutoShape 1" descr="http://myacademy/eltcms/pix/i/course.gif">
          <a:extLst>
            <a:ext uri="{FF2B5EF4-FFF2-40B4-BE49-F238E27FC236}">
              <a16:creationId xmlns:a16="http://schemas.microsoft.com/office/drawing/2014/main" id="{00000000-0008-0000-0000-0000D5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46" name="AutoShape 4" descr="http://myacademy/eltcms/pix/i/course.gif">
          <a:extLst>
            <a:ext uri="{FF2B5EF4-FFF2-40B4-BE49-F238E27FC236}">
              <a16:creationId xmlns:a16="http://schemas.microsoft.com/office/drawing/2014/main" id="{00000000-0008-0000-0000-0000D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47" name="AutoShape 1" descr="http://myacademy/eltcms/pix/i/course.gif">
          <a:extLst>
            <a:ext uri="{FF2B5EF4-FFF2-40B4-BE49-F238E27FC236}">
              <a16:creationId xmlns:a16="http://schemas.microsoft.com/office/drawing/2014/main" id="{00000000-0008-0000-0000-0000D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48" name="AutoShape 1" descr="http://myacademy/eltcms/pix/i/course.gif">
          <a:extLst>
            <a:ext uri="{FF2B5EF4-FFF2-40B4-BE49-F238E27FC236}">
              <a16:creationId xmlns:a16="http://schemas.microsoft.com/office/drawing/2014/main" id="{00000000-0008-0000-0000-0000D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49" name="AutoShape 1" descr="http://myacademy/eltcms/pix/i/course.gif">
          <a:extLst>
            <a:ext uri="{FF2B5EF4-FFF2-40B4-BE49-F238E27FC236}">
              <a16:creationId xmlns:a16="http://schemas.microsoft.com/office/drawing/2014/main" id="{00000000-0008-0000-0000-0000D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50" name="AutoShape 63" descr="http://myacademy/eltcms/pix/i/course.gif">
          <a:extLst>
            <a:ext uri="{FF2B5EF4-FFF2-40B4-BE49-F238E27FC236}">
              <a16:creationId xmlns:a16="http://schemas.microsoft.com/office/drawing/2014/main" id="{00000000-0008-0000-0000-0000DA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51" name="AutoShape 40" descr="http://myacademy/eltcms/pix/i/course.gif">
          <a:extLst>
            <a:ext uri="{FF2B5EF4-FFF2-40B4-BE49-F238E27FC236}">
              <a16:creationId xmlns:a16="http://schemas.microsoft.com/office/drawing/2014/main" id="{00000000-0008-0000-0000-0000DB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52" name="AutoShape 9" descr="http://myacademy/eltcms/pix/i/course.gif">
          <a:extLst>
            <a:ext uri="{FF2B5EF4-FFF2-40B4-BE49-F238E27FC236}">
              <a16:creationId xmlns:a16="http://schemas.microsoft.com/office/drawing/2014/main" id="{00000000-0008-0000-0000-0000DC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53" name="AutoShape 1" descr="http://myacademy/eltcms/pix/i/course.gif">
          <a:extLst>
            <a:ext uri="{FF2B5EF4-FFF2-40B4-BE49-F238E27FC236}">
              <a16:creationId xmlns:a16="http://schemas.microsoft.com/office/drawing/2014/main" id="{00000000-0008-0000-0000-0000DD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54" name="AutoShape 4" descr="http://myacademy/eltcms/pix/i/course.gif">
          <a:extLst>
            <a:ext uri="{FF2B5EF4-FFF2-40B4-BE49-F238E27FC236}">
              <a16:creationId xmlns:a16="http://schemas.microsoft.com/office/drawing/2014/main" id="{00000000-0008-0000-0000-0000D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55" name="AutoShape 1" descr="http://myacademy/eltcms/pix/i/course.gif">
          <a:extLst>
            <a:ext uri="{FF2B5EF4-FFF2-40B4-BE49-F238E27FC236}">
              <a16:creationId xmlns:a16="http://schemas.microsoft.com/office/drawing/2014/main" id="{00000000-0008-0000-0000-0000D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56" name="AutoShape 1" descr="http://myacademy/eltcms/pix/i/course.gif">
          <a:extLst>
            <a:ext uri="{FF2B5EF4-FFF2-40B4-BE49-F238E27FC236}">
              <a16:creationId xmlns:a16="http://schemas.microsoft.com/office/drawing/2014/main" id="{00000000-0008-0000-0000-0000E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57" name="AutoShape 1" descr="http://myacademy/eltcms/pix/i/course.gif">
          <a:extLst>
            <a:ext uri="{FF2B5EF4-FFF2-40B4-BE49-F238E27FC236}">
              <a16:creationId xmlns:a16="http://schemas.microsoft.com/office/drawing/2014/main" id="{00000000-0008-0000-0000-0000E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58" name="AutoShape 63" descr="http://myacademy/eltcms/pix/i/course.gif">
          <a:extLst>
            <a:ext uri="{FF2B5EF4-FFF2-40B4-BE49-F238E27FC236}">
              <a16:creationId xmlns:a16="http://schemas.microsoft.com/office/drawing/2014/main" id="{00000000-0008-0000-0000-0000E2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59" name="AutoShape 40" descr="http://myacademy/eltcms/pix/i/course.gif">
          <a:extLst>
            <a:ext uri="{FF2B5EF4-FFF2-40B4-BE49-F238E27FC236}">
              <a16:creationId xmlns:a16="http://schemas.microsoft.com/office/drawing/2014/main" id="{00000000-0008-0000-0000-0000E3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60" name="AutoShape 9" descr="http://myacademy/eltcms/pix/i/course.gif">
          <a:extLst>
            <a:ext uri="{FF2B5EF4-FFF2-40B4-BE49-F238E27FC236}">
              <a16:creationId xmlns:a16="http://schemas.microsoft.com/office/drawing/2014/main" id="{00000000-0008-0000-0000-0000E4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61" name="AutoShape 1" descr="http://myacademy/eltcms/pix/i/course.gif">
          <a:extLst>
            <a:ext uri="{FF2B5EF4-FFF2-40B4-BE49-F238E27FC236}">
              <a16:creationId xmlns:a16="http://schemas.microsoft.com/office/drawing/2014/main" id="{00000000-0008-0000-0000-0000E5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62" name="AutoShape 4" descr="http://myacademy/eltcms/pix/i/course.gif">
          <a:extLst>
            <a:ext uri="{FF2B5EF4-FFF2-40B4-BE49-F238E27FC236}">
              <a16:creationId xmlns:a16="http://schemas.microsoft.com/office/drawing/2014/main" id="{00000000-0008-0000-0000-0000E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63" name="AutoShape 1" descr="http://myacademy/eltcms/pix/i/course.gif">
          <a:extLst>
            <a:ext uri="{FF2B5EF4-FFF2-40B4-BE49-F238E27FC236}">
              <a16:creationId xmlns:a16="http://schemas.microsoft.com/office/drawing/2014/main" id="{00000000-0008-0000-0000-0000E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64" name="AutoShape 1" descr="http://myacademy/eltcms/pix/i/course.gif">
          <a:extLst>
            <a:ext uri="{FF2B5EF4-FFF2-40B4-BE49-F238E27FC236}">
              <a16:creationId xmlns:a16="http://schemas.microsoft.com/office/drawing/2014/main" id="{00000000-0008-0000-0000-0000E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65" name="AutoShape 1" descr="http://myacademy/eltcms/pix/i/course.gif">
          <a:extLst>
            <a:ext uri="{FF2B5EF4-FFF2-40B4-BE49-F238E27FC236}">
              <a16:creationId xmlns:a16="http://schemas.microsoft.com/office/drawing/2014/main" id="{00000000-0008-0000-0000-0000E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66" name="AutoShape 63" descr="http://myacademy/eltcms/pix/i/course.gif">
          <a:extLst>
            <a:ext uri="{FF2B5EF4-FFF2-40B4-BE49-F238E27FC236}">
              <a16:creationId xmlns:a16="http://schemas.microsoft.com/office/drawing/2014/main" id="{00000000-0008-0000-0000-0000EA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67" name="AutoShape 40" descr="http://myacademy/eltcms/pix/i/course.gif">
          <a:extLst>
            <a:ext uri="{FF2B5EF4-FFF2-40B4-BE49-F238E27FC236}">
              <a16:creationId xmlns:a16="http://schemas.microsoft.com/office/drawing/2014/main" id="{00000000-0008-0000-0000-0000EB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68" name="AutoShape 9" descr="http://myacademy/eltcms/pix/i/course.gif">
          <a:extLst>
            <a:ext uri="{FF2B5EF4-FFF2-40B4-BE49-F238E27FC236}">
              <a16:creationId xmlns:a16="http://schemas.microsoft.com/office/drawing/2014/main" id="{00000000-0008-0000-0000-0000EC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69" name="AutoShape 1" descr="http://myacademy/eltcms/pix/i/course.gif">
          <a:extLst>
            <a:ext uri="{FF2B5EF4-FFF2-40B4-BE49-F238E27FC236}">
              <a16:creationId xmlns:a16="http://schemas.microsoft.com/office/drawing/2014/main" id="{00000000-0008-0000-0000-0000ED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70" name="AutoShape 4" descr="http://myacademy/eltcms/pix/i/course.gif">
          <a:extLst>
            <a:ext uri="{FF2B5EF4-FFF2-40B4-BE49-F238E27FC236}">
              <a16:creationId xmlns:a16="http://schemas.microsoft.com/office/drawing/2014/main" id="{00000000-0008-0000-0000-0000E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71" name="AutoShape 1" descr="http://myacademy/eltcms/pix/i/course.gif">
          <a:extLst>
            <a:ext uri="{FF2B5EF4-FFF2-40B4-BE49-F238E27FC236}">
              <a16:creationId xmlns:a16="http://schemas.microsoft.com/office/drawing/2014/main" id="{00000000-0008-0000-0000-0000E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72" name="AutoShape 1" descr="http://myacademy/eltcms/pix/i/course.gif">
          <a:extLst>
            <a:ext uri="{FF2B5EF4-FFF2-40B4-BE49-F238E27FC236}">
              <a16:creationId xmlns:a16="http://schemas.microsoft.com/office/drawing/2014/main" id="{00000000-0008-0000-0000-0000F0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73" name="AutoShape 1" descr="http://myacademy/eltcms/pix/i/course.gif">
          <a:extLst>
            <a:ext uri="{FF2B5EF4-FFF2-40B4-BE49-F238E27FC236}">
              <a16:creationId xmlns:a16="http://schemas.microsoft.com/office/drawing/2014/main" id="{00000000-0008-0000-0000-0000F1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74" name="AutoShape 63" descr="http://myacademy/eltcms/pix/i/course.gif">
          <a:extLst>
            <a:ext uri="{FF2B5EF4-FFF2-40B4-BE49-F238E27FC236}">
              <a16:creationId xmlns:a16="http://schemas.microsoft.com/office/drawing/2014/main" id="{00000000-0008-0000-0000-0000F2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75" name="AutoShape 40" descr="http://myacademy/eltcms/pix/i/course.gif">
          <a:extLst>
            <a:ext uri="{FF2B5EF4-FFF2-40B4-BE49-F238E27FC236}">
              <a16:creationId xmlns:a16="http://schemas.microsoft.com/office/drawing/2014/main" id="{00000000-0008-0000-0000-0000F3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76" name="AutoShape 9" descr="http://myacademy/eltcms/pix/i/course.gif">
          <a:extLst>
            <a:ext uri="{FF2B5EF4-FFF2-40B4-BE49-F238E27FC236}">
              <a16:creationId xmlns:a16="http://schemas.microsoft.com/office/drawing/2014/main" id="{00000000-0008-0000-0000-0000F4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77" name="AutoShape 1" descr="http://myacademy/eltcms/pix/i/course.gif">
          <a:extLst>
            <a:ext uri="{FF2B5EF4-FFF2-40B4-BE49-F238E27FC236}">
              <a16:creationId xmlns:a16="http://schemas.microsoft.com/office/drawing/2014/main" id="{00000000-0008-0000-0000-0000F5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78" name="AutoShape 4" descr="http://myacademy/eltcms/pix/i/course.gif">
          <a:extLst>
            <a:ext uri="{FF2B5EF4-FFF2-40B4-BE49-F238E27FC236}">
              <a16:creationId xmlns:a16="http://schemas.microsoft.com/office/drawing/2014/main" id="{00000000-0008-0000-0000-0000F6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79" name="AutoShape 1" descr="http://myacademy/eltcms/pix/i/course.gif">
          <a:extLst>
            <a:ext uri="{FF2B5EF4-FFF2-40B4-BE49-F238E27FC236}">
              <a16:creationId xmlns:a16="http://schemas.microsoft.com/office/drawing/2014/main" id="{00000000-0008-0000-0000-0000F7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80" name="AutoShape 1" descr="http://myacademy/eltcms/pix/i/course.gif">
          <a:extLst>
            <a:ext uri="{FF2B5EF4-FFF2-40B4-BE49-F238E27FC236}">
              <a16:creationId xmlns:a16="http://schemas.microsoft.com/office/drawing/2014/main" id="{00000000-0008-0000-0000-0000F8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81" name="AutoShape 1" descr="http://myacademy/eltcms/pix/i/course.gif">
          <a:extLst>
            <a:ext uri="{FF2B5EF4-FFF2-40B4-BE49-F238E27FC236}">
              <a16:creationId xmlns:a16="http://schemas.microsoft.com/office/drawing/2014/main" id="{00000000-0008-0000-0000-0000F916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82" name="AutoShape 63" descr="http://myacademy/eltcms/pix/i/course.gif">
          <a:extLst>
            <a:ext uri="{FF2B5EF4-FFF2-40B4-BE49-F238E27FC236}">
              <a16:creationId xmlns:a16="http://schemas.microsoft.com/office/drawing/2014/main" id="{00000000-0008-0000-0000-0000FA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83" name="AutoShape 40" descr="http://myacademy/eltcms/pix/i/course.gif">
          <a:extLst>
            <a:ext uri="{FF2B5EF4-FFF2-40B4-BE49-F238E27FC236}">
              <a16:creationId xmlns:a16="http://schemas.microsoft.com/office/drawing/2014/main" id="{00000000-0008-0000-0000-0000FB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84" name="AutoShape 9" descr="http://myacademy/eltcms/pix/i/course.gif">
          <a:extLst>
            <a:ext uri="{FF2B5EF4-FFF2-40B4-BE49-F238E27FC236}">
              <a16:creationId xmlns:a16="http://schemas.microsoft.com/office/drawing/2014/main" id="{00000000-0008-0000-0000-0000FC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85" name="AutoShape 1" descr="http://myacademy/eltcms/pix/i/course.gif">
          <a:extLst>
            <a:ext uri="{FF2B5EF4-FFF2-40B4-BE49-F238E27FC236}">
              <a16:creationId xmlns:a16="http://schemas.microsoft.com/office/drawing/2014/main" id="{00000000-0008-0000-0000-0000FD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86" name="AutoShape 4" descr="http://myacademy/eltcms/pix/i/course.gif">
          <a:extLst>
            <a:ext uri="{FF2B5EF4-FFF2-40B4-BE49-F238E27FC236}">
              <a16:creationId xmlns:a16="http://schemas.microsoft.com/office/drawing/2014/main" id="{00000000-0008-0000-0000-0000FE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87" name="AutoShape 1" descr="http://myacademy/eltcms/pix/i/course.gif">
          <a:extLst>
            <a:ext uri="{FF2B5EF4-FFF2-40B4-BE49-F238E27FC236}">
              <a16:creationId xmlns:a16="http://schemas.microsoft.com/office/drawing/2014/main" id="{00000000-0008-0000-0000-0000FF16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88" name="AutoShape 63" descr="http://myacademy/eltcms/pix/i/course.gif">
          <a:extLst>
            <a:ext uri="{FF2B5EF4-FFF2-40B4-BE49-F238E27FC236}">
              <a16:creationId xmlns:a16="http://schemas.microsoft.com/office/drawing/2014/main" id="{00000000-0008-0000-0000-00000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89" name="AutoShape 40" descr="http://myacademy/eltcms/pix/i/course.gif">
          <a:extLst>
            <a:ext uri="{FF2B5EF4-FFF2-40B4-BE49-F238E27FC236}">
              <a16:creationId xmlns:a16="http://schemas.microsoft.com/office/drawing/2014/main" id="{00000000-0008-0000-0000-00000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90" name="AutoShape 9" descr="http://myacademy/eltcms/pix/i/course.gif">
          <a:extLst>
            <a:ext uri="{FF2B5EF4-FFF2-40B4-BE49-F238E27FC236}">
              <a16:creationId xmlns:a16="http://schemas.microsoft.com/office/drawing/2014/main" id="{00000000-0008-0000-0000-00000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91" name="AutoShape 1" descr="http://myacademy/eltcms/pix/i/course.gif">
          <a:extLst>
            <a:ext uri="{FF2B5EF4-FFF2-40B4-BE49-F238E27FC236}">
              <a16:creationId xmlns:a16="http://schemas.microsoft.com/office/drawing/2014/main" id="{00000000-0008-0000-0000-00000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92" name="AutoShape 4" descr="http://myacademy/eltcms/pix/i/course.gif">
          <a:extLst>
            <a:ext uri="{FF2B5EF4-FFF2-40B4-BE49-F238E27FC236}">
              <a16:creationId xmlns:a16="http://schemas.microsoft.com/office/drawing/2014/main" id="{00000000-0008-0000-0000-000004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93" name="AutoShape 1" descr="http://myacademy/eltcms/pix/i/course.gif">
          <a:extLst>
            <a:ext uri="{FF2B5EF4-FFF2-40B4-BE49-F238E27FC236}">
              <a16:creationId xmlns:a16="http://schemas.microsoft.com/office/drawing/2014/main" id="{00000000-0008-0000-0000-000005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94" name="AutoShape 1" descr="http://myacademy/eltcms/pix/i/course.gif">
          <a:extLst>
            <a:ext uri="{FF2B5EF4-FFF2-40B4-BE49-F238E27FC236}">
              <a16:creationId xmlns:a16="http://schemas.microsoft.com/office/drawing/2014/main" id="{00000000-0008-0000-0000-000006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895" name="AutoShape 1" descr="http://myacademy/eltcms/pix/i/course.gif">
          <a:extLst>
            <a:ext uri="{FF2B5EF4-FFF2-40B4-BE49-F238E27FC236}">
              <a16:creationId xmlns:a16="http://schemas.microsoft.com/office/drawing/2014/main" id="{00000000-0008-0000-0000-000007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96" name="AutoShape 63" descr="http://myacademy/eltcms/pix/i/course.gif">
          <a:extLst>
            <a:ext uri="{FF2B5EF4-FFF2-40B4-BE49-F238E27FC236}">
              <a16:creationId xmlns:a16="http://schemas.microsoft.com/office/drawing/2014/main" id="{00000000-0008-0000-0000-00000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97" name="AutoShape 40" descr="http://myacademy/eltcms/pix/i/course.gif">
          <a:extLst>
            <a:ext uri="{FF2B5EF4-FFF2-40B4-BE49-F238E27FC236}">
              <a16:creationId xmlns:a16="http://schemas.microsoft.com/office/drawing/2014/main" id="{00000000-0008-0000-0000-00000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98" name="AutoShape 9" descr="http://myacademy/eltcms/pix/i/course.gif">
          <a:extLst>
            <a:ext uri="{FF2B5EF4-FFF2-40B4-BE49-F238E27FC236}">
              <a16:creationId xmlns:a16="http://schemas.microsoft.com/office/drawing/2014/main" id="{00000000-0008-0000-0000-00000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899" name="AutoShape 1" descr="http://myacademy/eltcms/pix/i/course.gif">
          <a:extLst>
            <a:ext uri="{FF2B5EF4-FFF2-40B4-BE49-F238E27FC236}">
              <a16:creationId xmlns:a16="http://schemas.microsoft.com/office/drawing/2014/main" id="{00000000-0008-0000-0000-00000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00" name="AutoShape 4" descr="http://myacademy/eltcms/pix/i/course.gif">
          <a:extLst>
            <a:ext uri="{FF2B5EF4-FFF2-40B4-BE49-F238E27FC236}">
              <a16:creationId xmlns:a16="http://schemas.microsoft.com/office/drawing/2014/main" id="{00000000-0008-0000-0000-00000C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01" name="AutoShape 1" descr="http://myacademy/eltcms/pix/i/course.gif">
          <a:extLst>
            <a:ext uri="{FF2B5EF4-FFF2-40B4-BE49-F238E27FC236}">
              <a16:creationId xmlns:a16="http://schemas.microsoft.com/office/drawing/2014/main" id="{00000000-0008-0000-0000-00000D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02" name="AutoShape 1" descr="http://myacademy/eltcms/pix/i/course.gif">
          <a:extLst>
            <a:ext uri="{FF2B5EF4-FFF2-40B4-BE49-F238E27FC236}">
              <a16:creationId xmlns:a16="http://schemas.microsoft.com/office/drawing/2014/main" id="{00000000-0008-0000-0000-00000E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03" name="AutoShape 1" descr="http://myacademy/eltcms/pix/i/course.gif">
          <a:extLst>
            <a:ext uri="{FF2B5EF4-FFF2-40B4-BE49-F238E27FC236}">
              <a16:creationId xmlns:a16="http://schemas.microsoft.com/office/drawing/2014/main" id="{00000000-0008-0000-0000-00000F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04" name="AutoShape 63" descr="http://myacademy/eltcms/pix/i/course.gif">
          <a:extLst>
            <a:ext uri="{FF2B5EF4-FFF2-40B4-BE49-F238E27FC236}">
              <a16:creationId xmlns:a16="http://schemas.microsoft.com/office/drawing/2014/main" id="{00000000-0008-0000-0000-00001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05" name="AutoShape 40" descr="http://myacademy/eltcms/pix/i/course.gif">
          <a:extLst>
            <a:ext uri="{FF2B5EF4-FFF2-40B4-BE49-F238E27FC236}">
              <a16:creationId xmlns:a16="http://schemas.microsoft.com/office/drawing/2014/main" id="{00000000-0008-0000-0000-00001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06" name="AutoShape 9" descr="http://myacademy/eltcms/pix/i/course.gif">
          <a:extLst>
            <a:ext uri="{FF2B5EF4-FFF2-40B4-BE49-F238E27FC236}">
              <a16:creationId xmlns:a16="http://schemas.microsoft.com/office/drawing/2014/main" id="{00000000-0008-0000-0000-00001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07" name="AutoShape 1" descr="http://myacademy/eltcms/pix/i/course.gif">
          <a:extLst>
            <a:ext uri="{FF2B5EF4-FFF2-40B4-BE49-F238E27FC236}">
              <a16:creationId xmlns:a16="http://schemas.microsoft.com/office/drawing/2014/main" id="{00000000-0008-0000-0000-00001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08" name="AutoShape 4" descr="http://myacademy/eltcms/pix/i/course.gif">
          <a:extLst>
            <a:ext uri="{FF2B5EF4-FFF2-40B4-BE49-F238E27FC236}">
              <a16:creationId xmlns:a16="http://schemas.microsoft.com/office/drawing/2014/main" id="{00000000-0008-0000-0000-000014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09" name="AutoShape 1" descr="http://myacademy/eltcms/pix/i/course.gif">
          <a:extLst>
            <a:ext uri="{FF2B5EF4-FFF2-40B4-BE49-F238E27FC236}">
              <a16:creationId xmlns:a16="http://schemas.microsoft.com/office/drawing/2014/main" id="{00000000-0008-0000-0000-000015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10" name="AutoShape 1" descr="http://myacademy/eltcms/pix/i/course.gif">
          <a:extLst>
            <a:ext uri="{FF2B5EF4-FFF2-40B4-BE49-F238E27FC236}">
              <a16:creationId xmlns:a16="http://schemas.microsoft.com/office/drawing/2014/main" id="{00000000-0008-0000-0000-000016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11" name="AutoShape 1" descr="http://myacademy/eltcms/pix/i/course.gif">
          <a:extLst>
            <a:ext uri="{FF2B5EF4-FFF2-40B4-BE49-F238E27FC236}">
              <a16:creationId xmlns:a16="http://schemas.microsoft.com/office/drawing/2014/main" id="{00000000-0008-0000-0000-000017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12" name="AutoShape 63" descr="http://myacademy/eltcms/pix/i/course.gif">
          <a:extLst>
            <a:ext uri="{FF2B5EF4-FFF2-40B4-BE49-F238E27FC236}">
              <a16:creationId xmlns:a16="http://schemas.microsoft.com/office/drawing/2014/main" id="{00000000-0008-0000-0000-00001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13" name="AutoShape 40" descr="http://myacademy/eltcms/pix/i/course.gif">
          <a:extLst>
            <a:ext uri="{FF2B5EF4-FFF2-40B4-BE49-F238E27FC236}">
              <a16:creationId xmlns:a16="http://schemas.microsoft.com/office/drawing/2014/main" id="{00000000-0008-0000-0000-00001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14" name="AutoShape 9" descr="http://myacademy/eltcms/pix/i/course.gif">
          <a:extLst>
            <a:ext uri="{FF2B5EF4-FFF2-40B4-BE49-F238E27FC236}">
              <a16:creationId xmlns:a16="http://schemas.microsoft.com/office/drawing/2014/main" id="{00000000-0008-0000-0000-00001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15" name="AutoShape 1" descr="http://myacademy/eltcms/pix/i/course.gif">
          <a:extLst>
            <a:ext uri="{FF2B5EF4-FFF2-40B4-BE49-F238E27FC236}">
              <a16:creationId xmlns:a16="http://schemas.microsoft.com/office/drawing/2014/main" id="{00000000-0008-0000-0000-00001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16" name="AutoShape 4" descr="http://myacademy/eltcms/pix/i/course.gif">
          <a:extLst>
            <a:ext uri="{FF2B5EF4-FFF2-40B4-BE49-F238E27FC236}">
              <a16:creationId xmlns:a16="http://schemas.microsoft.com/office/drawing/2014/main" id="{00000000-0008-0000-0000-00001C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17" name="AutoShape 1" descr="http://myacademy/eltcms/pix/i/course.gif">
          <a:extLst>
            <a:ext uri="{FF2B5EF4-FFF2-40B4-BE49-F238E27FC236}">
              <a16:creationId xmlns:a16="http://schemas.microsoft.com/office/drawing/2014/main" id="{00000000-0008-0000-0000-00001D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18" name="AutoShape 1" descr="http://myacademy/eltcms/pix/i/course.gif">
          <a:extLst>
            <a:ext uri="{FF2B5EF4-FFF2-40B4-BE49-F238E27FC236}">
              <a16:creationId xmlns:a16="http://schemas.microsoft.com/office/drawing/2014/main" id="{00000000-0008-0000-0000-00001E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19" name="AutoShape 1" descr="http://myacademy/eltcms/pix/i/course.gif">
          <a:extLst>
            <a:ext uri="{FF2B5EF4-FFF2-40B4-BE49-F238E27FC236}">
              <a16:creationId xmlns:a16="http://schemas.microsoft.com/office/drawing/2014/main" id="{00000000-0008-0000-0000-00001F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20" name="AutoShape 63" descr="http://myacademy/eltcms/pix/i/course.gif">
          <a:extLst>
            <a:ext uri="{FF2B5EF4-FFF2-40B4-BE49-F238E27FC236}">
              <a16:creationId xmlns:a16="http://schemas.microsoft.com/office/drawing/2014/main" id="{00000000-0008-0000-0000-00002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21" name="AutoShape 40" descr="http://myacademy/eltcms/pix/i/course.gif">
          <a:extLst>
            <a:ext uri="{FF2B5EF4-FFF2-40B4-BE49-F238E27FC236}">
              <a16:creationId xmlns:a16="http://schemas.microsoft.com/office/drawing/2014/main" id="{00000000-0008-0000-0000-00002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22" name="AutoShape 9" descr="http://myacademy/eltcms/pix/i/course.gif">
          <a:extLst>
            <a:ext uri="{FF2B5EF4-FFF2-40B4-BE49-F238E27FC236}">
              <a16:creationId xmlns:a16="http://schemas.microsoft.com/office/drawing/2014/main" id="{00000000-0008-0000-0000-00002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23" name="AutoShape 1" descr="http://myacademy/eltcms/pix/i/course.gif">
          <a:extLst>
            <a:ext uri="{FF2B5EF4-FFF2-40B4-BE49-F238E27FC236}">
              <a16:creationId xmlns:a16="http://schemas.microsoft.com/office/drawing/2014/main" id="{00000000-0008-0000-0000-00002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24" name="AutoShape 4" descr="http://myacademy/eltcms/pix/i/course.gif">
          <a:extLst>
            <a:ext uri="{FF2B5EF4-FFF2-40B4-BE49-F238E27FC236}">
              <a16:creationId xmlns:a16="http://schemas.microsoft.com/office/drawing/2014/main" id="{00000000-0008-0000-0000-000024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25" name="AutoShape 1" descr="http://myacademy/eltcms/pix/i/course.gif">
          <a:extLst>
            <a:ext uri="{FF2B5EF4-FFF2-40B4-BE49-F238E27FC236}">
              <a16:creationId xmlns:a16="http://schemas.microsoft.com/office/drawing/2014/main" id="{00000000-0008-0000-0000-000025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26" name="AutoShape 1" descr="http://myacademy/eltcms/pix/i/course.gif">
          <a:extLst>
            <a:ext uri="{FF2B5EF4-FFF2-40B4-BE49-F238E27FC236}">
              <a16:creationId xmlns:a16="http://schemas.microsoft.com/office/drawing/2014/main" id="{00000000-0008-0000-0000-000026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27" name="AutoShape 1" descr="http://myacademy/eltcms/pix/i/course.gif">
          <a:extLst>
            <a:ext uri="{FF2B5EF4-FFF2-40B4-BE49-F238E27FC236}">
              <a16:creationId xmlns:a16="http://schemas.microsoft.com/office/drawing/2014/main" id="{00000000-0008-0000-0000-000027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28" name="AutoShape 63" descr="http://myacademy/eltcms/pix/i/course.gif">
          <a:extLst>
            <a:ext uri="{FF2B5EF4-FFF2-40B4-BE49-F238E27FC236}">
              <a16:creationId xmlns:a16="http://schemas.microsoft.com/office/drawing/2014/main" id="{00000000-0008-0000-0000-00002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29" name="AutoShape 40" descr="http://myacademy/eltcms/pix/i/course.gif">
          <a:extLst>
            <a:ext uri="{FF2B5EF4-FFF2-40B4-BE49-F238E27FC236}">
              <a16:creationId xmlns:a16="http://schemas.microsoft.com/office/drawing/2014/main" id="{00000000-0008-0000-0000-00002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30" name="AutoShape 9" descr="http://myacademy/eltcms/pix/i/course.gif">
          <a:extLst>
            <a:ext uri="{FF2B5EF4-FFF2-40B4-BE49-F238E27FC236}">
              <a16:creationId xmlns:a16="http://schemas.microsoft.com/office/drawing/2014/main" id="{00000000-0008-0000-0000-00002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31" name="AutoShape 1" descr="http://myacademy/eltcms/pix/i/course.gif">
          <a:extLst>
            <a:ext uri="{FF2B5EF4-FFF2-40B4-BE49-F238E27FC236}">
              <a16:creationId xmlns:a16="http://schemas.microsoft.com/office/drawing/2014/main" id="{00000000-0008-0000-0000-00002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32" name="AutoShape 4" descr="http://myacademy/eltcms/pix/i/course.gif">
          <a:extLst>
            <a:ext uri="{FF2B5EF4-FFF2-40B4-BE49-F238E27FC236}">
              <a16:creationId xmlns:a16="http://schemas.microsoft.com/office/drawing/2014/main" id="{00000000-0008-0000-0000-00002C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33" name="AutoShape 1" descr="http://myacademy/eltcms/pix/i/course.gif">
          <a:extLst>
            <a:ext uri="{FF2B5EF4-FFF2-40B4-BE49-F238E27FC236}">
              <a16:creationId xmlns:a16="http://schemas.microsoft.com/office/drawing/2014/main" id="{00000000-0008-0000-0000-00002D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34" name="AutoShape 1" descr="http://myacademy/eltcms/pix/i/course.gif">
          <a:extLst>
            <a:ext uri="{FF2B5EF4-FFF2-40B4-BE49-F238E27FC236}">
              <a16:creationId xmlns:a16="http://schemas.microsoft.com/office/drawing/2014/main" id="{00000000-0008-0000-0000-00002E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35" name="AutoShape 1" descr="http://myacademy/eltcms/pix/i/course.gif">
          <a:extLst>
            <a:ext uri="{FF2B5EF4-FFF2-40B4-BE49-F238E27FC236}">
              <a16:creationId xmlns:a16="http://schemas.microsoft.com/office/drawing/2014/main" id="{00000000-0008-0000-0000-00002F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36" name="AutoShape 63" descr="http://myacademy/eltcms/pix/i/course.gif">
          <a:extLst>
            <a:ext uri="{FF2B5EF4-FFF2-40B4-BE49-F238E27FC236}">
              <a16:creationId xmlns:a16="http://schemas.microsoft.com/office/drawing/2014/main" id="{00000000-0008-0000-0000-00003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37" name="AutoShape 40" descr="http://myacademy/eltcms/pix/i/course.gif">
          <a:extLst>
            <a:ext uri="{FF2B5EF4-FFF2-40B4-BE49-F238E27FC236}">
              <a16:creationId xmlns:a16="http://schemas.microsoft.com/office/drawing/2014/main" id="{00000000-0008-0000-0000-00003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38" name="AutoShape 9" descr="http://myacademy/eltcms/pix/i/course.gif">
          <a:extLst>
            <a:ext uri="{FF2B5EF4-FFF2-40B4-BE49-F238E27FC236}">
              <a16:creationId xmlns:a16="http://schemas.microsoft.com/office/drawing/2014/main" id="{00000000-0008-0000-0000-00003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39" name="AutoShape 1" descr="http://myacademy/eltcms/pix/i/course.gif">
          <a:extLst>
            <a:ext uri="{FF2B5EF4-FFF2-40B4-BE49-F238E27FC236}">
              <a16:creationId xmlns:a16="http://schemas.microsoft.com/office/drawing/2014/main" id="{00000000-0008-0000-0000-00003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40" name="AutoShape 4" descr="http://myacademy/eltcms/pix/i/course.gif">
          <a:extLst>
            <a:ext uri="{FF2B5EF4-FFF2-40B4-BE49-F238E27FC236}">
              <a16:creationId xmlns:a16="http://schemas.microsoft.com/office/drawing/2014/main" id="{00000000-0008-0000-0000-000034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41" name="AutoShape 1" descr="http://myacademy/eltcms/pix/i/course.gif">
          <a:extLst>
            <a:ext uri="{FF2B5EF4-FFF2-40B4-BE49-F238E27FC236}">
              <a16:creationId xmlns:a16="http://schemas.microsoft.com/office/drawing/2014/main" id="{00000000-0008-0000-0000-000035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42" name="AutoShape 1" descr="http://myacademy/eltcms/pix/i/course.gif">
          <a:extLst>
            <a:ext uri="{FF2B5EF4-FFF2-40B4-BE49-F238E27FC236}">
              <a16:creationId xmlns:a16="http://schemas.microsoft.com/office/drawing/2014/main" id="{00000000-0008-0000-0000-000036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43" name="AutoShape 1" descr="http://myacademy/eltcms/pix/i/course.gif">
          <a:extLst>
            <a:ext uri="{FF2B5EF4-FFF2-40B4-BE49-F238E27FC236}">
              <a16:creationId xmlns:a16="http://schemas.microsoft.com/office/drawing/2014/main" id="{00000000-0008-0000-0000-000037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44" name="AutoShape 63" descr="http://myacademy/eltcms/pix/i/course.gif">
          <a:extLst>
            <a:ext uri="{FF2B5EF4-FFF2-40B4-BE49-F238E27FC236}">
              <a16:creationId xmlns:a16="http://schemas.microsoft.com/office/drawing/2014/main" id="{00000000-0008-0000-0000-00003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45" name="AutoShape 40" descr="http://myacademy/eltcms/pix/i/course.gif">
          <a:extLst>
            <a:ext uri="{FF2B5EF4-FFF2-40B4-BE49-F238E27FC236}">
              <a16:creationId xmlns:a16="http://schemas.microsoft.com/office/drawing/2014/main" id="{00000000-0008-0000-0000-00003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46" name="AutoShape 9" descr="http://myacademy/eltcms/pix/i/course.gif">
          <a:extLst>
            <a:ext uri="{FF2B5EF4-FFF2-40B4-BE49-F238E27FC236}">
              <a16:creationId xmlns:a16="http://schemas.microsoft.com/office/drawing/2014/main" id="{00000000-0008-0000-0000-00003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47" name="AutoShape 1" descr="http://myacademy/eltcms/pix/i/course.gif">
          <a:extLst>
            <a:ext uri="{FF2B5EF4-FFF2-40B4-BE49-F238E27FC236}">
              <a16:creationId xmlns:a16="http://schemas.microsoft.com/office/drawing/2014/main" id="{00000000-0008-0000-0000-00003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48" name="AutoShape 4" descr="http://myacademy/eltcms/pix/i/course.gif">
          <a:extLst>
            <a:ext uri="{FF2B5EF4-FFF2-40B4-BE49-F238E27FC236}">
              <a16:creationId xmlns:a16="http://schemas.microsoft.com/office/drawing/2014/main" id="{00000000-0008-0000-0000-00003C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49" name="AutoShape 1" descr="http://myacademy/eltcms/pix/i/course.gif">
          <a:extLst>
            <a:ext uri="{FF2B5EF4-FFF2-40B4-BE49-F238E27FC236}">
              <a16:creationId xmlns:a16="http://schemas.microsoft.com/office/drawing/2014/main" id="{00000000-0008-0000-0000-00003D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50" name="AutoShape 63" descr="http://myacademy/eltcms/pix/i/course.gif">
          <a:extLst>
            <a:ext uri="{FF2B5EF4-FFF2-40B4-BE49-F238E27FC236}">
              <a16:creationId xmlns:a16="http://schemas.microsoft.com/office/drawing/2014/main" id="{00000000-0008-0000-0000-00003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51" name="AutoShape 40" descr="http://myacademy/eltcms/pix/i/course.gif">
          <a:extLst>
            <a:ext uri="{FF2B5EF4-FFF2-40B4-BE49-F238E27FC236}">
              <a16:creationId xmlns:a16="http://schemas.microsoft.com/office/drawing/2014/main" id="{00000000-0008-0000-0000-00003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52" name="AutoShape 9" descr="http://myacademy/eltcms/pix/i/course.gif">
          <a:extLst>
            <a:ext uri="{FF2B5EF4-FFF2-40B4-BE49-F238E27FC236}">
              <a16:creationId xmlns:a16="http://schemas.microsoft.com/office/drawing/2014/main" id="{00000000-0008-0000-0000-00004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53" name="AutoShape 1" descr="http://myacademy/eltcms/pix/i/course.gif">
          <a:extLst>
            <a:ext uri="{FF2B5EF4-FFF2-40B4-BE49-F238E27FC236}">
              <a16:creationId xmlns:a16="http://schemas.microsoft.com/office/drawing/2014/main" id="{00000000-0008-0000-0000-00004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54" name="AutoShape 4" descr="http://myacademy/eltcms/pix/i/course.gif">
          <a:extLst>
            <a:ext uri="{FF2B5EF4-FFF2-40B4-BE49-F238E27FC236}">
              <a16:creationId xmlns:a16="http://schemas.microsoft.com/office/drawing/2014/main" id="{00000000-0008-0000-0000-00004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55" name="AutoShape 1" descr="http://myacademy/eltcms/pix/i/course.gif">
          <a:extLst>
            <a:ext uri="{FF2B5EF4-FFF2-40B4-BE49-F238E27FC236}">
              <a16:creationId xmlns:a16="http://schemas.microsoft.com/office/drawing/2014/main" id="{00000000-0008-0000-0000-00004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56" name="AutoShape 1" descr="http://myacademy/eltcms/pix/i/course.gif">
          <a:extLst>
            <a:ext uri="{FF2B5EF4-FFF2-40B4-BE49-F238E27FC236}">
              <a16:creationId xmlns:a16="http://schemas.microsoft.com/office/drawing/2014/main" id="{00000000-0008-0000-0000-000044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57" name="AutoShape 1" descr="http://myacademy/eltcms/pix/i/course.gif">
          <a:extLst>
            <a:ext uri="{FF2B5EF4-FFF2-40B4-BE49-F238E27FC236}">
              <a16:creationId xmlns:a16="http://schemas.microsoft.com/office/drawing/2014/main" id="{00000000-0008-0000-0000-000045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58" name="AutoShape 63" descr="http://myacademy/eltcms/pix/i/course.gif">
          <a:extLst>
            <a:ext uri="{FF2B5EF4-FFF2-40B4-BE49-F238E27FC236}">
              <a16:creationId xmlns:a16="http://schemas.microsoft.com/office/drawing/2014/main" id="{00000000-0008-0000-0000-00004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59" name="AutoShape 40" descr="http://myacademy/eltcms/pix/i/course.gif">
          <a:extLst>
            <a:ext uri="{FF2B5EF4-FFF2-40B4-BE49-F238E27FC236}">
              <a16:creationId xmlns:a16="http://schemas.microsoft.com/office/drawing/2014/main" id="{00000000-0008-0000-0000-00004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60" name="AutoShape 9" descr="http://myacademy/eltcms/pix/i/course.gif">
          <a:extLst>
            <a:ext uri="{FF2B5EF4-FFF2-40B4-BE49-F238E27FC236}">
              <a16:creationId xmlns:a16="http://schemas.microsoft.com/office/drawing/2014/main" id="{00000000-0008-0000-0000-00004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61" name="AutoShape 1" descr="http://myacademy/eltcms/pix/i/course.gif">
          <a:extLst>
            <a:ext uri="{FF2B5EF4-FFF2-40B4-BE49-F238E27FC236}">
              <a16:creationId xmlns:a16="http://schemas.microsoft.com/office/drawing/2014/main" id="{00000000-0008-0000-0000-00004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62" name="AutoShape 4" descr="http://myacademy/eltcms/pix/i/course.gif">
          <a:extLst>
            <a:ext uri="{FF2B5EF4-FFF2-40B4-BE49-F238E27FC236}">
              <a16:creationId xmlns:a16="http://schemas.microsoft.com/office/drawing/2014/main" id="{00000000-0008-0000-0000-00004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63" name="AutoShape 1" descr="http://myacademy/eltcms/pix/i/course.gif">
          <a:extLst>
            <a:ext uri="{FF2B5EF4-FFF2-40B4-BE49-F238E27FC236}">
              <a16:creationId xmlns:a16="http://schemas.microsoft.com/office/drawing/2014/main" id="{00000000-0008-0000-0000-00004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64" name="AutoShape 1" descr="http://myacademy/eltcms/pix/i/course.gif">
          <a:extLst>
            <a:ext uri="{FF2B5EF4-FFF2-40B4-BE49-F238E27FC236}">
              <a16:creationId xmlns:a16="http://schemas.microsoft.com/office/drawing/2014/main" id="{00000000-0008-0000-0000-00004C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65" name="AutoShape 1" descr="http://myacademy/eltcms/pix/i/course.gif">
          <a:extLst>
            <a:ext uri="{FF2B5EF4-FFF2-40B4-BE49-F238E27FC236}">
              <a16:creationId xmlns:a16="http://schemas.microsoft.com/office/drawing/2014/main" id="{00000000-0008-0000-0000-00004D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66" name="AutoShape 63" descr="http://myacademy/eltcms/pix/i/course.gif">
          <a:extLst>
            <a:ext uri="{FF2B5EF4-FFF2-40B4-BE49-F238E27FC236}">
              <a16:creationId xmlns:a16="http://schemas.microsoft.com/office/drawing/2014/main" id="{00000000-0008-0000-0000-00004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67" name="AutoShape 40" descr="http://myacademy/eltcms/pix/i/course.gif">
          <a:extLst>
            <a:ext uri="{FF2B5EF4-FFF2-40B4-BE49-F238E27FC236}">
              <a16:creationId xmlns:a16="http://schemas.microsoft.com/office/drawing/2014/main" id="{00000000-0008-0000-0000-00004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68" name="AutoShape 9" descr="http://myacademy/eltcms/pix/i/course.gif">
          <a:extLst>
            <a:ext uri="{FF2B5EF4-FFF2-40B4-BE49-F238E27FC236}">
              <a16:creationId xmlns:a16="http://schemas.microsoft.com/office/drawing/2014/main" id="{00000000-0008-0000-0000-00005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69" name="AutoShape 1" descr="http://myacademy/eltcms/pix/i/course.gif">
          <a:extLst>
            <a:ext uri="{FF2B5EF4-FFF2-40B4-BE49-F238E27FC236}">
              <a16:creationId xmlns:a16="http://schemas.microsoft.com/office/drawing/2014/main" id="{00000000-0008-0000-0000-00005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70" name="AutoShape 4" descr="http://myacademy/eltcms/pix/i/course.gif">
          <a:extLst>
            <a:ext uri="{FF2B5EF4-FFF2-40B4-BE49-F238E27FC236}">
              <a16:creationId xmlns:a16="http://schemas.microsoft.com/office/drawing/2014/main" id="{00000000-0008-0000-0000-00005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71" name="AutoShape 1" descr="http://myacademy/eltcms/pix/i/course.gif">
          <a:extLst>
            <a:ext uri="{FF2B5EF4-FFF2-40B4-BE49-F238E27FC236}">
              <a16:creationId xmlns:a16="http://schemas.microsoft.com/office/drawing/2014/main" id="{00000000-0008-0000-0000-00005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72" name="AutoShape 1" descr="http://myacademy/eltcms/pix/i/course.gif">
          <a:extLst>
            <a:ext uri="{FF2B5EF4-FFF2-40B4-BE49-F238E27FC236}">
              <a16:creationId xmlns:a16="http://schemas.microsoft.com/office/drawing/2014/main" id="{00000000-0008-0000-0000-000054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73" name="AutoShape 1" descr="http://myacademy/eltcms/pix/i/course.gif">
          <a:extLst>
            <a:ext uri="{FF2B5EF4-FFF2-40B4-BE49-F238E27FC236}">
              <a16:creationId xmlns:a16="http://schemas.microsoft.com/office/drawing/2014/main" id="{00000000-0008-0000-0000-000055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74" name="AutoShape 63" descr="http://myacademy/eltcms/pix/i/course.gif">
          <a:extLst>
            <a:ext uri="{FF2B5EF4-FFF2-40B4-BE49-F238E27FC236}">
              <a16:creationId xmlns:a16="http://schemas.microsoft.com/office/drawing/2014/main" id="{00000000-0008-0000-0000-00005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75" name="AutoShape 40" descr="http://myacademy/eltcms/pix/i/course.gif">
          <a:extLst>
            <a:ext uri="{FF2B5EF4-FFF2-40B4-BE49-F238E27FC236}">
              <a16:creationId xmlns:a16="http://schemas.microsoft.com/office/drawing/2014/main" id="{00000000-0008-0000-0000-00005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76" name="AutoShape 9" descr="http://myacademy/eltcms/pix/i/course.gif">
          <a:extLst>
            <a:ext uri="{FF2B5EF4-FFF2-40B4-BE49-F238E27FC236}">
              <a16:creationId xmlns:a16="http://schemas.microsoft.com/office/drawing/2014/main" id="{00000000-0008-0000-0000-00005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77" name="AutoShape 1" descr="http://myacademy/eltcms/pix/i/course.gif">
          <a:extLst>
            <a:ext uri="{FF2B5EF4-FFF2-40B4-BE49-F238E27FC236}">
              <a16:creationId xmlns:a16="http://schemas.microsoft.com/office/drawing/2014/main" id="{00000000-0008-0000-0000-00005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78" name="AutoShape 4" descr="http://myacademy/eltcms/pix/i/course.gif">
          <a:extLst>
            <a:ext uri="{FF2B5EF4-FFF2-40B4-BE49-F238E27FC236}">
              <a16:creationId xmlns:a16="http://schemas.microsoft.com/office/drawing/2014/main" id="{00000000-0008-0000-0000-00005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79" name="AutoShape 1" descr="http://myacademy/eltcms/pix/i/course.gif">
          <a:extLst>
            <a:ext uri="{FF2B5EF4-FFF2-40B4-BE49-F238E27FC236}">
              <a16:creationId xmlns:a16="http://schemas.microsoft.com/office/drawing/2014/main" id="{00000000-0008-0000-0000-00005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80" name="AutoShape 1" descr="http://myacademy/eltcms/pix/i/course.gif">
          <a:extLst>
            <a:ext uri="{FF2B5EF4-FFF2-40B4-BE49-F238E27FC236}">
              <a16:creationId xmlns:a16="http://schemas.microsoft.com/office/drawing/2014/main" id="{00000000-0008-0000-0000-00005C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81" name="AutoShape 1" descr="http://myacademy/eltcms/pix/i/course.gif">
          <a:extLst>
            <a:ext uri="{FF2B5EF4-FFF2-40B4-BE49-F238E27FC236}">
              <a16:creationId xmlns:a16="http://schemas.microsoft.com/office/drawing/2014/main" id="{00000000-0008-0000-0000-00005D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82" name="AutoShape 63" descr="http://myacademy/eltcms/pix/i/course.gif">
          <a:extLst>
            <a:ext uri="{FF2B5EF4-FFF2-40B4-BE49-F238E27FC236}">
              <a16:creationId xmlns:a16="http://schemas.microsoft.com/office/drawing/2014/main" id="{00000000-0008-0000-0000-00005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83" name="AutoShape 40" descr="http://myacademy/eltcms/pix/i/course.gif">
          <a:extLst>
            <a:ext uri="{FF2B5EF4-FFF2-40B4-BE49-F238E27FC236}">
              <a16:creationId xmlns:a16="http://schemas.microsoft.com/office/drawing/2014/main" id="{00000000-0008-0000-0000-00005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84" name="AutoShape 9" descr="http://myacademy/eltcms/pix/i/course.gif">
          <a:extLst>
            <a:ext uri="{FF2B5EF4-FFF2-40B4-BE49-F238E27FC236}">
              <a16:creationId xmlns:a16="http://schemas.microsoft.com/office/drawing/2014/main" id="{00000000-0008-0000-0000-00006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85" name="AutoShape 1" descr="http://myacademy/eltcms/pix/i/course.gif">
          <a:extLst>
            <a:ext uri="{FF2B5EF4-FFF2-40B4-BE49-F238E27FC236}">
              <a16:creationId xmlns:a16="http://schemas.microsoft.com/office/drawing/2014/main" id="{00000000-0008-0000-0000-00006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86" name="AutoShape 4" descr="http://myacademy/eltcms/pix/i/course.gif">
          <a:extLst>
            <a:ext uri="{FF2B5EF4-FFF2-40B4-BE49-F238E27FC236}">
              <a16:creationId xmlns:a16="http://schemas.microsoft.com/office/drawing/2014/main" id="{00000000-0008-0000-0000-00006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87" name="AutoShape 1" descr="http://myacademy/eltcms/pix/i/course.gif">
          <a:extLst>
            <a:ext uri="{FF2B5EF4-FFF2-40B4-BE49-F238E27FC236}">
              <a16:creationId xmlns:a16="http://schemas.microsoft.com/office/drawing/2014/main" id="{00000000-0008-0000-0000-00006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88" name="AutoShape 1" descr="http://myacademy/eltcms/pix/i/course.gif">
          <a:extLst>
            <a:ext uri="{FF2B5EF4-FFF2-40B4-BE49-F238E27FC236}">
              <a16:creationId xmlns:a16="http://schemas.microsoft.com/office/drawing/2014/main" id="{00000000-0008-0000-0000-000064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89" name="AutoShape 1" descr="http://myacademy/eltcms/pix/i/course.gif">
          <a:extLst>
            <a:ext uri="{FF2B5EF4-FFF2-40B4-BE49-F238E27FC236}">
              <a16:creationId xmlns:a16="http://schemas.microsoft.com/office/drawing/2014/main" id="{00000000-0008-0000-0000-000065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90" name="AutoShape 63" descr="http://myacademy/eltcms/pix/i/course.gif">
          <a:extLst>
            <a:ext uri="{FF2B5EF4-FFF2-40B4-BE49-F238E27FC236}">
              <a16:creationId xmlns:a16="http://schemas.microsoft.com/office/drawing/2014/main" id="{00000000-0008-0000-0000-00006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91" name="AutoShape 40" descr="http://myacademy/eltcms/pix/i/course.gif">
          <a:extLst>
            <a:ext uri="{FF2B5EF4-FFF2-40B4-BE49-F238E27FC236}">
              <a16:creationId xmlns:a16="http://schemas.microsoft.com/office/drawing/2014/main" id="{00000000-0008-0000-0000-00006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92" name="AutoShape 9" descr="http://myacademy/eltcms/pix/i/course.gif">
          <a:extLst>
            <a:ext uri="{FF2B5EF4-FFF2-40B4-BE49-F238E27FC236}">
              <a16:creationId xmlns:a16="http://schemas.microsoft.com/office/drawing/2014/main" id="{00000000-0008-0000-0000-00006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93" name="AutoShape 1" descr="http://myacademy/eltcms/pix/i/course.gif">
          <a:extLst>
            <a:ext uri="{FF2B5EF4-FFF2-40B4-BE49-F238E27FC236}">
              <a16:creationId xmlns:a16="http://schemas.microsoft.com/office/drawing/2014/main" id="{00000000-0008-0000-0000-00006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94" name="AutoShape 4" descr="http://myacademy/eltcms/pix/i/course.gif">
          <a:extLst>
            <a:ext uri="{FF2B5EF4-FFF2-40B4-BE49-F238E27FC236}">
              <a16:creationId xmlns:a16="http://schemas.microsoft.com/office/drawing/2014/main" id="{00000000-0008-0000-0000-00006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95" name="AutoShape 1" descr="http://myacademy/eltcms/pix/i/course.gif">
          <a:extLst>
            <a:ext uri="{FF2B5EF4-FFF2-40B4-BE49-F238E27FC236}">
              <a16:creationId xmlns:a16="http://schemas.microsoft.com/office/drawing/2014/main" id="{00000000-0008-0000-0000-00006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96" name="AutoShape 1" descr="http://myacademy/eltcms/pix/i/course.gif">
          <a:extLst>
            <a:ext uri="{FF2B5EF4-FFF2-40B4-BE49-F238E27FC236}">
              <a16:creationId xmlns:a16="http://schemas.microsoft.com/office/drawing/2014/main" id="{00000000-0008-0000-0000-00006C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5997" name="AutoShape 1" descr="http://myacademy/eltcms/pix/i/course.gif">
          <a:extLst>
            <a:ext uri="{FF2B5EF4-FFF2-40B4-BE49-F238E27FC236}">
              <a16:creationId xmlns:a16="http://schemas.microsoft.com/office/drawing/2014/main" id="{00000000-0008-0000-0000-00006D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98" name="AutoShape 63" descr="http://myacademy/eltcms/pix/i/course.gif">
          <a:extLst>
            <a:ext uri="{FF2B5EF4-FFF2-40B4-BE49-F238E27FC236}">
              <a16:creationId xmlns:a16="http://schemas.microsoft.com/office/drawing/2014/main" id="{00000000-0008-0000-0000-00006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5999" name="AutoShape 40" descr="http://myacademy/eltcms/pix/i/course.gif">
          <a:extLst>
            <a:ext uri="{FF2B5EF4-FFF2-40B4-BE49-F238E27FC236}">
              <a16:creationId xmlns:a16="http://schemas.microsoft.com/office/drawing/2014/main" id="{00000000-0008-0000-0000-00006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00" name="AutoShape 9" descr="http://myacademy/eltcms/pix/i/course.gif">
          <a:extLst>
            <a:ext uri="{FF2B5EF4-FFF2-40B4-BE49-F238E27FC236}">
              <a16:creationId xmlns:a16="http://schemas.microsoft.com/office/drawing/2014/main" id="{00000000-0008-0000-0000-00007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01" name="AutoShape 1" descr="http://myacademy/eltcms/pix/i/course.gif">
          <a:extLst>
            <a:ext uri="{FF2B5EF4-FFF2-40B4-BE49-F238E27FC236}">
              <a16:creationId xmlns:a16="http://schemas.microsoft.com/office/drawing/2014/main" id="{00000000-0008-0000-0000-00007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02" name="AutoShape 4" descr="http://myacademy/eltcms/pix/i/course.gif">
          <a:extLst>
            <a:ext uri="{FF2B5EF4-FFF2-40B4-BE49-F238E27FC236}">
              <a16:creationId xmlns:a16="http://schemas.microsoft.com/office/drawing/2014/main" id="{00000000-0008-0000-0000-00007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03" name="AutoShape 1" descr="http://myacademy/eltcms/pix/i/course.gif">
          <a:extLst>
            <a:ext uri="{FF2B5EF4-FFF2-40B4-BE49-F238E27FC236}">
              <a16:creationId xmlns:a16="http://schemas.microsoft.com/office/drawing/2014/main" id="{00000000-0008-0000-0000-00007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04" name="AutoShape 1" descr="http://myacademy/eltcms/pix/i/course.gif">
          <a:extLst>
            <a:ext uri="{FF2B5EF4-FFF2-40B4-BE49-F238E27FC236}">
              <a16:creationId xmlns:a16="http://schemas.microsoft.com/office/drawing/2014/main" id="{00000000-0008-0000-0000-000074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05" name="AutoShape 1" descr="http://myacademy/eltcms/pix/i/course.gif">
          <a:extLst>
            <a:ext uri="{FF2B5EF4-FFF2-40B4-BE49-F238E27FC236}">
              <a16:creationId xmlns:a16="http://schemas.microsoft.com/office/drawing/2014/main" id="{00000000-0008-0000-0000-000075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06" name="AutoShape 63" descr="http://myacademy/eltcms/pix/i/course.gif">
          <a:extLst>
            <a:ext uri="{FF2B5EF4-FFF2-40B4-BE49-F238E27FC236}">
              <a16:creationId xmlns:a16="http://schemas.microsoft.com/office/drawing/2014/main" id="{00000000-0008-0000-0000-00007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07" name="AutoShape 40" descr="http://myacademy/eltcms/pix/i/course.gif">
          <a:extLst>
            <a:ext uri="{FF2B5EF4-FFF2-40B4-BE49-F238E27FC236}">
              <a16:creationId xmlns:a16="http://schemas.microsoft.com/office/drawing/2014/main" id="{00000000-0008-0000-0000-00007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08" name="AutoShape 9" descr="http://myacademy/eltcms/pix/i/course.gif">
          <a:extLst>
            <a:ext uri="{FF2B5EF4-FFF2-40B4-BE49-F238E27FC236}">
              <a16:creationId xmlns:a16="http://schemas.microsoft.com/office/drawing/2014/main" id="{00000000-0008-0000-0000-00007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09" name="AutoShape 1" descr="http://myacademy/eltcms/pix/i/course.gif">
          <a:extLst>
            <a:ext uri="{FF2B5EF4-FFF2-40B4-BE49-F238E27FC236}">
              <a16:creationId xmlns:a16="http://schemas.microsoft.com/office/drawing/2014/main" id="{00000000-0008-0000-0000-00007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10" name="AutoShape 4" descr="http://myacademy/eltcms/pix/i/course.gif">
          <a:extLst>
            <a:ext uri="{FF2B5EF4-FFF2-40B4-BE49-F238E27FC236}">
              <a16:creationId xmlns:a16="http://schemas.microsoft.com/office/drawing/2014/main" id="{00000000-0008-0000-0000-00007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11" name="AutoShape 1" descr="http://myacademy/eltcms/pix/i/course.gif">
          <a:extLst>
            <a:ext uri="{FF2B5EF4-FFF2-40B4-BE49-F238E27FC236}">
              <a16:creationId xmlns:a16="http://schemas.microsoft.com/office/drawing/2014/main" id="{00000000-0008-0000-0000-00007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12" name="AutoShape 63" descr="http://myacademy/eltcms/pix/i/course.gif">
          <a:extLst>
            <a:ext uri="{FF2B5EF4-FFF2-40B4-BE49-F238E27FC236}">
              <a16:creationId xmlns:a16="http://schemas.microsoft.com/office/drawing/2014/main" id="{00000000-0008-0000-0000-00007C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13" name="AutoShape 40" descr="http://myacademy/eltcms/pix/i/course.gif">
          <a:extLst>
            <a:ext uri="{FF2B5EF4-FFF2-40B4-BE49-F238E27FC236}">
              <a16:creationId xmlns:a16="http://schemas.microsoft.com/office/drawing/2014/main" id="{00000000-0008-0000-0000-00007D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14" name="AutoShape 9" descr="http://myacademy/eltcms/pix/i/course.gif">
          <a:extLst>
            <a:ext uri="{FF2B5EF4-FFF2-40B4-BE49-F238E27FC236}">
              <a16:creationId xmlns:a16="http://schemas.microsoft.com/office/drawing/2014/main" id="{00000000-0008-0000-0000-00007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15" name="AutoShape 1" descr="http://myacademy/eltcms/pix/i/course.gif">
          <a:extLst>
            <a:ext uri="{FF2B5EF4-FFF2-40B4-BE49-F238E27FC236}">
              <a16:creationId xmlns:a16="http://schemas.microsoft.com/office/drawing/2014/main" id="{00000000-0008-0000-0000-00007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16" name="AutoShape 4" descr="http://myacademy/eltcms/pix/i/course.gif">
          <a:extLst>
            <a:ext uri="{FF2B5EF4-FFF2-40B4-BE49-F238E27FC236}">
              <a16:creationId xmlns:a16="http://schemas.microsoft.com/office/drawing/2014/main" id="{00000000-0008-0000-0000-00008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17" name="AutoShape 1" descr="http://myacademy/eltcms/pix/i/course.gif">
          <a:extLst>
            <a:ext uri="{FF2B5EF4-FFF2-40B4-BE49-F238E27FC236}">
              <a16:creationId xmlns:a16="http://schemas.microsoft.com/office/drawing/2014/main" id="{00000000-0008-0000-0000-00008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18" name="AutoShape 1" descr="http://myacademy/eltcms/pix/i/course.gif">
          <a:extLst>
            <a:ext uri="{FF2B5EF4-FFF2-40B4-BE49-F238E27FC236}">
              <a16:creationId xmlns:a16="http://schemas.microsoft.com/office/drawing/2014/main" id="{00000000-0008-0000-0000-00008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19" name="AutoShape 1" descr="http://myacademy/eltcms/pix/i/course.gif">
          <a:extLst>
            <a:ext uri="{FF2B5EF4-FFF2-40B4-BE49-F238E27FC236}">
              <a16:creationId xmlns:a16="http://schemas.microsoft.com/office/drawing/2014/main" id="{00000000-0008-0000-0000-00008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20" name="AutoShape 63" descr="http://myacademy/eltcms/pix/i/course.gif">
          <a:extLst>
            <a:ext uri="{FF2B5EF4-FFF2-40B4-BE49-F238E27FC236}">
              <a16:creationId xmlns:a16="http://schemas.microsoft.com/office/drawing/2014/main" id="{00000000-0008-0000-0000-000084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21" name="AutoShape 40" descr="http://myacademy/eltcms/pix/i/course.gif">
          <a:extLst>
            <a:ext uri="{FF2B5EF4-FFF2-40B4-BE49-F238E27FC236}">
              <a16:creationId xmlns:a16="http://schemas.microsoft.com/office/drawing/2014/main" id="{00000000-0008-0000-0000-000085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22" name="AutoShape 9" descr="http://myacademy/eltcms/pix/i/course.gif">
          <a:extLst>
            <a:ext uri="{FF2B5EF4-FFF2-40B4-BE49-F238E27FC236}">
              <a16:creationId xmlns:a16="http://schemas.microsoft.com/office/drawing/2014/main" id="{00000000-0008-0000-0000-00008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23" name="AutoShape 1" descr="http://myacademy/eltcms/pix/i/course.gif">
          <a:extLst>
            <a:ext uri="{FF2B5EF4-FFF2-40B4-BE49-F238E27FC236}">
              <a16:creationId xmlns:a16="http://schemas.microsoft.com/office/drawing/2014/main" id="{00000000-0008-0000-0000-00008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24" name="AutoShape 4" descr="http://myacademy/eltcms/pix/i/course.gif">
          <a:extLst>
            <a:ext uri="{FF2B5EF4-FFF2-40B4-BE49-F238E27FC236}">
              <a16:creationId xmlns:a16="http://schemas.microsoft.com/office/drawing/2014/main" id="{00000000-0008-0000-0000-00008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25" name="AutoShape 1" descr="http://myacademy/eltcms/pix/i/course.gif">
          <a:extLst>
            <a:ext uri="{FF2B5EF4-FFF2-40B4-BE49-F238E27FC236}">
              <a16:creationId xmlns:a16="http://schemas.microsoft.com/office/drawing/2014/main" id="{00000000-0008-0000-0000-00008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26" name="AutoShape 1" descr="http://myacademy/eltcms/pix/i/course.gif">
          <a:extLst>
            <a:ext uri="{FF2B5EF4-FFF2-40B4-BE49-F238E27FC236}">
              <a16:creationId xmlns:a16="http://schemas.microsoft.com/office/drawing/2014/main" id="{00000000-0008-0000-0000-00008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27" name="AutoShape 1" descr="http://myacademy/eltcms/pix/i/course.gif">
          <a:extLst>
            <a:ext uri="{FF2B5EF4-FFF2-40B4-BE49-F238E27FC236}">
              <a16:creationId xmlns:a16="http://schemas.microsoft.com/office/drawing/2014/main" id="{00000000-0008-0000-0000-00008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28" name="AutoShape 63" descr="http://myacademy/eltcms/pix/i/course.gif">
          <a:extLst>
            <a:ext uri="{FF2B5EF4-FFF2-40B4-BE49-F238E27FC236}">
              <a16:creationId xmlns:a16="http://schemas.microsoft.com/office/drawing/2014/main" id="{00000000-0008-0000-0000-00008C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29" name="AutoShape 40" descr="http://myacademy/eltcms/pix/i/course.gif">
          <a:extLst>
            <a:ext uri="{FF2B5EF4-FFF2-40B4-BE49-F238E27FC236}">
              <a16:creationId xmlns:a16="http://schemas.microsoft.com/office/drawing/2014/main" id="{00000000-0008-0000-0000-00008D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30" name="AutoShape 9" descr="http://myacademy/eltcms/pix/i/course.gif">
          <a:extLst>
            <a:ext uri="{FF2B5EF4-FFF2-40B4-BE49-F238E27FC236}">
              <a16:creationId xmlns:a16="http://schemas.microsoft.com/office/drawing/2014/main" id="{00000000-0008-0000-0000-00008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31" name="AutoShape 1" descr="http://myacademy/eltcms/pix/i/course.gif">
          <a:extLst>
            <a:ext uri="{FF2B5EF4-FFF2-40B4-BE49-F238E27FC236}">
              <a16:creationId xmlns:a16="http://schemas.microsoft.com/office/drawing/2014/main" id="{00000000-0008-0000-0000-00008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32" name="AutoShape 4" descr="http://myacademy/eltcms/pix/i/course.gif">
          <a:extLst>
            <a:ext uri="{FF2B5EF4-FFF2-40B4-BE49-F238E27FC236}">
              <a16:creationId xmlns:a16="http://schemas.microsoft.com/office/drawing/2014/main" id="{00000000-0008-0000-0000-00009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33" name="AutoShape 1" descr="http://myacademy/eltcms/pix/i/course.gif">
          <a:extLst>
            <a:ext uri="{FF2B5EF4-FFF2-40B4-BE49-F238E27FC236}">
              <a16:creationId xmlns:a16="http://schemas.microsoft.com/office/drawing/2014/main" id="{00000000-0008-0000-0000-00009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34" name="AutoShape 1" descr="http://myacademy/eltcms/pix/i/course.gif">
          <a:extLst>
            <a:ext uri="{FF2B5EF4-FFF2-40B4-BE49-F238E27FC236}">
              <a16:creationId xmlns:a16="http://schemas.microsoft.com/office/drawing/2014/main" id="{00000000-0008-0000-0000-00009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35" name="AutoShape 1" descr="http://myacademy/eltcms/pix/i/course.gif">
          <a:extLst>
            <a:ext uri="{FF2B5EF4-FFF2-40B4-BE49-F238E27FC236}">
              <a16:creationId xmlns:a16="http://schemas.microsoft.com/office/drawing/2014/main" id="{00000000-0008-0000-0000-00009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36" name="AutoShape 63" descr="http://myacademy/eltcms/pix/i/course.gif">
          <a:extLst>
            <a:ext uri="{FF2B5EF4-FFF2-40B4-BE49-F238E27FC236}">
              <a16:creationId xmlns:a16="http://schemas.microsoft.com/office/drawing/2014/main" id="{00000000-0008-0000-0000-000094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37" name="AutoShape 40" descr="http://myacademy/eltcms/pix/i/course.gif">
          <a:extLst>
            <a:ext uri="{FF2B5EF4-FFF2-40B4-BE49-F238E27FC236}">
              <a16:creationId xmlns:a16="http://schemas.microsoft.com/office/drawing/2014/main" id="{00000000-0008-0000-0000-000095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38" name="AutoShape 9" descr="http://myacademy/eltcms/pix/i/course.gif">
          <a:extLst>
            <a:ext uri="{FF2B5EF4-FFF2-40B4-BE49-F238E27FC236}">
              <a16:creationId xmlns:a16="http://schemas.microsoft.com/office/drawing/2014/main" id="{00000000-0008-0000-0000-00009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39" name="AutoShape 1" descr="http://myacademy/eltcms/pix/i/course.gif">
          <a:extLst>
            <a:ext uri="{FF2B5EF4-FFF2-40B4-BE49-F238E27FC236}">
              <a16:creationId xmlns:a16="http://schemas.microsoft.com/office/drawing/2014/main" id="{00000000-0008-0000-0000-00009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40" name="AutoShape 4" descr="http://myacademy/eltcms/pix/i/course.gif">
          <a:extLst>
            <a:ext uri="{FF2B5EF4-FFF2-40B4-BE49-F238E27FC236}">
              <a16:creationId xmlns:a16="http://schemas.microsoft.com/office/drawing/2014/main" id="{00000000-0008-0000-0000-00009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41" name="AutoShape 1" descr="http://myacademy/eltcms/pix/i/course.gif">
          <a:extLst>
            <a:ext uri="{FF2B5EF4-FFF2-40B4-BE49-F238E27FC236}">
              <a16:creationId xmlns:a16="http://schemas.microsoft.com/office/drawing/2014/main" id="{00000000-0008-0000-0000-00009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42" name="AutoShape 1" descr="http://myacademy/eltcms/pix/i/course.gif">
          <a:extLst>
            <a:ext uri="{FF2B5EF4-FFF2-40B4-BE49-F238E27FC236}">
              <a16:creationId xmlns:a16="http://schemas.microsoft.com/office/drawing/2014/main" id="{00000000-0008-0000-0000-00009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43" name="AutoShape 1" descr="http://myacademy/eltcms/pix/i/course.gif">
          <a:extLst>
            <a:ext uri="{FF2B5EF4-FFF2-40B4-BE49-F238E27FC236}">
              <a16:creationId xmlns:a16="http://schemas.microsoft.com/office/drawing/2014/main" id="{00000000-0008-0000-0000-00009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44" name="AutoShape 63" descr="http://myacademy/eltcms/pix/i/course.gif">
          <a:extLst>
            <a:ext uri="{FF2B5EF4-FFF2-40B4-BE49-F238E27FC236}">
              <a16:creationId xmlns:a16="http://schemas.microsoft.com/office/drawing/2014/main" id="{00000000-0008-0000-0000-00009C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45" name="AutoShape 40" descr="http://myacademy/eltcms/pix/i/course.gif">
          <a:extLst>
            <a:ext uri="{FF2B5EF4-FFF2-40B4-BE49-F238E27FC236}">
              <a16:creationId xmlns:a16="http://schemas.microsoft.com/office/drawing/2014/main" id="{00000000-0008-0000-0000-00009D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46" name="AutoShape 9" descr="http://myacademy/eltcms/pix/i/course.gif">
          <a:extLst>
            <a:ext uri="{FF2B5EF4-FFF2-40B4-BE49-F238E27FC236}">
              <a16:creationId xmlns:a16="http://schemas.microsoft.com/office/drawing/2014/main" id="{00000000-0008-0000-0000-00009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47" name="AutoShape 1" descr="http://myacademy/eltcms/pix/i/course.gif">
          <a:extLst>
            <a:ext uri="{FF2B5EF4-FFF2-40B4-BE49-F238E27FC236}">
              <a16:creationId xmlns:a16="http://schemas.microsoft.com/office/drawing/2014/main" id="{00000000-0008-0000-0000-00009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48" name="AutoShape 4" descr="http://myacademy/eltcms/pix/i/course.gif">
          <a:extLst>
            <a:ext uri="{FF2B5EF4-FFF2-40B4-BE49-F238E27FC236}">
              <a16:creationId xmlns:a16="http://schemas.microsoft.com/office/drawing/2014/main" id="{00000000-0008-0000-0000-0000A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49" name="AutoShape 1" descr="http://myacademy/eltcms/pix/i/course.gif">
          <a:extLst>
            <a:ext uri="{FF2B5EF4-FFF2-40B4-BE49-F238E27FC236}">
              <a16:creationId xmlns:a16="http://schemas.microsoft.com/office/drawing/2014/main" id="{00000000-0008-0000-0000-0000A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50" name="AutoShape 1" descr="http://myacademy/eltcms/pix/i/course.gif">
          <a:extLst>
            <a:ext uri="{FF2B5EF4-FFF2-40B4-BE49-F238E27FC236}">
              <a16:creationId xmlns:a16="http://schemas.microsoft.com/office/drawing/2014/main" id="{00000000-0008-0000-0000-0000A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51" name="AutoShape 1" descr="http://myacademy/eltcms/pix/i/course.gif">
          <a:extLst>
            <a:ext uri="{FF2B5EF4-FFF2-40B4-BE49-F238E27FC236}">
              <a16:creationId xmlns:a16="http://schemas.microsoft.com/office/drawing/2014/main" id="{00000000-0008-0000-0000-0000A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52" name="AutoShape 63" descr="http://myacademy/eltcms/pix/i/course.gif">
          <a:extLst>
            <a:ext uri="{FF2B5EF4-FFF2-40B4-BE49-F238E27FC236}">
              <a16:creationId xmlns:a16="http://schemas.microsoft.com/office/drawing/2014/main" id="{00000000-0008-0000-0000-0000A4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53" name="AutoShape 40" descr="http://myacademy/eltcms/pix/i/course.gif">
          <a:extLst>
            <a:ext uri="{FF2B5EF4-FFF2-40B4-BE49-F238E27FC236}">
              <a16:creationId xmlns:a16="http://schemas.microsoft.com/office/drawing/2014/main" id="{00000000-0008-0000-0000-0000A5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54" name="AutoShape 9" descr="http://myacademy/eltcms/pix/i/course.gif">
          <a:extLst>
            <a:ext uri="{FF2B5EF4-FFF2-40B4-BE49-F238E27FC236}">
              <a16:creationId xmlns:a16="http://schemas.microsoft.com/office/drawing/2014/main" id="{00000000-0008-0000-0000-0000A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55" name="AutoShape 1" descr="http://myacademy/eltcms/pix/i/course.gif">
          <a:extLst>
            <a:ext uri="{FF2B5EF4-FFF2-40B4-BE49-F238E27FC236}">
              <a16:creationId xmlns:a16="http://schemas.microsoft.com/office/drawing/2014/main" id="{00000000-0008-0000-0000-0000A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56" name="AutoShape 4" descr="http://myacademy/eltcms/pix/i/course.gif">
          <a:extLst>
            <a:ext uri="{FF2B5EF4-FFF2-40B4-BE49-F238E27FC236}">
              <a16:creationId xmlns:a16="http://schemas.microsoft.com/office/drawing/2014/main" id="{00000000-0008-0000-0000-0000A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57" name="AutoShape 1" descr="http://myacademy/eltcms/pix/i/course.gif">
          <a:extLst>
            <a:ext uri="{FF2B5EF4-FFF2-40B4-BE49-F238E27FC236}">
              <a16:creationId xmlns:a16="http://schemas.microsoft.com/office/drawing/2014/main" id="{00000000-0008-0000-0000-0000A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58" name="AutoShape 1" descr="http://myacademy/eltcms/pix/i/course.gif">
          <a:extLst>
            <a:ext uri="{FF2B5EF4-FFF2-40B4-BE49-F238E27FC236}">
              <a16:creationId xmlns:a16="http://schemas.microsoft.com/office/drawing/2014/main" id="{00000000-0008-0000-0000-0000AA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59" name="AutoShape 1" descr="http://myacademy/eltcms/pix/i/course.gif">
          <a:extLst>
            <a:ext uri="{FF2B5EF4-FFF2-40B4-BE49-F238E27FC236}">
              <a16:creationId xmlns:a16="http://schemas.microsoft.com/office/drawing/2014/main" id="{00000000-0008-0000-0000-0000AB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60" name="AutoShape 63" descr="http://myacademy/eltcms/pix/i/course.gif">
          <a:extLst>
            <a:ext uri="{FF2B5EF4-FFF2-40B4-BE49-F238E27FC236}">
              <a16:creationId xmlns:a16="http://schemas.microsoft.com/office/drawing/2014/main" id="{00000000-0008-0000-0000-0000AC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61" name="AutoShape 40" descr="http://myacademy/eltcms/pix/i/course.gif">
          <a:extLst>
            <a:ext uri="{FF2B5EF4-FFF2-40B4-BE49-F238E27FC236}">
              <a16:creationId xmlns:a16="http://schemas.microsoft.com/office/drawing/2014/main" id="{00000000-0008-0000-0000-0000AD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62" name="AutoShape 9" descr="http://myacademy/eltcms/pix/i/course.gif">
          <a:extLst>
            <a:ext uri="{FF2B5EF4-FFF2-40B4-BE49-F238E27FC236}">
              <a16:creationId xmlns:a16="http://schemas.microsoft.com/office/drawing/2014/main" id="{00000000-0008-0000-0000-0000A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63" name="AutoShape 1" descr="http://myacademy/eltcms/pix/i/course.gif">
          <a:extLst>
            <a:ext uri="{FF2B5EF4-FFF2-40B4-BE49-F238E27FC236}">
              <a16:creationId xmlns:a16="http://schemas.microsoft.com/office/drawing/2014/main" id="{00000000-0008-0000-0000-0000A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64" name="AutoShape 4" descr="http://myacademy/eltcms/pix/i/course.gif">
          <a:extLst>
            <a:ext uri="{FF2B5EF4-FFF2-40B4-BE49-F238E27FC236}">
              <a16:creationId xmlns:a16="http://schemas.microsoft.com/office/drawing/2014/main" id="{00000000-0008-0000-0000-0000B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65" name="AutoShape 1" descr="http://myacademy/eltcms/pix/i/course.gif">
          <a:extLst>
            <a:ext uri="{FF2B5EF4-FFF2-40B4-BE49-F238E27FC236}">
              <a16:creationId xmlns:a16="http://schemas.microsoft.com/office/drawing/2014/main" id="{00000000-0008-0000-0000-0000B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66" name="AutoShape 1" descr="http://myacademy/eltcms/pix/i/course.gif">
          <a:extLst>
            <a:ext uri="{FF2B5EF4-FFF2-40B4-BE49-F238E27FC236}">
              <a16:creationId xmlns:a16="http://schemas.microsoft.com/office/drawing/2014/main" id="{00000000-0008-0000-0000-0000B2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67" name="AutoShape 1" descr="http://myacademy/eltcms/pix/i/course.gif">
          <a:extLst>
            <a:ext uri="{FF2B5EF4-FFF2-40B4-BE49-F238E27FC236}">
              <a16:creationId xmlns:a16="http://schemas.microsoft.com/office/drawing/2014/main" id="{00000000-0008-0000-0000-0000B3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68" name="AutoShape 63" descr="http://myacademy/eltcms/pix/i/course.gif">
          <a:extLst>
            <a:ext uri="{FF2B5EF4-FFF2-40B4-BE49-F238E27FC236}">
              <a16:creationId xmlns:a16="http://schemas.microsoft.com/office/drawing/2014/main" id="{00000000-0008-0000-0000-0000B4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69" name="AutoShape 40" descr="http://myacademy/eltcms/pix/i/course.gif">
          <a:extLst>
            <a:ext uri="{FF2B5EF4-FFF2-40B4-BE49-F238E27FC236}">
              <a16:creationId xmlns:a16="http://schemas.microsoft.com/office/drawing/2014/main" id="{00000000-0008-0000-0000-0000B5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70" name="AutoShape 9" descr="http://myacademy/eltcms/pix/i/course.gif">
          <a:extLst>
            <a:ext uri="{FF2B5EF4-FFF2-40B4-BE49-F238E27FC236}">
              <a16:creationId xmlns:a16="http://schemas.microsoft.com/office/drawing/2014/main" id="{00000000-0008-0000-0000-0000B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71" name="AutoShape 1" descr="http://myacademy/eltcms/pix/i/course.gif">
          <a:extLst>
            <a:ext uri="{FF2B5EF4-FFF2-40B4-BE49-F238E27FC236}">
              <a16:creationId xmlns:a16="http://schemas.microsoft.com/office/drawing/2014/main" id="{00000000-0008-0000-0000-0000B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72" name="AutoShape 4" descr="http://myacademy/eltcms/pix/i/course.gif">
          <a:extLst>
            <a:ext uri="{FF2B5EF4-FFF2-40B4-BE49-F238E27FC236}">
              <a16:creationId xmlns:a16="http://schemas.microsoft.com/office/drawing/2014/main" id="{00000000-0008-0000-0000-0000B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73" name="AutoShape 1" descr="http://myacademy/eltcms/pix/i/course.gif">
          <a:extLst>
            <a:ext uri="{FF2B5EF4-FFF2-40B4-BE49-F238E27FC236}">
              <a16:creationId xmlns:a16="http://schemas.microsoft.com/office/drawing/2014/main" id="{00000000-0008-0000-0000-0000B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74" name="AutoShape 63" descr="http://myacademy/eltcms/pix/i/course.gif">
          <a:extLst>
            <a:ext uri="{FF2B5EF4-FFF2-40B4-BE49-F238E27FC236}">
              <a16:creationId xmlns:a16="http://schemas.microsoft.com/office/drawing/2014/main" id="{00000000-0008-0000-0000-0000BA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75" name="AutoShape 40" descr="http://myacademy/eltcms/pix/i/course.gif">
          <a:extLst>
            <a:ext uri="{FF2B5EF4-FFF2-40B4-BE49-F238E27FC236}">
              <a16:creationId xmlns:a16="http://schemas.microsoft.com/office/drawing/2014/main" id="{00000000-0008-0000-0000-0000BB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76" name="AutoShape 9" descr="http://myacademy/eltcms/pix/i/course.gif">
          <a:extLst>
            <a:ext uri="{FF2B5EF4-FFF2-40B4-BE49-F238E27FC236}">
              <a16:creationId xmlns:a16="http://schemas.microsoft.com/office/drawing/2014/main" id="{00000000-0008-0000-0000-0000BC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77" name="AutoShape 1" descr="http://myacademy/eltcms/pix/i/course.gif">
          <a:extLst>
            <a:ext uri="{FF2B5EF4-FFF2-40B4-BE49-F238E27FC236}">
              <a16:creationId xmlns:a16="http://schemas.microsoft.com/office/drawing/2014/main" id="{00000000-0008-0000-0000-0000BD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78" name="AutoShape 4" descr="http://myacademy/eltcms/pix/i/course.gif">
          <a:extLst>
            <a:ext uri="{FF2B5EF4-FFF2-40B4-BE49-F238E27FC236}">
              <a16:creationId xmlns:a16="http://schemas.microsoft.com/office/drawing/2014/main" id="{00000000-0008-0000-0000-0000B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79" name="AutoShape 1" descr="http://myacademy/eltcms/pix/i/course.gif">
          <a:extLst>
            <a:ext uri="{FF2B5EF4-FFF2-40B4-BE49-F238E27FC236}">
              <a16:creationId xmlns:a16="http://schemas.microsoft.com/office/drawing/2014/main" id="{00000000-0008-0000-0000-0000B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80" name="AutoShape 1" descr="http://myacademy/eltcms/pix/i/course.gif">
          <a:extLst>
            <a:ext uri="{FF2B5EF4-FFF2-40B4-BE49-F238E27FC236}">
              <a16:creationId xmlns:a16="http://schemas.microsoft.com/office/drawing/2014/main" id="{00000000-0008-0000-0000-0000C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81" name="AutoShape 1" descr="http://myacademy/eltcms/pix/i/course.gif">
          <a:extLst>
            <a:ext uri="{FF2B5EF4-FFF2-40B4-BE49-F238E27FC236}">
              <a16:creationId xmlns:a16="http://schemas.microsoft.com/office/drawing/2014/main" id="{00000000-0008-0000-0000-0000C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82" name="AutoShape 63" descr="http://myacademy/eltcms/pix/i/course.gif">
          <a:extLst>
            <a:ext uri="{FF2B5EF4-FFF2-40B4-BE49-F238E27FC236}">
              <a16:creationId xmlns:a16="http://schemas.microsoft.com/office/drawing/2014/main" id="{00000000-0008-0000-0000-0000C2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83" name="AutoShape 40" descr="http://myacademy/eltcms/pix/i/course.gif">
          <a:extLst>
            <a:ext uri="{FF2B5EF4-FFF2-40B4-BE49-F238E27FC236}">
              <a16:creationId xmlns:a16="http://schemas.microsoft.com/office/drawing/2014/main" id="{00000000-0008-0000-0000-0000C3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84" name="AutoShape 9" descr="http://myacademy/eltcms/pix/i/course.gif">
          <a:extLst>
            <a:ext uri="{FF2B5EF4-FFF2-40B4-BE49-F238E27FC236}">
              <a16:creationId xmlns:a16="http://schemas.microsoft.com/office/drawing/2014/main" id="{00000000-0008-0000-0000-0000C4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85" name="AutoShape 1" descr="http://myacademy/eltcms/pix/i/course.gif">
          <a:extLst>
            <a:ext uri="{FF2B5EF4-FFF2-40B4-BE49-F238E27FC236}">
              <a16:creationId xmlns:a16="http://schemas.microsoft.com/office/drawing/2014/main" id="{00000000-0008-0000-0000-0000C5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86" name="AutoShape 4" descr="http://myacademy/eltcms/pix/i/course.gif">
          <a:extLst>
            <a:ext uri="{FF2B5EF4-FFF2-40B4-BE49-F238E27FC236}">
              <a16:creationId xmlns:a16="http://schemas.microsoft.com/office/drawing/2014/main" id="{00000000-0008-0000-0000-0000C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87" name="AutoShape 1" descr="http://myacademy/eltcms/pix/i/course.gif">
          <a:extLst>
            <a:ext uri="{FF2B5EF4-FFF2-40B4-BE49-F238E27FC236}">
              <a16:creationId xmlns:a16="http://schemas.microsoft.com/office/drawing/2014/main" id="{00000000-0008-0000-0000-0000C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88" name="AutoShape 1" descr="http://myacademy/eltcms/pix/i/course.gif">
          <a:extLst>
            <a:ext uri="{FF2B5EF4-FFF2-40B4-BE49-F238E27FC236}">
              <a16:creationId xmlns:a16="http://schemas.microsoft.com/office/drawing/2014/main" id="{00000000-0008-0000-0000-0000C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89" name="AutoShape 1" descr="http://myacademy/eltcms/pix/i/course.gif">
          <a:extLst>
            <a:ext uri="{FF2B5EF4-FFF2-40B4-BE49-F238E27FC236}">
              <a16:creationId xmlns:a16="http://schemas.microsoft.com/office/drawing/2014/main" id="{00000000-0008-0000-0000-0000C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90" name="AutoShape 63" descr="http://myacademy/eltcms/pix/i/course.gif">
          <a:extLst>
            <a:ext uri="{FF2B5EF4-FFF2-40B4-BE49-F238E27FC236}">
              <a16:creationId xmlns:a16="http://schemas.microsoft.com/office/drawing/2014/main" id="{00000000-0008-0000-0000-0000CA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91" name="AutoShape 40" descr="http://myacademy/eltcms/pix/i/course.gif">
          <a:extLst>
            <a:ext uri="{FF2B5EF4-FFF2-40B4-BE49-F238E27FC236}">
              <a16:creationId xmlns:a16="http://schemas.microsoft.com/office/drawing/2014/main" id="{00000000-0008-0000-0000-0000CB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92" name="AutoShape 9" descr="http://myacademy/eltcms/pix/i/course.gif">
          <a:extLst>
            <a:ext uri="{FF2B5EF4-FFF2-40B4-BE49-F238E27FC236}">
              <a16:creationId xmlns:a16="http://schemas.microsoft.com/office/drawing/2014/main" id="{00000000-0008-0000-0000-0000CC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93" name="AutoShape 1" descr="http://myacademy/eltcms/pix/i/course.gif">
          <a:extLst>
            <a:ext uri="{FF2B5EF4-FFF2-40B4-BE49-F238E27FC236}">
              <a16:creationId xmlns:a16="http://schemas.microsoft.com/office/drawing/2014/main" id="{00000000-0008-0000-0000-0000CD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94" name="AutoShape 4" descr="http://myacademy/eltcms/pix/i/course.gif">
          <a:extLst>
            <a:ext uri="{FF2B5EF4-FFF2-40B4-BE49-F238E27FC236}">
              <a16:creationId xmlns:a16="http://schemas.microsoft.com/office/drawing/2014/main" id="{00000000-0008-0000-0000-0000C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95" name="AutoShape 1" descr="http://myacademy/eltcms/pix/i/course.gif">
          <a:extLst>
            <a:ext uri="{FF2B5EF4-FFF2-40B4-BE49-F238E27FC236}">
              <a16:creationId xmlns:a16="http://schemas.microsoft.com/office/drawing/2014/main" id="{00000000-0008-0000-0000-0000C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96" name="AutoShape 1" descr="http://myacademy/eltcms/pix/i/course.gif">
          <a:extLst>
            <a:ext uri="{FF2B5EF4-FFF2-40B4-BE49-F238E27FC236}">
              <a16:creationId xmlns:a16="http://schemas.microsoft.com/office/drawing/2014/main" id="{00000000-0008-0000-0000-0000D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097" name="AutoShape 1" descr="http://myacademy/eltcms/pix/i/course.gif">
          <a:extLst>
            <a:ext uri="{FF2B5EF4-FFF2-40B4-BE49-F238E27FC236}">
              <a16:creationId xmlns:a16="http://schemas.microsoft.com/office/drawing/2014/main" id="{00000000-0008-0000-0000-0000D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98" name="AutoShape 63" descr="http://myacademy/eltcms/pix/i/course.gif">
          <a:extLst>
            <a:ext uri="{FF2B5EF4-FFF2-40B4-BE49-F238E27FC236}">
              <a16:creationId xmlns:a16="http://schemas.microsoft.com/office/drawing/2014/main" id="{00000000-0008-0000-0000-0000D2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099" name="AutoShape 40" descr="http://myacademy/eltcms/pix/i/course.gif">
          <a:extLst>
            <a:ext uri="{FF2B5EF4-FFF2-40B4-BE49-F238E27FC236}">
              <a16:creationId xmlns:a16="http://schemas.microsoft.com/office/drawing/2014/main" id="{00000000-0008-0000-0000-0000D3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00" name="AutoShape 9" descr="http://myacademy/eltcms/pix/i/course.gif">
          <a:extLst>
            <a:ext uri="{FF2B5EF4-FFF2-40B4-BE49-F238E27FC236}">
              <a16:creationId xmlns:a16="http://schemas.microsoft.com/office/drawing/2014/main" id="{00000000-0008-0000-0000-0000D4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01" name="AutoShape 1" descr="http://myacademy/eltcms/pix/i/course.gif">
          <a:extLst>
            <a:ext uri="{FF2B5EF4-FFF2-40B4-BE49-F238E27FC236}">
              <a16:creationId xmlns:a16="http://schemas.microsoft.com/office/drawing/2014/main" id="{00000000-0008-0000-0000-0000D5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02" name="AutoShape 4" descr="http://myacademy/eltcms/pix/i/course.gif">
          <a:extLst>
            <a:ext uri="{FF2B5EF4-FFF2-40B4-BE49-F238E27FC236}">
              <a16:creationId xmlns:a16="http://schemas.microsoft.com/office/drawing/2014/main" id="{00000000-0008-0000-0000-0000D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03" name="AutoShape 1" descr="http://myacademy/eltcms/pix/i/course.gif">
          <a:extLst>
            <a:ext uri="{FF2B5EF4-FFF2-40B4-BE49-F238E27FC236}">
              <a16:creationId xmlns:a16="http://schemas.microsoft.com/office/drawing/2014/main" id="{00000000-0008-0000-0000-0000D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04" name="AutoShape 1" descr="http://myacademy/eltcms/pix/i/course.gif">
          <a:extLst>
            <a:ext uri="{FF2B5EF4-FFF2-40B4-BE49-F238E27FC236}">
              <a16:creationId xmlns:a16="http://schemas.microsoft.com/office/drawing/2014/main" id="{00000000-0008-0000-0000-0000D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05" name="AutoShape 1" descr="http://myacademy/eltcms/pix/i/course.gif">
          <a:extLst>
            <a:ext uri="{FF2B5EF4-FFF2-40B4-BE49-F238E27FC236}">
              <a16:creationId xmlns:a16="http://schemas.microsoft.com/office/drawing/2014/main" id="{00000000-0008-0000-0000-0000D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06" name="AutoShape 63" descr="http://myacademy/eltcms/pix/i/course.gif">
          <a:extLst>
            <a:ext uri="{FF2B5EF4-FFF2-40B4-BE49-F238E27FC236}">
              <a16:creationId xmlns:a16="http://schemas.microsoft.com/office/drawing/2014/main" id="{00000000-0008-0000-0000-0000DA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07" name="AutoShape 40" descr="http://myacademy/eltcms/pix/i/course.gif">
          <a:extLst>
            <a:ext uri="{FF2B5EF4-FFF2-40B4-BE49-F238E27FC236}">
              <a16:creationId xmlns:a16="http://schemas.microsoft.com/office/drawing/2014/main" id="{00000000-0008-0000-0000-0000DB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08" name="AutoShape 9" descr="http://myacademy/eltcms/pix/i/course.gif">
          <a:extLst>
            <a:ext uri="{FF2B5EF4-FFF2-40B4-BE49-F238E27FC236}">
              <a16:creationId xmlns:a16="http://schemas.microsoft.com/office/drawing/2014/main" id="{00000000-0008-0000-0000-0000DC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09" name="AutoShape 1" descr="http://myacademy/eltcms/pix/i/course.gif">
          <a:extLst>
            <a:ext uri="{FF2B5EF4-FFF2-40B4-BE49-F238E27FC236}">
              <a16:creationId xmlns:a16="http://schemas.microsoft.com/office/drawing/2014/main" id="{00000000-0008-0000-0000-0000DD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10" name="AutoShape 4" descr="http://myacademy/eltcms/pix/i/course.gif">
          <a:extLst>
            <a:ext uri="{FF2B5EF4-FFF2-40B4-BE49-F238E27FC236}">
              <a16:creationId xmlns:a16="http://schemas.microsoft.com/office/drawing/2014/main" id="{00000000-0008-0000-0000-0000D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11" name="AutoShape 1" descr="http://myacademy/eltcms/pix/i/course.gif">
          <a:extLst>
            <a:ext uri="{FF2B5EF4-FFF2-40B4-BE49-F238E27FC236}">
              <a16:creationId xmlns:a16="http://schemas.microsoft.com/office/drawing/2014/main" id="{00000000-0008-0000-0000-0000D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12" name="AutoShape 1" descr="http://myacademy/eltcms/pix/i/course.gif">
          <a:extLst>
            <a:ext uri="{FF2B5EF4-FFF2-40B4-BE49-F238E27FC236}">
              <a16:creationId xmlns:a16="http://schemas.microsoft.com/office/drawing/2014/main" id="{00000000-0008-0000-0000-0000E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13" name="AutoShape 1" descr="http://myacademy/eltcms/pix/i/course.gif">
          <a:extLst>
            <a:ext uri="{FF2B5EF4-FFF2-40B4-BE49-F238E27FC236}">
              <a16:creationId xmlns:a16="http://schemas.microsoft.com/office/drawing/2014/main" id="{00000000-0008-0000-0000-0000E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14" name="AutoShape 63" descr="http://myacademy/eltcms/pix/i/course.gif">
          <a:extLst>
            <a:ext uri="{FF2B5EF4-FFF2-40B4-BE49-F238E27FC236}">
              <a16:creationId xmlns:a16="http://schemas.microsoft.com/office/drawing/2014/main" id="{00000000-0008-0000-0000-0000E2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15" name="AutoShape 40" descr="http://myacademy/eltcms/pix/i/course.gif">
          <a:extLst>
            <a:ext uri="{FF2B5EF4-FFF2-40B4-BE49-F238E27FC236}">
              <a16:creationId xmlns:a16="http://schemas.microsoft.com/office/drawing/2014/main" id="{00000000-0008-0000-0000-0000E3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16" name="AutoShape 9" descr="http://myacademy/eltcms/pix/i/course.gif">
          <a:extLst>
            <a:ext uri="{FF2B5EF4-FFF2-40B4-BE49-F238E27FC236}">
              <a16:creationId xmlns:a16="http://schemas.microsoft.com/office/drawing/2014/main" id="{00000000-0008-0000-0000-0000E4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17" name="AutoShape 1" descr="http://myacademy/eltcms/pix/i/course.gif">
          <a:extLst>
            <a:ext uri="{FF2B5EF4-FFF2-40B4-BE49-F238E27FC236}">
              <a16:creationId xmlns:a16="http://schemas.microsoft.com/office/drawing/2014/main" id="{00000000-0008-0000-0000-0000E5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18" name="AutoShape 4" descr="http://myacademy/eltcms/pix/i/course.gif">
          <a:extLst>
            <a:ext uri="{FF2B5EF4-FFF2-40B4-BE49-F238E27FC236}">
              <a16:creationId xmlns:a16="http://schemas.microsoft.com/office/drawing/2014/main" id="{00000000-0008-0000-0000-0000E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19" name="AutoShape 1" descr="http://myacademy/eltcms/pix/i/course.gif">
          <a:extLst>
            <a:ext uri="{FF2B5EF4-FFF2-40B4-BE49-F238E27FC236}">
              <a16:creationId xmlns:a16="http://schemas.microsoft.com/office/drawing/2014/main" id="{00000000-0008-0000-0000-0000E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20" name="AutoShape 1" descr="http://myacademy/eltcms/pix/i/course.gif">
          <a:extLst>
            <a:ext uri="{FF2B5EF4-FFF2-40B4-BE49-F238E27FC236}">
              <a16:creationId xmlns:a16="http://schemas.microsoft.com/office/drawing/2014/main" id="{00000000-0008-0000-0000-0000E8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21" name="AutoShape 1" descr="http://myacademy/eltcms/pix/i/course.gif">
          <a:extLst>
            <a:ext uri="{FF2B5EF4-FFF2-40B4-BE49-F238E27FC236}">
              <a16:creationId xmlns:a16="http://schemas.microsoft.com/office/drawing/2014/main" id="{00000000-0008-0000-0000-0000E9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22" name="AutoShape 63" descr="http://myacademy/eltcms/pix/i/course.gif">
          <a:extLst>
            <a:ext uri="{FF2B5EF4-FFF2-40B4-BE49-F238E27FC236}">
              <a16:creationId xmlns:a16="http://schemas.microsoft.com/office/drawing/2014/main" id="{00000000-0008-0000-0000-0000EA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23" name="AutoShape 40" descr="http://myacademy/eltcms/pix/i/course.gif">
          <a:extLst>
            <a:ext uri="{FF2B5EF4-FFF2-40B4-BE49-F238E27FC236}">
              <a16:creationId xmlns:a16="http://schemas.microsoft.com/office/drawing/2014/main" id="{00000000-0008-0000-0000-0000EB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24" name="AutoShape 9" descr="http://myacademy/eltcms/pix/i/course.gif">
          <a:extLst>
            <a:ext uri="{FF2B5EF4-FFF2-40B4-BE49-F238E27FC236}">
              <a16:creationId xmlns:a16="http://schemas.microsoft.com/office/drawing/2014/main" id="{00000000-0008-0000-0000-0000EC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25" name="AutoShape 1" descr="http://myacademy/eltcms/pix/i/course.gif">
          <a:extLst>
            <a:ext uri="{FF2B5EF4-FFF2-40B4-BE49-F238E27FC236}">
              <a16:creationId xmlns:a16="http://schemas.microsoft.com/office/drawing/2014/main" id="{00000000-0008-0000-0000-0000ED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26" name="AutoShape 4" descr="http://myacademy/eltcms/pix/i/course.gif">
          <a:extLst>
            <a:ext uri="{FF2B5EF4-FFF2-40B4-BE49-F238E27FC236}">
              <a16:creationId xmlns:a16="http://schemas.microsoft.com/office/drawing/2014/main" id="{00000000-0008-0000-0000-0000E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27" name="AutoShape 1" descr="http://myacademy/eltcms/pix/i/course.gif">
          <a:extLst>
            <a:ext uri="{FF2B5EF4-FFF2-40B4-BE49-F238E27FC236}">
              <a16:creationId xmlns:a16="http://schemas.microsoft.com/office/drawing/2014/main" id="{00000000-0008-0000-0000-0000E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28" name="AutoShape 1" descr="http://myacademy/eltcms/pix/i/course.gif">
          <a:extLst>
            <a:ext uri="{FF2B5EF4-FFF2-40B4-BE49-F238E27FC236}">
              <a16:creationId xmlns:a16="http://schemas.microsoft.com/office/drawing/2014/main" id="{00000000-0008-0000-0000-0000F0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29" name="AutoShape 1" descr="http://myacademy/eltcms/pix/i/course.gif">
          <a:extLst>
            <a:ext uri="{FF2B5EF4-FFF2-40B4-BE49-F238E27FC236}">
              <a16:creationId xmlns:a16="http://schemas.microsoft.com/office/drawing/2014/main" id="{00000000-0008-0000-0000-0000F1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30" name="AutoShape 63" descr="http://myacademy/eltcms/pix/i/course.gif">
          <a:extLst>
            <a:ext uri="{FF2B5EF4-FFF2-40B4-BE49-F238E27FC236}">
              <a16:creationId xmlns:a16="http://schemas.microsoft.com/office/drawing/2014/main" id="{00000000-0008-0000-0000-0000F2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31" name="AutoShape 40" descr="http://myacademy/eltcms/pix/i/course.gif">
          <a:extLst>
            <a:ext uri="{FF2B5EF4-FFF2-40B4-BE49-F238E27FC236}">
              <a16:creationId xmlns:a16="http://schemas.microsoft.com/office/drawing/2014/main" id="{00000000-0008-0000-0000-0000F3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32" name="AutoShape 9" descr="http://myacademy/eltcms/pix/i/course.gif">
          <a:extLst>
            <a:ext uri="{FF2B5EF4-FFF2-40B4-BE49-F238E27FC236}">
              <a16:creationId xmlns:a16="http://schemas.microsoft.com/office/drawing/2014/main" id="{00000000-0008-0000-0000-0000F4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33" name="AutoShape 1" descr="http://myacademy/eltcms/pix/i/course.gif">
          <a:extLst>
            <a:ext uri="{FF2B5EF4-FFF2-40B4-BE49-F238E27FC236}">
              <a16:creationId xmlns:a16="http://schemas.microsoft.com/office/drawing/2014/main" id="{00000000-0008-0000-0000-0000F5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34" name="AutoShape 4" descr="http://myacademy/eltcms/pix/i/course.gif">
          <a:extLst>
            <a:ext uri="{FF2B5EF4-FFF2-40B4-BE49-F238E27FC236}">
              <a16:creationId xmlns:a16="http://schemas.microsoft.com/office/drawing/2014/main" id="{00000000-0008-0000-0000-0000F6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35" name="AutoShape 1" descr="http://myacademy/eltcms/pix/i/course.gif">
          <a:extLst>
            <a:ext uri="{FF2B5EF4-FFF2-40B4-BE49-F238E27FC236}">
              <a16:creationId xmlns:a16="http://schemas.microsoft.com/office/drawing/2014/main" id="{00000000-0008-0000-0000-0000F717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36" name="AutoShape 63" descr="http://myacademy/eltcms/pix/i/course.gif">
          <a:extLst>
            <a:ext uri="{FF2B5EF4-FFF2-40B4-BE49-F238E27FC236}">
              <a16:creationId xmlns:a16="http://schemas.microsoft.com/office/drawing/2014/main" id="{00000000-0008-0000-0000-0000F8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37" name="AutoShape 40" descr="http://myacademy/eltcms/pix/i/course.gif">
          <a:extLst>
            <a:ext uri="{FF2B5EF4-FFF2-40B4-BE49-F238E27FC236}">
              <a16:creationId xmlns:a16="http://schemas.microsoft.com/office/drawing/2014/main" id="{00000000-0008-0000-0000-0000F9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38" name="AutoShape 9" descr="http://myacademy/eltcms/pix/i/course.gif">
          <a:extLst>
            <a:ext uri="{FF2B5EF4-FFF2-40B4-BE49-F238E27FC236}">
              <a16:creationId xmlns:a16="http://schemas.microsoft.com/office/drawing/2014/main" id="{00000000-0008-0000-0000-0000FA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39" name="AutoShape 1" descr="http://myacademy/eltcms/pix/i/course.gif">
          <a:extLst>
            <a:ext uri="{FF2B5EF4-FFF2-40B4-BE49-F238E27FC236}">
              <a16:creationId xmlns:a16="http://schemas.microsoft.com/office/drawing/2014/main" id="{00000000-0008-0000-0000-0000FB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40" name="AutoShape 4" descr="http://myacademy/eltcms/pix/i/course.gif">
          <a:extLst>
            <a:ext uri="{FF2B5EF4-FFF2-40B4-BE49-F238E27FC236}">
              <a16:creationId xmlns:a16="http://schemas.microsoft.com/office/drawing/2014/main" id="{00000000-0008-0000-0000-0000FC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41" name="AutoShape 1" descr="http://myacademy/eltcms/pix/i/course.gif">
          <a:extLst>
            <a:ext uri="{FF2B5EF4-FFF2-40B4-BE49-F238E27FC236}">
              <a16:creationId xmlns:a16="http://schemas.microsoft.com/office/drawing/2014/main" id="{00000000-0008-0000-0000-0000FD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42" name="AutoShape 1" descr="http://myacademy/eltcms/pix/i/course.gif">
          <a:extLst>
            <a:ext uri="{FF2B5EF4-FFF2-40B4-BE49-F238E27FC236}">
              <a16:creationId xmlns:a16="http://schemas.microsoft.com/office/drawing/2014/main" id="{00000000-0008-0000-0000-0000FE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43" name="AutoShape 1" descr="http://myacademy/eltcms/pix/i/course.gif">
          <a:extLst>
            <a:ext uri="{FF2B5EF4-FFF2-40B4-BE49-F238E27FC236}">
              <a16:creationId xmlns:a16="http://schemas.microsoft.com/office/drawing/2014/main" id="{00000000-0008-0000-0000-0000FF17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44" name="AutoShape 63" descr="http://myacademy/eltcms/pix/i/course.gif">
          <a:extLst>
            <a:ext uri="{FF2B5EF4-FFF2-40B4-BE49-F238E27FC236}">
              <a16:creationId xmlns:a16="http://schemas.microsoft.com/office/drawing/2014/main" id="{00000000-0008-0000-0000-00000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45" name="AutoShape 40" descr="http://myacademy/eltcms/pix/i/course.gif">
          <a:extLst>
            <a:ext uri="{FF2B5EF4-FFF2-40B4-BE49-F238E27FC236}">
              <a16:creationId xmlns:a16="http://schemas.microsoft.com/office/drawing/2014/main" id="{00000000-0008-0000-0000-00000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46" name="AutoShape 9" descr="http://myacademy/eltcms/pix/i/course.gif">
          <a:extLst>
            <a:ext uri="{FF2B5EF4-FFF2-40B4-BE49-F238E27FC236}">
              <a16:creationId xmlns:a16="http://schemas.microsoft.com/office/drawing/2014/main" id="{00000000-0008-0000-0000-00000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47" name="AutoShape 1" descr="http://myacademy/eltcms/pix/i/course.gif">
          <a:extLst>
            <a:ext uri="{FF2B5EF4-FFF2-40B4-BE49-F238E27FC236}">
              <a16:creationId xmlns:a16="http://schemas.microsoft.com/office/drawing/2014/main" id="{00000000-0008-0000-0000-00000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48" name="AutoShape 4" descr="http://myacademy/eltcms/pix/i/course.gif">
          <a:extLst>
            <a:ext uri="{FF2B5EF4-FFF2-40B4-BE49-F238E27FC236}">
              <a16:creationId xmlns:a16="http://schemas.microsoft.com/office/drawing/2014/main" id="{00000000-0008-0000-0000-000004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49" name="AutoShape 1" descr="http://myacademy/eltcms/pix/i/course.gif">
          <a:extLst>
            <a:ext uri="{FF2B5EF4-FFF2-40B4-BE49-F238E27FC236}">
              <a16:creationId xmlns:a16="http://schemas.microsoft.com/office/drawing/2014/main" id="{00000000-0008-0000-0000-000005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50" name="AutoShape 1" descr="http://myacademy/eltcms/pix/i/course.gif">
          <a:extLst>
            <a:ext uri="{FF2B5EF4-FFF2-40B4-BE49-F238E27FC236}">
              <a16:creationId xmlns:a16="http://schemas.microsoft.com/office/drawing/2014/main" id="{00000000-0008-0000-0000-000006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51" name="AutoShape 1" descr="http://myacademy/eltcms/pix/i/course.gif">
          <a:extLst>
            <a:ext uri="{FF2B5EF4-FFF2-40B4-BE49-F238E27FC236}">
              <a16:creationId xmlns:a16="http://schemas.microsoft.com/office/drawing/2014/main" id="{00000000-0008-0000-0000-000007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52" name="AutoShape 63" descr="http://myacademy/eltcms/pix/i/course.gif">
          <a:extLst>
            <a:ext uri="{FF2B5EF4-FFF2-40B4-BE49-F238E27FC236}">
              <a16:creationId xmlns:a16="http://schemas.microsoft.com/office/drawing/2014/main" id="{00000000-0008-0000-0000-00000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53" name="AutoShape 40" descr="http://myacademy/eltcms/pix/i/course.gif">
          <a:extLst>
            <a:ext uri="{FF2B5EF4-FFF2-40B4-BE49-F238E27FC236}">
              <a16:creationId xmlns:a16="http://schemas.microsoft.com/office/drawing/2014/main" id="{00000000-0008-0000-0000-00000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54" name="AutoShape 9" descr="http://myacademy/eltcms/pix/i/course.gif">
          <a:extLst>
            <a:ext uri="{FF2B5EF4-FFF2-40B4-BE49-F238E27FC236}">
              <a16:creationId xmlns:a16="http://schemas.microsoft.com/office/drawing/2014/main" id="{00000000-0008-0000-0000-00000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55" name="AutoShape 1" descr="http://myacademy/eltcms/pix/i/course.gif">
          <a:extLst>
            <a:ext uri="{FF2B5EF4-FFF2-40B4-BE49-F238E27FC236}">
              <a16:creationId xmlns:a16="http://schemas.microsoft.com/office/drawing/2014/main" id="{00000000-0008-0000-0000-00000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56" name="AutoShape 4" descr="http://myacademy/eltcms/pix/i/course.gif">
          <a:extLst>
            <a:ext uri="{FF2B5EF4-FFF2-40B4-BE49-F238E27FC236}">
              <a16:creationId xmlns:a16="http://schemas.microsoft.com/office/drawing/2014/main" id="{00000000-0008-0000-0000-00000C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57" name="AutoShape 1" descr="http://myacademy/eltcms/pix/i/course.gif">
          <a:extLst>
            <a:ext uri="{FF2B5EF4-FFF2-40B4-BE49-F238E27FC236}">
              <a16:creationId xmlns:a16="http://schemas.microsoft.com/office/drawing/2014/main" id="{00000000-0008-0000-0000-00000D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58" name="AutoShape 1" descr="http://myacademy/eltcms/pix/i/course.gif">
          <a:extLst>
            <a:ext uri="{FF2B5EF4-FFF2-40B4-BE49-F238E27FC236}">
              <a16:creationId xmlns:a16="http://schemas.microsoft.com/office/drawing/2014/main" id="{00000000-0008-0000-0000-00000E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59" name="AutoShape 1" descr="http://myacademy/eltcms/pix/i/course.gif">
          <a:extLst>
            <a:ext uri="{FF2B5EF4-FFF2-40B4-BE49-F238E27FC236}">
              <a16:creationId xmlns:a16="http://schemas.microsoft.com/office/drawing/2014/main" id="{00000000-0008-0000-0000-00000F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60" name="AutoShape 63" descr="http://myacademy/eltcms/pix/i/course.gif">
          <a:extLst>
            <a:ext uri="{FF2B5EF4-FFF2-40B4-BE49-F238E27FC236}">
              <a16:creationId xmlns:a16="http://schemas.microsoft.com/office/drawing/2014/main" id="{00000000-0008-0000-0000-00001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61" name="AutoShape 40" descr="http://myacademy/eltcms/pix/i/course.gif">
          <a:extLst>
            <a:ext uri="{FF2B5EF4-FFF2-40B4-BE49-F238E27FC236}">
              <a16:creationId xmlns:a16="http://schemas.microsoft.com/office/drawing/2014/main" id="{00000000-0008-0000-0000-00001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62" name="AutoShape 9" descr="http://myacademy/eltcms/pix/i/course.gif">
          <a:extLst>
            <a:ext uri="{FF2B5EF4-FFF2-40B4-BE49-F238E27FC236}">
              <a16:creationId xmlns:a16="http://schemas.microsoft.com/office/drawing/2014/main" id="{00000000-0008-0000-0000-00001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63" name="AutoShape 1" descr="http://myacademy/eltcms/pix/i/course.gif">
          <a:extLst>
            <a:ext uri="{FF2B5EF4-FFF2-40B4-BE49-F238E27FC236}">
              <a16:creationId xmlns:a16="http://schemas.microsoft.com/office/drawing/2014/main" id="{00000000-0008-0000-0000-00001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64" name="AutoShape 4" descr="http://myacademy/eltcms/pix/i/course.gif">
          <a:extLst>
            <a:ext uri="{FF2B5EF4-FFF2-40B4-BE49-F238E27FC236}">
              <a16:creationId xmlns:a16="http://schemas.microsoft.com/office/drawing/2014/main" id="{00000000-0008-0000-0000-000014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65" name="AutoShape 1" descr="http://myacademy/eltcms/pix/i/course.gif">
          <a:extLst>
            <a:ext uri="{FF2B5EF4-FFF2-40B4-BE49-F238E27FC236}">
              <a16:creationId xmlns:a16="http://schemas.microsoft.com/office/drawing/2014/main" id="{00000000-0008-0000-0000-000015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66" name="AutoShape 1" descr="http://myacademy/eltcms/pix/i/course.gif">
          <a:extLst>
            <a:ext uri="{FF2B5EF4-FFF2-40B4-BE49-F238E27FC236}">
              <a16:creationId xmlns:a16="http://schemas.microsoft.com/office/drawing/2014/main" id="{00000000-0008-0000-0000-000016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67" name="AutoShape 1" descr="http://myacademy/eltcms/pix/i/course.gif">
          <a:extLst>
            <a:ext uri="{FF2B5EF4-FFF2-40B4-BE49-F238E27FC236}">
              <a16:creationId xmlns:a16="http://schemas.microsoft.com/office/drawing/2014/main" id="{00000000-0008-0000-0000-000017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68" name="AutoShape 63" descr="http://myacademy/eltcms/pix/i/course.gif">
          <a:extLst>
            <a:ext uri="{FF2B5EF4-FFF2-40B4-BE49-F238E27FC236}">
              <a16:creationId xmlns:a16="http://schemas.microsoft.com/office/drawing/2014/main" id="{00000000-0008-0000-0000-00001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69" name="AutoShape 40" descr="http://myacademy/eltcms/pix/i/course.gif">
          <a:extLst>
            <a:ext uri="{FF2B5EF4-FFF2-40B4-BE49-F238E27FC236}">
              <a16:creationId xmlns:a16="http://schemas.microsoft.com/office/drawing/2014/main" id="{00000000-0008-0000-0000-00001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70" name="AutoShape 9" descr="http://myacademy/eltcms/pix/i/course.gif">
          <a:extLst>
            <a:ext uri="{FF2B5EF4-FFF2-40B4-BE49-F238E27FC236}">
              <a16:creationId xmlns:a16="http://schemas.microsoft.com/office/drawing/2014/main" id="{00000000-0008-0000-0000-00001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71" name="AutoShape 1" descr="http://myacademy/eltcms/pix/i/course.gif">
          <a:extLst>
            <a:ext uri="{FF2B5EF4-FFF2-40B4-BE49-F238E27FC236}">
              <a16:creationId xmlns:a16="http://schemas.microsoft.com/office/drawing/2014/main" id="{00000000-0008-0000-0000-00001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72" name="AutoShape 4" descr="http://myacademy/eltcms/pix/i/course.gif">
          <a:extLst>
            <a:ext uri="{FF2B5EF4-FFF2-40B4-BE49-F238E27FC236}">
              <a16:creationId xmlns:a16="http://schemas.microsoft.com/office/drawing/2014/main" id="{00000000-0008-0000-0000-00001C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73" name="AutoShape 1" descr="http://myacademy/eltcms/pix/i/course.gif">
          <a:extLst>
            <a:ext uri="{FF2B5EF4-FFF2-40B4-BE49-F238E27FC236}">
              <a16:creationId xmlns:a16="http://schemas.microsoft.com/office/drawing/2014/main" id="{00000000-0008-0000-0000-00001D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74" name="AutoShape 1" descr="http://myacademy/eltcms/pix/i/course.gif">
          <a:extLst>
            <a:ext uri="{FF2B5EF4-FFF2-40B4-BE49-F238E27FC236}">
              <a16:creationId xmlns:a16="http://schemas.microsoft.com/office/drawing/2014/main" id="{00000000-0008-0000-0000-00001E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75" name="AutoShape 1" descr="http://myacademy/eltcms/pix/i/course.gif">
          <a:extLst>
            <a:ext uri="{FF2B5EF4-FFF2-40B4-BE49-F238E27FC236}">
              <a16:creationId xmlns:a16="http://schemas.microsoft.com/office/drawing/2014/main" id="{00000000-0008-0000-0000-00001F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76" name="AutoShape 63" descr="http://myacademy/eltcms/pix/i/course.gif">
          <a:extLst>
            <a:ext uri="{FF2B5EF4-FFF2-40B4-BE49-F238E27FC236}">
              <a16:creationId xmlns:a16="http://schemas.microsoft.com/office/drawing/2014/main" id="{00000000-0008-0000-0000-00002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77" name="AutoShape 40" descr="http://myacademy/eltcms/pix/i/course.gif">
          <a:extLst>
            <a:ext uri="{FF2B5EF4-FFF2-40B4-BE49-F238E27FC236}">
              <a16:creationId xmlns:a16="http://schemas.microsoft.com/office/drawing/2014/main" id="{00000000-0008-0000-0000-00002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78" name="AutoShape 9" descr="http://myacademy/eltcms/pix/i/course.gif">
          <a:extLst>
            <a:ext uri="{FF2B5EF4-FFF2-40B4-BE49-F238E27FC236}">
              <a16:creationId xmlns:a16="http://schemas.microsoft.com/office/drawing/2014/main" id="{00000000-0008-0000-0000-00002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79" name="AutoShape 1" descr="http://myacademy/eltcms/pix/i/course.gif">
          <a:extLst>
            <a:ext uri="{FF2B5EF4-FFF2-40B4-BE49-F238E27FC236}">
              <a16:creationId xmlns:a16="http://schemas.microsoft.com/office/drawing/2014/main" id="{00000000-0008-0000-0000-00002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80" name="AutoShape 4" descr="http://myacademy/eltcms/pix/i/course.gif">
          <a:extLst>
            <a:ext uri="{FF2B5EF4-FFF2-40B4-BE49-F238E27FC236}">
              <a16:creationId xmlns:a16="http://schemas.microsoft.com/office/drawing/2014/main" id="{00000000-0008-0000-0000-000024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81" name="AutoShape 1" descr="http://myacademy/eltcms/pix/i/course.gif">
          <a:extLst>
            <a:ext uri="{FF2B5EF4-FFF2-40B4-BE49-F238E27FC236}">
              <a16:creationId xmlns:a16="http://schemas.microsoft.com/office/drawing/2014/main" id="{00000000-0008-0000-0000-000025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82" name="AutoShape 1" descr="http://myacademy/eltcms/pix/i/course.gif">
          <a:extLst>
            <a:ext uri="{FF2B5EF4-FFF2-40B4-BE49-F238E27FC236}">
              <a16:creationId xmlns:a16="http://schemas.microsoft.com/office/drawing/2014/main" id="{00000000-0008-0000-0000-000026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83" name="AutoShape 1" descr="http://myacademy/eltcms/pix/i/course.gif">
          <a:extLst>
            <a:ext uri="{FF2B5EF4-FFF2-40B4-BE49-F238E27FC236}">
              <a16:creationId xmlns:a16="http://schemas.microsoft.com/office/drawing/2014/main" id="{00000000-0008-0000-0000-000027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84" name="AutoShape 63" descr="http://myacademy/eltcms/pix/i/course.gif">
          <a:extLst>
            <a:ext uri="{FF2B5EF4-FFF2-40B4-BE49-F238E27FC236}">
              <a16:creationId xmlns:a16="http://schemas.microsoft.com/office/drawing/2014/main" id="{00000000-0008-0000-0000-00002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85" name="AutoShape 40" descr="http://myacademy/eltcms/pix/i/course.gif">
          <a:extLst>
            <a:ext uri="{FF2B5EF4-FFF2-40B4-BE49-F238E27FC236}">
              <a16:creationId xmlns:a16="http://schemas.microsoft.com/office/drawing/2014/main" id="{00000000-0008-0000-0000-00002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86" name="AutoShape 9" descr="http://myacademy/eltcms/pix/i/course.gif">
          <a:extLst>
            <a:ext uri="{FF2B5EF4-FFF2-40B4-BE49-F238E27FC236}">
              <a16:creationId xmlns:a16="http://schemas.microsoft.com/office/drawing/2014/main" id="{00000000-0008-0000-0000-00002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87" name="AutoShape 1" descr="http://myacademy/eltcms/pix/i/course.gif">
          <a:extLst>
            <a:ext uri="{FF2B5EF4-FFF2-40B4-BE49-F238E27FC236}">
              <a16:creationId xmlns:a16="http://schemas.microsoft.com/office/drawing/2014/main" id="{00000000-0008-0000-0000-00002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88" name="AutoShape 4" descr="http://myacademy/eltcms/pix/i/course.gif">
          <a:extLst>
            <a:ext uri="{FF2B5EF4-FFF2-40B4-BE49-F238E27FC236}">
              <a16:creationId xmlns:a16="http://schemas.microsoft.com/office/drawing/2014/main" id="{00000000-0008-0000-0000-00002C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89" name="AutoShape 1" descr="http://myacademy/eltcms/pix/i/course.gif">
          <a:extLst>
            <a:ext uri="{FF2B5EF4-FFF2-40B4-BE49-F238E27FC236}">
              <a16:creationId xmlns:a16="http://schemas.microsoft.com/office/drawing/2014/main" id="{00000000-0008-0000-0000-00002D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90" name="AutoShape 1" descr="http://myacademy/eltcms/pix/i/course.gif">
          <a:extLst>
            <a:ext uri="{FF2B5EF4-FFF2-40B4-BE49-F238E27FC236}">
              <a16:creationId xmlns:a16="http://schemas.microsoft.com/office/drawing/2014/main" id="{00000000-0008-0000-0000-00002E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91" name="AutoShape 1" descr="http://myacademy/eltcms/pix/i/course.gif">
          <a:extLst>
            <a:ext uri="{FF2B5EF4-FFF2-40B4-BE49-F238E27FC236}">
              <a16:creationId xmlns:a16="http://schemas.microsoft.com/office/drawing/2014/main" id="{00000000-0008-0000-0000-00002F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92" name="AutoShape 63" descr="http://myacademy/eltcms/pix/i/course.gif">
          <a:extLst>
            <a:ext uri="{FF2B5EF4-FFF2-40B4-BE49-F238E27FC236}">
              <a16:creationId xmlns:a16="http://schemas.microsoft.com/office/drawing/2014/main" id="{00000000-0008-0000-0000-00003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93" name="AutoShape 40" descr="http://myacademy/eltcms/pix/i/course.gif">
          <a:extLst>
            <a:ext uri="{FF2B5EF4-FFF2-40B4-BE49-F238E27FC236}">
              <a16:creationId xmlns:a16="http://schemas.microsoft.com/office/drawing/2014/main" id="{00000000-0008-0000-0000-00003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94" name="AutoShape 9" descr="http://myacademy/eltcms/pix/i/course.gif">
          <a:extLst>
            <a:ext uri="{FF2B5EF4-FFF2-40B4-BE49-F238E27FC236}">
              <a16:creationId xmlns:a16="http://schemas.microsoft.com/office/drawing/2014/main" id="{00000000-0008-0000-0000-00003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95" name="AutoShape 1" descr="http://myacademy/eltcms/pix/i/course.gif">
          <a:extLst>
            <a:ext uri="{FF2B5EF4-FFF2-40B4-BE49-F238E27FC236}">
              <a16:creationId xmlns:a16="http://schemas.microsoft.com/office/drawing/2014/main" id="{00000000-0008-0000-0000-00003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96" name="AutoShape 4" descr="http://myacademy/eltcms/pix/i/course.gif">
          <a:extLst>
            <a:ext uri="{FF2B5EF4-FFF2-40B4-BE49-F238E27FC236}">
              <a16:creationId xmlns:a16="http://schemas.microsoft.com/office/drawing/2014/main" id="{00000000-0008-0000-0000-000034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197" name="AutoShape 1" descr="http://myacademy/eltcms/pix/i/course.gif">
          <a:extLst>
            <a:ext uri="{FF2B5EF4-FFF2-40B4-BE49-F238E27FC236}">
              <a16:creationId xmlns:a16="http://schemas.microsoft.com/office/drawing/2014/main" id="{00000000-0008-0000-0000-000035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98" name="AutoShape 63" descr="http://myacademy/eltcms/pix/i/course.gif">
          <a:extLst>
            <a:ext uri="{FF2B5EF4-FFF2-40B4-BE49-F238E27FC236}">
              <a16:creationId xmlns:a16="http://schemas.microsoft.com/office/drawing/2014/main" id="{00000000-0008-0000-0000-000036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199" name="AutoShape 40" descr="http://myacademy/eltcms/pix/i/course.gif">
          <a:extLst>
            <a:ext uri="{FF2B5EF4-FFF2-40B4-BE49-F238E27FC236}">
              <a16:creationId xmlns:a16="http://schemas.microsoft.com/office/drawing/2014/main" id="{00000000-0008-0000-0000-000037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00" name="AutoShape 9" descr="http://myacademy/eltcms/pix/i/course.gif">
          <a:extLst>
            <a:ext uri="{FF2B5EF4-FFF2-40B4-BE49-F238E27FC236}">
              <a16:creationId xmlns:a16="http://schemas.microsoft.com/office/drawing/2014/main" id="{00000000-0008-0000-0000-00003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01" name="AutoShape 1" descr="http://myacademy/eltcms/pix/i/course.gif">
          <a:extLst>
            <a:ext uri="{FF2B5EF4-FFF2-40B4-BE49-F238E27FC236}">
              <a16:creationId xmlns:a16="http://schemas.microsoft.com/office/drawing/2014/main" id="{00000000-0008-0000-0000-00003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02" name="AutoShape 4" descr="http://myacademy/eltcms/pix/i/course.gif">
          <a:extLst>
            <a:ext uri="{FF2B5EF4-FFF2-40B4-BE49-F238E27FC236}">
              <a16:creationId xmlns:a16="http://schemas.microsoft.com/office/drawing/2014/main" id="{00000000-0008-0000-0000-00003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03" name="AutoShape 1" descr="http://myacademy/eltcms/pix/i/course.gif">
          <a:extLst>
            <a:ext uri="{FF2B5EF4-FFF2-40B4-BE49-F238E27FC236}">
              <a16:creationId xmlns:a16="http://schemas.microsoft.com/office/drawing/2014/main" id="{00000000-0008-0000-0000-00003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04" name="AutoShape 1" descr="http://myacademy/eltcms/pix/i/course.gif">
          <a:extLst>
            <a:ext uri="{FF2B5EF4-FFF2-40B4-BE49-F238E27FC236}">
              <a16:creationId xmlns:a16="http://schemas.microsoft.com/office/drawing/2014/main" id="{00000000-0008-0000-0000-00003C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05" name="AutoShape 1" descr="http://myacademy/eltcms/pix/i/course.gif">
          <a:extLst>
            <a:ext uri="{FF2B5EF4-FFF2-40B4-BE49-F238E27FC236}">
              <a16:creationId xmlns:a16="http://schemas.microsoft.com/office/drawing/2014/main" id="{00000000-0008-0000-0000-00003D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06" name="AutoShape 63" descr="http://myacademy/eltcms/pix/i/course.gif">
          <a:extLst>
            <a:ext uri="{FF2B5EF4-FFF2-40B4-BE49-F238E27FC236}">
              <a16:creationId xmlns:a16="http://schemas.microsoft.com/office/drawing/2014/main" id="{00000000-0008-0000-0000-00003E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07" name="AutoShape 40" descr="http://myacademy/eltcms/pix/i/course.gif">
          <a:extLst>
            <a:ext uri="{FF2B5EF4-FFF2-40B4-BE49-F238E27FC236}">
              <a16:creationId xmlns:a16="http://schemas.microsoft.com/office/drawing/2014/main" id="{00000000-0008-0000-0000-00003F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08" name="AutoShape 9" descr="http://myacademy/eltcms/pix/i/course.gif">
          <a:extLst>
            <a:ext uri="{FF2B5EF4-FFF2-40B4-BE49-F238E27FC236}">
              <a16:creationId xmlns:a16="http://schemas.microsoft.com/office/drawing/2014/main" id="{00000000-0008-0000-0000-00004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09" name="AutoShape 1" descr="http://myacademy/eltcms/pix/i/course.gif">
          <a:extLst>
            <a:ext uri="{FF2B5EF4-FFF2-40B4-BE49-F238E27FC236}">
              <a16:creationId xmlns:a16="http://schemas.microsoft.com/office/drawing/2014/main" id="{00000000-0008-0000-0000-00004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10" name="AutoShape 4" descr="http://myacademy/eltcms/pix/i/course.gif">
          <a:extLst>
            <a:ext uri="{FF2B5EF4-FFF2-40B4-BE49-F238E27FC236}">
              <a16:creationId xmlns:a16="http://schemas.microsoft.com/office/drawing/2014/main" id="{00000000-0008-0000-0000-00004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11" name="AutoShape 1" descr="http://myacademy/eltcms/pix/i/course.gif">
          <a:extLst>
            <a:ext uri="{FF2B5EF4-FFF2-40B4-BE49-F238E27FC236}">
              <a16:creationId xmlns:a16="http://schemas.microsoft.com/office/drawing/2014/main" id="{00000000-0008-0000-0000-00004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12" name="AutoShape 1" descr="http://myacademy/eltcms/pix/i/course.gif">
          <a:extLst>
            <a:ext uri="{FF2B5EF4-FFF2-40B4-BE49-F238E27FC236}">
              <a16:creationId xmlns:a16="http://schemas.microsoft.com/office/drawing/2014/main" id="{00000000-0008-0000-0000-000044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13" name="AutoShape 1" descr="http://myacademy/eltcms/pix/i/course.gif">
          <a:extLst>
            <a:ext uri="{FF2B5EF4-FFF2-40B4-BE49-F238E27FC236}">
              <a16:creationId xmlns:a16="http://schemas.microsoft.com/office/drawing/2014/main" id="{00000000-0008-0000-0000-000045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14" name="AutoShape 63" descr="http://myacademy/eltcms/pix/i/course.gif">
          <a:extLst>
            <a:ext uri="{FF2B5EF4-FFF2-40B4-BE49-F238E27FC236}">
              <a16:creationId xmlns:a16="http://schemas.microsoft.com/office/drawing/2014/main" id="{00000000-0008-0000-0000-000046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15" name="AutoShape 40" descr="http://myacademy/eltcms/pix/i/course.gif">
          <a:extLst>
            <a:ext uri="{FF2B5EF4-FFF2-40B4-BE49-F238E27FC236}">
              <a16:creationId xmlns:a16="http://schemas.microsoft.com/office/drawing/2014/main" id="{00000000-0008-0000-0000-000047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16" name="AutoShape 9" descr="http://myacademy/eltcms/pix/i/course.gif">
          <a:extLst>
            <a:ext uri="{FF2B5EF4-FFF2-40B4-BE49-F238E27FC236}">
              <a16:creationId xmlns:a16="http://schemas.microsoft.com/office/drawing/2014/main" id="{00000000-0008-0000-0000-00004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17" name="AutoShape 1" descr="http://myacademy/eltcms/pix/i/course.gif">
          <a:extLst>
            <a:ext uri="{FF2B5EF4-FFF2-40B4-BE49-F238E27FC236}">
              <a16:creationId xmlns:a16="http://schemas.microsoft.com/office/drawing/2014/main" id="{00000000-0008-0000-0000-00004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18" name="AutoShape 4" descr="http://myacademy/eltcms/pix/i/course.gif">
          <a:extLst>
            <a:ext uri="{FF2B5EF4-FFF2-40B4-BE49-F238E27FC236}">
              <a16:creationId xmlns:a16="http://schemas.microsoft.com/office/drawing/2014/main" id="{00000000-0008-0000-0000-00004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19" name="AutoShape 1" descr="http://myacademy/eltcms/pix/i/course.gif">
          <a:extLst>
            <a:ext uri="{FF2B5EF4-FFF2-40B4-BE49-F238E27FC236}">
              <a16:creationId xmlns:a16="http://schemas.microsoft.com/office/drawing/2014/main" id="{00000000-0008-0000-0000-00004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20" name="AutoShape 1" descr="http://myacademy/eltcms/pix/i/course.gif">
          <a:extLst>
            <a:ext uri="{FF2B5EF4-FFF2-40B4-BE49-F238E27FC236}">
              <a16:creationId xmlns:a16="http://schemas.microsoft.com/office/drawing/2014/main" id="{00000000-0008-0000-0000-00004C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21" name="AutoShape 1" descr="http://myacademy/eltcms/pix/i/course.gif">
          <a:extLst>
            <a:ext uri="{FF2B5EF4-FFF2-40B4-BE49-F238E27FC236}">
              <a16:creationId xmlns:a16="http://schemas.microsoft.com/office/drawing/2014/main" id="{00000000-0008-0000-0000-00004D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22" name="AutoShape 63" descr="http://myacademy/eltcms/pix/i/course.gif">
          <a:extLst>
            <a:ext uri="{FF2B5EF4-FFF2-40B4-BE49-F238E27FC236}">
              <a16:creationId xmlns:a16="http://schemas.microsoft.com/office/drawing/2014/main" id="{00000000-0008-0000-0000-00004E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23" name="AutoShape 40" descr="http://myacademy/eltcms/pix/i/course.gif">
          <a:extLst>
            <a:ext uri="{FF2B5EF4-FFF2-40B4-BE49-F238E27FC236}">
              <a16:creationId xmlns:a16="http://schemas.microsoft.com/office/drawing/2014/main" id="{00000000-0008-0000-0000-00004F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24" name="AutoShape 9" descr="http://myacademy/eltcms/pix/i/course.gif">
          <a:extLst>
            <a:ext uri="{FF2B5EF4-FFF2-40B4-BE49-F238E27FC236}">
              <a16:creationId xmlns:a16="http://schemas.microsoft.com/office/drawing/2014/main" id="{00000000-0008-0000-0000-00005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25" name="AutoShape 1" descr="http://myacademy/eltcms/pix/i/course.gif">
          <a:extLst>
            <a:ext uri="{FF2B5EF4-FFF2-40B4-BE49-F238E27FC236}">
              <a16:creationId xmlns:a16="http://schemas.microsoft.com/office/drawing/2014/main" id="{00000000-0008-0000-0000-00005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26" name="AutoShape 4" descr="http://myacademy/eltcms/pix/i/course.gif">
          <a:extLst>
            <a:ext uri="{FF2B5EF4-FFF2-40B4-BE49-F238E27FC236}">
              <a16:creationId xmlns:a16="http://schemas.microsoft.com/office/drawing/2014/main" id="{00000000-0008-0000-0000-00005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27" name="AutoShape 1" descr="http://myacademy/eltcms/pix/i/course.gif">
          <a:extLst>
            <a:ext uri="{FF2B5EF4-FFF2-40B4-BE49-F238E27FC236}">
              <a16:creationId xmlns:a16="http://schemas.microsoft.com/office/drawing/2014/main" id="{00000000-0008-0000-0000-00005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28" name="AutoShape 1" descr="http://myacademy/eltcms/pix/i/course.gif">
          <a:extLst>
            <a:ext uri="{FF2B5EF4-FFF2-40B4-BE49-F238E27FC236}">
              <a16:creationId xmlns:a16="http://schemas.microsoft.com/office/drawing/2014/main" id="{00000000-0008-0000-0000-000054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29" name="AutoShape 1" descr="http://myacademy/eltcms/pix/i/course.gif">
          <a:extLst>
            <a:ext uri="{FF2B5EF4-FFF2-40B4-BE49-F238E27FC236}">
              <a16:creationId xmlns:a16="http://schemas.microsoft.com/office/drawing/2014/main" id="{00000000-0008-0000-0000-000055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30" name="AutoShape 63" descr="http://myacademy/eltcms/pix/i/course.gif">
          <a:extLst>
            <a:ext uri="{FF2B5EF4-FFF2-40B4-BE49-F238E27FC236}">
              <a16:creationId xmlns:a16="http://schemas.microsoft.com/office/drawing/2014/main" id="{00000000-0008-0000-0000-000056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31" name="AutoShape 40" descr="http://myacademy/eltcms/pix/i/course.gif">
          <a:extLst>
            <a:ext uri="{FF2B5EF4-FFF2-40B4-BE49-F238E27FC236}">
              <a16:creationId xmlns:a16="http://schemas.microsoft.com/office/drawing/2014/main" id="{00000000-0008-0000-0000-000057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32" name="AutoShape 9" descr="http://myacademy/eltcms/pix/i/course.gif">
          <a:extLst>
            <a:ext uri="{FF2B5EF4-FFF2-40B4-BE49-F238E27FC236}">
              <a16:creationId xmlns:a16="http://schemas.microsoft.com/office/drawing/2014/main" id="{00000000-0008-0000-0000-00005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33" name="AutoShape 1" descr="http://myacademy/eltcms/pix/i/course.gif">
          <a:extLst>
            <a:ext uri="{FF2B5EF4-FFF2-40B4-BE49-F238E27FC236}">
              <a16:creationId xmlns:a16="http://schemas.microsoft.com/office/drawing/2014/main" id="{00000000-0008-0000-0000-00005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34" name="AutoShape 4" descr="http://myacademy/eltcms/pix/i/course.gif">
          <a:extLst>
            <a:ext uri="{FF2B5EF4-FFF2-40B4-BE49-F238E27FC236}">
              <a16:creationId xmlns:a16="http://schemas.microsoft.com/office/drawing/2014/main" id="{00000000-0008-0000-0000-00005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35" name="AutoShape 1" descr="http://myacademy/eltcms/pix/i/course.gif">
          <a:extLst>
            <a:ext uri="{FF2B5EF4-FFF2-40B4-BE49-F238E27FC236}">
              <a16:creationId xmlns:a16="http://schemas.microsoft.com/office/drawing/2014/main" id="{00000000-0008-0000-0000-00005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36" name="AutoShape 1" descr="http://myacademy/eltcms/pix/i/course.gif">
          <a:extLst>
            <a:ext uri="{FF2B5EF4-FFF2-40B4-BE49-F238E27FC236}">
              <a16:creationId xmlns:a16="http://schemas.microsoft.com/office/drawing/2014/main" id="{00000000-0008-0000-0000-00005C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37" name="AutoShape 1" descr="http://myacademy/eltcms/pix/i/course.gif">
          <a:extLst>
            <a:ext uri="{FF2B5EF4-FFF2-40B4-BE49-F238E27FC236}">
              <a16:creationId xmlns:a16="http://schemas.microsoft.com/office/drawing/2014/main" id="{00000000-0008-0000-0000-00005D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38" name="AutoShape 63" descr="http://myacademy/eltcms/pix/i/course.gif">
          <a:extLst>
            <a:ext uri="{FF2B5EF4-FFF2-40B4-BE49-F238E27FC236}">
              <a16:creationId xmlns:a16="http://schemas.microsoft.com/office/drawing/2014/main" id="{00000000-0008-0000-0000-00005E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39" name="AutoShape 40" descr="http://myacademy/eltcms/pix/i/course.gif">
          <a:extLst>
            <a:ext uri="{FF2B5EF4-FFF2-40B4-BE49-F238E27FC236}">
              <a16:creationId xmlns:a16="http://schemas.microsoft.com/office/drawing/2014/main" id="{00000000-0008-0000-0000-00005F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40" name="AutoShape 9" descr="http://myacademy/eltcms/pix/i/course.gif">
          <a:extLst>
            <a:ext uri="{FF2B5EF4-FFF2-40B4-BE49-F238E27FC236}">
              <a16:creationId xmlns:a16="http://schemas.microsoft.com/office/drawing/2014/main" id="{00000000-0008-0000-0000-00006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41" name="AutoShape 1" descr="http://myacademy/eltcms/pix/i/course.gif">
          <a:extLst>
            <a:ext uri="{FF2B5EF4-FFF2-40B4-BE49-F238E27FC236}">
              <a16:creationId xmlns:a16="http://schemas.microsoft.com/office/drawing/2014/main" id="{00000000-0008-0000-0000-00006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42" name="AutoShape 4" descr="http://myacademy/eltcms/pix/i/course.gif">
          <a:extLst>
            <a:ext uri="{FF2B5EF4-FFF2-40B4-BE49-F238E27FC236}">
              <a16:creationId xmlns:a16="http://schemas.microsoft.com/office/drawing/2014/main" id="{00000000-0008-0000-0000-00006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43" name="AutoShape 1" descr="http://myacademy/eltcms/pix/i/course.gif">
          <a:extLst>
            <a:ext uri="{FF2B5EF4-FFF2-40B4-BE49-F238E27FC236}">
              <a16:creationId xmlns:a16="http://schemas.microsoft.com/office/drawing/2014/main" id="{00000000-0008-0000-0000-00006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44" name="AutoShape 1" descr="http://myacademy/eltcms/pix/i/course.gif">
          <a:extLst>
            <a:ext uri="{FF2B5EF4-FFF2-40B4-BE49-F238E27FC236}">
              <a16:creationId xmlns:a16="http://schemas.microsoft.com/office/drawing/2014/main" id="{00000000-0008-0000-0000-000064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45" name="AutoShape 1" descr="http://myacademy/eltcms/pix/i/course.gif">
          <a:extLst>
            <a:ext uri="{FF2B5EF4-FFF2-40B4-BE49-F238E27FC236}">
              <a16:creationId xmlns:a16="http://schemas.microsoft.com/office/drawing/2014/main" id="{00000000-0008-0000-0000-000065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46" name="AutoShape 63" descr="http://myacademy/eltcms/pix/i/course.gif">
          <a:extLst>
            <a:ext uri="{FF2B5EF4-FFF2-40B4-BE49-F238E27FC236}">
              <a16:creationId xmlns:a16="http://schemas.microsoft.com/office/drawing/2014/main" id="{00000000-0008-0000-0000-000066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47" name="AutoShape 40" descr="http://myacademy/eltcms/pix/i/course.gif">
          <a:extLst>
            <a:ext uri="{FF2B5EF4-FFF2-40B4-BE49-F238E27FC236}">
              <a16:creationId xmlns:a16="http://schemas.microsoft.com/office/drawing/2014/main" id="{00000000-0008-0000-0000-000067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48" name="AutoShape 9" descr="http://myacademy/eltcms/pix/i/course.gif">
          <a:extLst>
            <a:ext uri="{FF2B5EF4-FFF2-40B4-BE49-F238E27FC236}">
              <a16:creationId xmlns:a16="http://schemas.microsoft.com/office/drawing/2014/main" id="{00000000-0008-0000-0000-00006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49" name="AutoShape 1" descr="http://myacademy/eltcms/pix/i/course.gif">
          <a:extLst>
            <a:ext uri="{FF2B5EF4-FFF2-40B4-BE49-F238E27FC236}">
              <a16:creationId xmlns:a16="http://schemas.microsoft.com/office/drawing/2014/main" id="{00000000-0008-0000-0000-00006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50" name="AutoShape 4" descr="http://myacademy/eltcms/pix/i/course.gif">
          <a:extLst>
            <a:ext uri="{FF2B5EF4-FFF2-40B4-BE49-F238E27FC236}">
              <a16:creationId xmlns:a16="http://schemas.microsoft.com/office/drawing/2014/main" id="{00000000-0008-0000-0000-00006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51" name="AutoShape 1" descr="http://myacademy/eltcms/pix/i/course.gif">
          <a:extLst>
            <a:ext uri="{FF2B5EF4-FFF2-40B4-BE49-F238E27FC236}">
              <a16:creationId xmlns:a16="http://schemas.microsoft.com/office/drawing/2014/main" id="{00000000-0008-0000-0000-00006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52" name="AutoShape 1" descr="http://myacademy/eltcms/pix/i/course.gif">
          <a:extLst>
            <a:ext uri="{FF2B5EF4-FFF2-40B4-BE49-F238E27FC236}">
              <a16:creationId xmlns:a16="http://schemas.microsoft.com/office/drawing/2014/main" id="{00000000-0008-0000-0000-00006C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53" name="AutoShape 1" descr="http://myacademy/eltcms/pix/i/course.gif">
          <a:extLst>
            <a:ext uri="{FF2B5EF4-FFF2-40B4-BE49-F238E27FC236}">
              <a16:creationId xmlns:a16="http://schemas.microsoft.com/office/drawing/2014/main" id="{00000000-0008-0000-0000-00006D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54" name="AutoShape 63" descr="http://myacademy/eltcms/pix/i/course.gif">
          <a:extLst>
            <a:ext uri="{FF2B5EF4-FFF2-40B4-BE49-F238E27FC236}">
              <a16:creationId xmlns:a16="http://schemas.microsoft.com/office/drawing/2014/main" id="{00000000-0008-0000-0000-00006E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55" name="AutoShape 40" descr="http://myacademy/eltcms/pix/i/course.gif">
          <a:extLst>
            <a:ext uri="{FF2B5EF4-FFF2-40B4-BE49-F238E27FC236}">
              <a16:creationId xmlns:a16="http://schemas.microsoft.com/office/drawing/2014/main" id="{00000000-0008-0000-0000-00006F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56" name="AutoShape 9" descr="http://myacademy/eltcms/pix/i/course.gif">
          <a:extLst>
            <a:ext uri="{FF2B5EF4-FFF2-40B4-BE49-F238E27FC236}">
              <a16:creationId xmlns:a16="http://schemas.microsoft.com/office/drawing/2014/main" id="{00000000-0008-0000-0000-00007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57" name="AutoShape 1" descr="http://myacademy/eltcms/pix/i/course.gif">
          <a:extLst>
            <a:ext uri="{FF2B5EF4-FFF2-40B4-BE49-F238E27FC236}">
              <a16:creationId xmlns:a16="http://schemas.microsoft.com/office/drawing/2014/main" id="{00000000-0008-0000-0000-00007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58" name="AutoShape 4" descr="http://myacademy/eltcms/pix/i/course.gif">
          <a:extLst>
            <a:ext uri="{FF2B5EF4-FFF2-40B4-BE49-F238E27FC236}">
              <a16:creationId xmlns:a16="http://schemas.microsoft.com/office/drawing/2014/main" id="{00000000-0008-0000-0000-00007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59" name="AutoShape 1" descr="http://myacademy/eltcms/pix/i/course.gif">
          <a:extLst>
            <a:ext uri="{FF2B5EF4-FFF2-40B4-BE49-F238E27FC236}">
              <a16:creationId xmlns:a16="http://schemas.microsoft.com/office/drawing/2014/main" id="{00000000-0008-0000-0000-00007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60" name="AutoShape 63" descr="http://myacademy/eltcms/pix/i/course.gif">
          <a:extLst>
            <a:ext uri="{FF2B5EF4-FFF2-40B4-BE49-F238E27FC236}">
              <a16:creationId xmlns:a16="http://schemas.microsoft.com/office/drawing/2014/main" id="{00000000-0008-0000-0000-000074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61" name="AutoShape 40" descr="http://myacademy/eltcms/pix/i/course.gif">
          <a:extLst>
            <a:ext uri="{FF2B5EF4-FFF2-40B4-BE49-F238E27FC236}">
              <a16:creationId xmlns:a16="http://schemas.microsoft.com/office/drawing/2014/main" id="{00000000-0008-0000-0000-000075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62" name="AutoShape 9" descr="http://myacademy/eltcms/pix/i/course.gif">
          <a:extLst>
            <a:ext uri="{FF2B5EF4-FFF2-40B4-BE49-F238E27FC236}">
              <a16:creationId xmlns:a16="http://schemas.microsoft.com/office/drawing/2014/main" id="{00000000-0008-0000-0000-000076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63" name="AutoShape 1" descr="http://myacademy/eltcms/pix/i/course.gif">
          <a:extLst>
            <a:ext uri="{FF2B5EF4-FFF2-40B4-BE49-F238E27FC236}">
              <a16:creationId xmlns:a16="http://schemas.microsoft.com/office/drawing/2014/main" id="{00000000-0008-0000-0000-000077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64" name="AutoShape 4" descr="http://myacademy/eltcms/pix/i/course.gif">
          <a:extLst>
            <a:ext uri="{FF2B5EF4-FFF2-40B4-BE49-F238E27FC236}">
              <a16:creationId xmlns:a16="http://schemas.microsoft.com/office/drawing/2014/main" id="{00000000-0008-0000-0000-00007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65" name="AutoShape 1" descr="http://myacademy/eltcms/pix/i/course.gif">
          <a:extLst>
            <a:ext uri="{FF2B5EF4-FFF2-40B4-BE49-F238E27FC236}">
              <a16:creationId xmlns:a16="http://schemas.microsoft.com/office/drawing/2014/main" id="{00000000-0008-0000-0000-00007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66" name="AutoShape 1" descr="http://myacademy/eltcms/pix/i/course.gif">
          <a:extLst>
            <a:ext uri="{FF2B5EF4-FFF2-40B4-BE49-F238E27FC236}">
              <a16:creationId xmlns:a16="http://schemas.microsoft.com/office/drawing/2014/main" id="{00000000-0008-0000-0000-00007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67" name="AutoShape 1" descr="http://myacademy/eltcms/pix/i/course.gif">
          <a:extLst>
            <a:ext uri="{FF2B5EF4-FFF2-40B4-BE49-F238E27FC236}">
              <a16:creationId xmlns:a16="http://schemas.microsoft.com/office/drawing/2014/main" id="{00000000-0008-0000-0000-00007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68" name="AutoShape 63" descr="http://myacademy/eltcms/pix/i/course.gif">
          <a:extLst>
            <a:ext uri="{FF2B5EF4-FFF2-40B4-BE49-F238E27FC236}">
              <a16:creationId xmlns:a16="http://schemas.microsoft.com/office/drawing/2014/main" id="{00000000-0008-0000-0000-00007C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69" name="AutoShape 40" descr="http://myacademy/eltcms/pix/i/course.gif">
          <a:extLst>
            <a:ext uri="{FF2B5EF4-FFF2-40B4-BE49-F238E27FC236}">
              <a16:creationId xmlns:a16="http://schemas.microsoft.com/office/drawing/2014/main" id="{00000000-0008-0000-0000-00007D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70" name="AutoShape 9" descr="http://myacademy/eltcms/pix/i/course.gif">
          <a:extLst>
            <a:ext uri="{FF2B5EF4-FFF2-40B4-BE49-F238E27FC236}">
              <a16:creationId xmlns:a16="http://schemas.microsoft.com/office/drawing/2014/main" id="{00000000-0008-0000-0000-00007E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71" name="AutoShape 1" descr="http://myacademy/eltcms/pix/i/course.gif">
          <a:extLst>
            <a:ext uri="{FF2B5EF4-FFF2-40B4-BE49-F238E27FC236}">
              <a16:creationId xmlns:a16="http://schemas.microsoft.com/office/drawing/2014/main" id="{00000000-0008-0000-0000-00007F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72" name="AutoShape 4" descr="http://myacademy/eltcms/pix/i/course.gif">
          <a:extLst>
            <a:ext uri="{FF2B5EF4-FFF2-40B4-BE49-F238E27FC236}">
              <a16:creationId xmlns:a16="http://schemas.microsoft.com/office/drawing/2014/main" id="{00000000-0008-0000-0000-00008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73" name="AutoShape 1" descr="http://myacademy/eltcms/pix/i/course.gif">
          <a:extLst>
            <a:ext uri="{FF2B5EF4-FFF2-40B4-BE49-F238E27FC236}">
              <a16:creationId xmlns:a16="http://schemas.microsoft.com/office/drawing/2014/main" id="{00000000-0008-0000-0000-00008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74" name="AutoShape 1" descr="http://myacademy/eltcms/pix/i/course.gif">
          <a:extLst>
            <a:ext uri="{FF2B5EF4-FFF2-40B4-BE49-F238E27FC236}">
              <a16:creationId xmlns:a16="http://schemas.microsoft.com/office/drawing/2014/main" id="{00000000-0008-0000-0000-00008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75" name="AutoShape 1" descr="http://myacademy/eltcms/pix/i/course.gif">
          <a:extLst>
            <a:ext uri="{FF2B5EF4-FFF2-40B4-BE49-F238E27FC236}">
              <a16:creationId xmlns:a16="http://schemas.microsoft.com/office/drawing/2014/main" id="{00000000-0008-0000-0000-00008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76" name="AutoShape 63" descr="http://myacademy/eltcms/pix/i/course.gif">
          <a:extLst>
            <a:ext uri="{FF2B5EF4-FFF2-40B4-BE49-F238E27FC236}">
              <a16:creationId xmlns:a16="http://schemas.microsoft.com/office/drawing/2014/main" id="{00000000-0008-0000-0000-000084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77" name="AutoShape 40" descr="http://myacademy/eltcms/pix/i/course.gif">
          <a:extLst>
            <a:ext uri="{FF2B5EF4-FFF2-40B4-BE49-F238E27FC236}">
              <a16:creationId xmlns:a16="http://schemas.microsoft.com/office/drawing/2014/main" id="{00000000-0008-0000-0000-000085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78" name="AutoShape 9" descr="http://myacademy/eltcms/pix/i/course.gif">
          <a:extLst>
            <a:ext uri="{FF2B5EF4-FFF2-40B4-BE49-F238E27FC236}">
              <a16:creationId xmlns:a16="http://schemas.microsoft.com/office/drawing/2014/main" id="{00000000-0008-0000-0000-000086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79" name="AutoShape 1" descr="http://myacademy/eltcms/pix/i/course.gif">
          <a:extLst>
            <a:ext uri="{FF2B5EF4-FFF2-40B4-BE49-F238E27FC236}">
              <a16:creationId xmlns:a16="http://schemas.microsoft.com/office/drawing/2014/main" id="{00000000-0008-0000-0000-000087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80" name="AutoShape 4" descr="http://myacademy/eltcms/pix/i/course.gif">
          <a:extLst>
            <a:ext uri="{FF2B5EF4-FFF2-40B4-BE49-F238E27FC236}">
              <a16:creationId xmlns:a16="http://schemas.microsoft.com/office/drawing/2014/main" id="{00000000-0008-0000-0000-00008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81" name="AutoShape 1" descr="http://myacademy/eltcms/pix/i/course.gif">
          <a:extLst>
            <a:ext uri="{FF2B5EF4-FFF2-40B4-BE49-F238E27FC236}">
              <a16:creationId xmlns:a16="http://schemas.microsoft.com/office/drawing/2014/main" id="{00000000-0008-0000-0000-00008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82" name="AutoShape 1" descr="http://myacademy/eltcms/pix/i/course.gif">
          <a:extLst>
            <a:ext uri="{FF2B5EF4-FFF2-40B4-BE49-F238E27FC236}">
              <a16:creationId xmlns:a16="http://schemas.microsoft.com/office/drawing/2014/main" id="{00000000-0008-0000-0000-00008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83" name="AutoShape 1" descr="http://myacademy/eltcms/pix/i/course.gif">
          <a:extLst>
            <a:ext uri="{FF2B5EF4-FFF2-40B4-BE49-F238E27FC236}">
              <a16:creationId xmlns:a16="http://schemas.microsoft.com/office/drawing/2014/main" id="{00000000-0008-0000-0000-00008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84" name="AutoShape 63" descr="http://myacademy/eltcms/pix/i/course.gif">
          <a:extLst>
            <a:ext uri="{FF2B5EF4-FFF2-40B4-BE49-F238E27FC236}">
              <a16:creationId xmlns:a16="http://schemas.microsoft.com/office/drawing/2014/main" id="{00000000-0008-0000-0000-00008C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85" name="AutoShape 40" descr="http://myacademy/eltcms/pix/i/course.gif">
          <a:extLst>
            <a:ext uri="{FF2B5EF4-FFF2-40B4-BE49-F238E27FC236}">
              <a16:creationId xmlns:a16="http://schemas.microsoft.com/office/drawing/2014/main" id="{00000000-0008-0000-0000-00008D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86" name="AutoShape 9" descr="http://myacademy/eltcms/pix/i/course.gif">
          <a:extLst>
            <a:ext uri="{FF2B5EF4-FFF2-40B4-BE49-F238E27FC236}">
              <a16:creationId xmlns:a16="http://schemas.microsoft.com/office/drawing/2014/main" id="{00000000-0008-0000-0000-00008E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87" name="AutoShape 1" descr="http://myacademy/eltcms/pix/i/course.gif">
          <a:extLst>
            <a:ext uri="{FF2B5EF4-FFF2-40B4-BE49-F238E27FC236}">
              <a16:creationId xmlns:a16="http://schemas.microsoft.com/office/drawing/2014/main" id="{00000000-0008-0000-0000-00008F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88" name="AutoShape 4" descr="http://myacademy/eltcms/pix/i/course.gif">
          <a:extLst>
            <a:ext uri="{FF2B5EF4-FFF2-40B4-BE49-F238E27FC236}">
              <a16:creationId xmlns:a16="http://schemas.microsoft.com/office/drawing/2014/main" id="{00000000-0008-0000-0000-00009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89" name="AutoShape 1" descr="http://myacademy/eltcms/pix/i/course.gif">
          <a:extLst>
            <a:ext uri="{FF2B5EF4-FFF2-40B4-BE49-F238E27FC236}">
              <a16:creationId xmlns:a16="http://schemas.microsoft.com/office/drawing/2014/main" id="{00000000-0008-0000-0000-00009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90" name="AutoShape 1" descr="http://myacademy/eltcms/pix/i/course.gif">
          <a:extLst>
            <a:ext uri="{FF2B5EF4-FFF2-40B4-BE49-F238E27FC236}">
              <a16:creationId xmlns:a16="http://schemas.microsoft.com/office/drawing/2014/main" id="{00000000-0008-0000-0000-00009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291" name="AutoShape 1" descr="http://myacademy/eltcms/pix/i/course.gif">
          <a:extLst>
            <a:ext uri="{FF2B5EF4-FFF2-40B4-BE49-F238E27FC236}">
              <a16:creationId xmlns:a16="http://schemas.microsoft.com/office/drawing/2014/main" id="{00000000-0008-0000-0000-00009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92" name="AutoShape 63" descr="http://myacademy/eltcms/pix/i/course.gif">
          <a:extLst>
            <a:ext uri="{FF2B5EF4-FFF2-40B4-BE49-F238E27FC236}">
              <a16:creationId xmlns:a16="http://schemas.microsoft.com/office/drawing/2014/main" id="{00000000-0008-0000-0000-000094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93" name="AutoShape 40" descr="http://myacademy/eltcms/pix/i/course.gif">
          <a:extLst>
            <a:ext uri="{FF2B5EF4-FFF2-40B4-BE49-F238E27FC236}">
              <a16:creationId xmlns:a16="http://schemas.microsoft.com/office/drawing/2014/main" id="{00000000-0008-0000-0000-000095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94" name="AutoShape 9" descr="http://myacademy/eltcms/pix/i/course.gif">
          <a:extLst>
            <a:ext uri="{FF2B5EF4-FFF2-40B4-BE49-F238E27FC236}">
              <a16:creationId xmlns:a16="http://schemas.microsoft.com/office/drawing/2014/main" id="{00000000-0008-0000-0000-000096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95" name="AutoShape 1" descr="http://myacademy/eltcms/pix/i/course.gif">
          <a:extLst>
            <a:ext uri="{FF2B5EF4-FFF2-40B4-BE49-F238E27FC236}">
              <a16:creationId xmlns:a16="http://schemas.microsoft.com/office/drawing/2014/main" id="{00000000-0008-0000-0000-000097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96" name="AutoShape 4" descr="http://myacademy/eltcms/pix/i/course.gif">
          <a:extLst>
            <a:ext uri="{FF2B5EF4-FFF2-40B4-BE49-F238E27FC236}">
              <a16:creationId xmlns:a16="http://schemas.microsoft.com/office/drawing/2014/main" id="{00000000-0008-0000-0000-00009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97" name="AutoShape 1" descr="http://myacademy/eltcms/pix/i/course.gif">
          <a:extLst>
            <a:ext uri="{FF2B5EF4-FFF2-40B4-BE49-F238E27FC236}">
              <a16:creationId xmlns:a16="http://schemas.microsoft.com/office/drawing/2014/main" id="{00000000-0008-0000-0000-00009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98" name="AutoShape 1" descr="http://myacademy/eltcms/pix/i/course.gif">
          <a:extLst>
            <a:ext uri="{FF2B5EF4-FFF2-40B4-BE49-F238E27FC236}">
              <a16:creationId xmlns:a16="http://schemas.microsoft.com/office/drawing/2014/main" id="{00000000-0008-0000-0000-00009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299" name="AutoShape 1" descr="http://myacademy/eltcms/pix/i/course.gif">
          <a:extLst>
            <a:ext uri="{FF2B5EF4-FFF2-40B4-BE49-F238E27FC236}">
              <a16:creationId xmlns:a16="http://schemas.microsoft.com/office/drawing/2014/main" id="{00000000-0008-0000-0000-00009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00" name="AutoShape 63" descr="http://myacademy/eltcms/pix/i/course.gif">
          <a:extLst>
            <a:ext uri="{FF2B5EF4-FFF2-40B4-BE49-F238E27FC236}">
              <a16:creationId xmlns:a16="http://schemas.microsoft.com/office/drawing/2014/main" id="{00000000-0008-0000-0000-00009C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01" name="AutoShape 40" descr="http://myacademy/eltcms/pix/i/course.gif">
          <a:extLst>
            <a:ext uri="{FF2B5EF4-FFF2-40B4-BE49-F238E27FC236}">
              <a16:creationId xmlns:a16="http://schemas.microsoft.com/office/drawing/2014/main" id="{00000000-0008-0000-0000-00009D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02" name="AutoShape 9" descr="http://myacademy/eltcms/pix/i/course.gif">
          <a:extLst>
            <a:ext uri="{FF2B5EF4-FFF2-40B4-BE49-F238E27FC236}">
              <a16:creationId xmlns:a16="http://schemas.microsoft.com/office/drawing/2014/main" id="{00000000-0008-0000-0000-00009E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03" name="AutoShape 1" descr="http://myacademy/eltcms/pix/i/course.gif">
          <a:extLst>
            <a:ext uri="{FF2B5EF4-FFF2-40B4-BE49-F238E27FC236}">
              <a16:creationId xmlns:a16="http://schemas.microsoft.com/office/drawing/2014/main" id="{00000000-0008-0000-0000-00009F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04" name="AutoShape 4" descr="http://myacademy/eltcms/pix/i/course.gif">
          <a:extLst>
            <a:ext uri="{FF2B5EF4-FFF2-40B4-BE49-F238E27FC236}">
              <a16:creationId xmlns:a16="http://schemas.microsoft.com/office/drawing/2014/main" id="{00000000-0008-0000-0000-0000A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05" name="AutoShape 1" descr="http://myacademy/eltcms/pix/i/course.gif">
          <a:extLst>
            <a:ext uri="{FF2B5EF4-FFF2-40B4-BE49-F238E27FC236}">
              <a16:creationId xmlns:a16="http://schemas.microsoft.com/office/drawing/2014/main" id="{00000000-0008-0000-0000-0000A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06" name="AutoShape 1" descr="http://myacademy/eltcms/pix/i/course.gif">
          <a:extLst>
            <a:ext uri="{FF2B5EF4-FFF2-40B4-BE49-F238E27FC236}">
              <a16:creationId xmlns:a16="http://schemas.microsoft.com/office/drawing/2014/main" id="{00000000-0008-0000-0000-0000A2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07" name="AutoShape 1" descr="http://myacademy/eltcms/pix/i/course.gif">
          <a:extLst>
            <a:ext uri="{FF2B5EF4-FFF2-40B4-BE49-F238E27FC236}">
              <a16:creationId xmlns:a16="http://schemas.microsoft.com/office/drawing/2014/main" id="{00000000-0008-0000-0000-0000A3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308" name="AutoShape 63" descr="http://myacademy/eltcms/pix/i/course.gif">
          <a:extLst>
            <a:ext uri="{FF2B5EF4-FFF2-40B4-BE49-F238E27FC236}">
              <a16:creationId xmlns:a16="http://schemas.microsoft.com/office/drawing/2014/main" id="{00000000-0008-0000-0000-0000A4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309" name="AutoShape 40" descr="http://myacademy/eltcms/pix/i/course.gif">
          <a:extLst>
            <a:ext uri="{FF2B5EF4-FFF2-40B4-BE49-F238E27FC236}">
              <a16:creationId xmlns:a16="http://schemas.microsoft.com/office/drawing/2014/main" id="{00000000-0008-0000-0000-0000A5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310" name="AutoShape 9" descr="http://myacademy/eltcms/pix/i/course.gif">
          <a:extLst>
            <a:ext uri="{FF2B5EF4-FFF2-40B4-BE49-F238E27FC236}">
              <a16:creationId xmlns:a16="http://schemas.microsoft.com/office/drawing/2014/main" id="{00000000-0008-0000-0000-0000A6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311" name="AutoShape 1" descr="http://myacademy/eltcms/pix/i/course.gif">
          <a:extLst>
            <a:ext uri="{FF2B5EF4-FFF2-40B4-BE49-F238E27FC236}">
              <a16:creationId xmlns:a16="http://schemas.microsoft.com/office/drawing/2014/main" id="{00000000-0008-0000-0000-0000A7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312" name="AutoShape 4" descr="http://myacademy/eltcms/pix/i/course.gif">
          <a:extLst>
            <a:ext uri="{FF2B5EF4-FFF2-40B4-BE49-F238E27FC236}">
              <a16:creationId xmlns:a16="http://schemas.microsoft.com/office/drawing/2014/main" id="{00000000-0008-0000-0000-0000A8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313" name="AutoShape 1" descr="http://myacademy/eltcms/pix/i/course.gif">
          <a:extLst>
            <a:ext uri="{FF2B5EF4-FFF2-40B4-BE49-F238E27FC236}">
              <a16:creationId xmlns:a16="http://schemas.microsoft.com/office/drawing/2014/main" id="{00000000-0008-0000-0000-0000A9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314" name="AutoShape 1" descr="http://myacademy/eltcms/pix/i/course.gif">
          <a:extLst>
            <a:ext uri="{FF2B5EF4-FFF2-40B4-BE49-F238E27FC236}">
              <a16:creationId xmlns:a16="http://schemas.microsoft.com/office/drawing/2014/main" id="{00000000-0008-0000-0000-0000AA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299000"/>
    <xdr:sp macro="" textlink="">
      <xdr:nvSpPr>
        <xdr:cNvPr id="6315" name="AutoShape 1" descr="http://myacademy/eltcms/pix/i/course.gif">
          <a:extLst>
            <a:ext uri="{FF2B5EF4-FFF2-40B4-BE49-F238E27FC236}">
              <a16:creationId xmlns:a16="http://schemas.microsoft.com/office/drawing/2014/main" id="{00000000-0008-0000-0000-0000AB180000}"/>
            </a:ext>
          </a:extLst>
        </xdr:cNvPr>
        <xdr:cNvSpPr>
          <a:spLocks noChangeAspect="1" noChangeArrowheads="1"/>
        </xdr:cNvSpPr>
      </xdr:nvSpPr>
      <xdr:spPr bwMode="auto">
        <a:xfrm>
          <a:off x="7286625" y="4314825"/>
          <a:ext cx="295275" cy="299000"/>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16" name="AutoShape 63" descr="http://myacademy/eltcms/pix/i/course.gif">
          <a:extLst>
            <a:ext uri="{FF2B5EF4-FFF2-40B4-BE49-F238E27FC236}">
              <a16:creationId xmlns:a16="http://schemas.microsoft.com/office/drawing/2014/main" id="{00000000-0008-0000-0000-0000AC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17" name="AutoShape 40" descr="http://myacademy/eltcms/pix/i/course.gif">
          <a:extLst>
            <a:ext uri="{FF2B5EF4-FFF2-40B4-BE49-F238E27FC236}">
              <a16:creationId xmlns:a16="http://schemas.microsoft.com/office/drawing/2014/main" id="{00000000-0008-0000-0000-0000AD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18" name="AutoShape 9" descr="http://myacademy/eltcms/pix/i/course.gif">
          <a:extLst>
            <a:ext uri="{FF2B5EF4-FFF2-40B4-BE49-F238E27FC236}">
              <a16:creationId xmlns:a16="http://schemas.microsoft.com/office/drawing/2014/main" id="{00000000-0008-0000-0000-0000AE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19" name="AutoShape 1" descr="http://myacademy/eltcms/pix/i/course.gif">
          <a:extLst>
            <a:ext uri="{FF2B5EF4-FFF2-40B4-BE49-F238E27FC236}">
              <a16:creationId xmlns:a16="http://schemas.microsoft.com/office/drawing/2014/main" id="{00000000-0008-0000-0000-0000AF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20" name="AutoShape 4" descr="http://myacademy/eltcms/pix/i/course.gif">
          <a:extLst>
            <a:ext uri="{FF2B5EF4-FFF2-40B4-BE49-F238E27FC236}">
              <a16:creationId xmlns:a16="http://schemas.microsoft.com/office/drawing/2014/main" id="{00000000-0008-0000-0000-0000B0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5</xdr:col>
      <xdr:colOff>0</xdr:colOff>
      <xdr:row>25</xdr:row>
      <xdr:rowOff>0</xdr:rowOff>
    </xdr:from>
    <xdr:ext cx="295275" cy="302728"/>
    <xdr:sp macro="" textlink="">
      <xdr:nvSpPr>
        <xdr:cNvPr id="6321" name="AutoShape 1" descr="http://myacademy/eltcms/pix/i/course.gif">
          <a:extLst>
            <a:ext uri="{FF2B5EF4-FFF2-40B4-BE49-F238E27FC236}">
              <a16:creationId xmlns:a16="http://schemas.microsoft.com/office/drawing/2014/main" id="{00000000-0008-0000-0000-0000B1180000}"/>
            </a:ext>
          </a:extLst>
        </xdr:cNvPr>
        <xdr:cNvSpPr>
          <a:spLocks noChangeAspect="1" noChangeArrowheads="1"/>
        </xdr:cNvSpPr>
      </xdr:nvSpPr>
      <xdr:spPr bwMode="auto">
        <a:xfrm>
          <a:off x="7286625" y="4314825"/>
          <a:ext cx="295275" cy="302728"/>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22" name="AutoShape 114" descr="http://myacademy/eltcms/pix/i/course.gif">
          <a:extLst>
            <a:ext uri="{FF2B5EF4-FFF2-40B4-BE49-F238E27FC236}">
              <a16:creationId xmlns:a16="http://schemas.microsoft.com/office/drawing/2014/main" id="{00000000-0008-0000-0000-0000B2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23" name="AutoShape 40" descr="http://myacademy/eltcms/pix/i/course.gif">
          <a:extLst>
            <a:ext uri="{FF2B5EF4-FFF2-40B4-BE49-F238E27FC236}">
              <a16:creationId xmlns:a16="http://schemas.microsoft.com/office/drawing/2014/main" id="{00000000-0008-0000-0000-0000B3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24" name="AutoShape 9" descr="http://myacademy/eltcms/pix/i/course.gif">
          <a:extLst>
            <a:ext uri="{FF2B5EF4-FFF2-40B4-BE49-F238E27FC236}">
              <a16:creationId xmlns:a16="http://schemas.microsoft.com/office/drawing/2014/main" id="{00000000-0008-0000-0000-0000B4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25" name="AutoShape 1" descr="http://myacademy/eltcms/pix/i/course.gif">
          <a:extLst>
            <a:ext uri="{FF2B5EF4-FFF2-40B4-BE49-F238E27FC236}">
              <a16:creationId xmlns:a16="http://schemas.microsoft.com/office/drawing/2014/main" id="{00000000-0008-0000-0000-0000B5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26" name="AutoShape 4" descr="http://myacademy/eltcms/pix/i/course.gif">
          <a:extLst>
            <a:ext uri="{FF2B5EF4-FFF2-40B4-BE49-F238E27FC236}">
              <a16:creationId xmlns:a16="http://schemas.microsoft.com/office/drawing/2014/main" id="{00000000-0008-0000-0000-0000B6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27" name="AutoShape 1" descr="http://myacademy/eltcms/pix/i/course.gif">
          <a:extLst>
            <a:ext uri="{FF2B5EF4-FFF2-40B4-BE49-F238E27FC236}">
              <a16:creationId xmlns:a16="http://schemas.microsoft.com/office/drawing/2014/main" id="{00000000-0008-0000-0000-0000B7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28" name="AutoShape 1" descr="http://myacademy/eltcms/pix/i/course.gif">
          <a:extLst>
            <a:ext uri="{FF2B5EF4-FFF2-40B4-BE49-F238E27FC236}">
              <a16:creationId xmlns:a16="http://schemas.microsoft.com/office/drawing/2014/main" id="{00000000-0008-0000-0000-0000B8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29" name="AutoShape 114" descr="http://myacademy/eltcms/pix/i/course.gif">
          <a:extLst>
            <a:ext uri="{FF2B5EF4-FFF2-40B4-BE49-F238E27FC236}">
              <a16:creationId xmlns:a16="http://schemas.microsoft.com/office/drawing/2014/main" id="{00000000-0008-0000-0000-0000B9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30" name="AutoShape 40" descr="http://myacademy/eltcms/pix/i/course.gif">
          <a:extLst>
            <a:ext uri="{FF2B5EF4-FFF2-40B4-BE49-F238E27FC236}">
              <a16:creationId xmlns:a16="http://schemas.microsoft.com/office/drawing/2014/main" id="{00000000-0008-0000-0000-0000BA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31" name="AutoShape 9" descr="http://myacademy/eltcms/pix/i/course.gif">
          <a:extLst>
            <a:ext uri="{FF2B5EF4-FFF2-40B4-BE49-F238E27FC236}">
              <a16:creationId xmlns:a16="http://schemas.microsoft.com/office/drawing/2014/main" id="{00000000-0008-0000-0000-0000BB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32" name="AutoShape 1" descr="http://myacademy/eltcms/pix/i/course.gif">
          <a:extLst>
            <a:ext uri="{FF2B5EF4-FFF2-40B4-BE49-F238E27FC236}">
              <a16:creationId xmlns:a16="http://schemas.microsoft.com/office/drawing/2014/main" id="{00000000-0008-0000-0000-0000BC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33" name="AutoShape 4" descr="http://myacademy/eltcms/pix/i/course.gif">
          <a:extLst>
            <a:ext uri="{FF2B5EF4-FFF2-40B4-BE49-F238E27FC236}">
              <a16:creationId xmlns:a16="http://schemas.microsoft.com/office/drawing/2014/main" id="{00000000-0008-0000-0000-0000BD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34" name="AutoShape 1" descr="http://myacademy/eltcms/pix/i/course.gif">
          <a:extLst>
            <a:ext uri="{FF2B5EF4-FFF2-40B4-BE49-F238E27FC236}">
              <a16:creationId xmlns:a16="http://schemas.microsoft.com/office/drawing/2014/main" id="{00000000-0008-0000-0000-0000BE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35" name="AutoShape 1" descr="http://myacademy/eltcms/pix/i/course.gif">
          <a:extLst>
            <a:ext uri="{FF2B5EF4-FFF2-40B4-BE49-F238E27FC236}">
              <a16:creationId xmlns:a16="http://schemas.microsoft.com/office/drawing/2014/main" id="{00000000-0008-0000-0000-0000BF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36" name="AutoShape 109" descr="http://myacademy/eltcms/pix/i/course.gif">
          <a:extLst>
            <a:ext uri="{FF2B5EF4-FFF2-40B4-BE49-F238E27FC236}">
              <a16:creationId xmlns:a16="http://schemas.microsoft.com/office/drawing/2014/main" id="{00000000-0008-0000-0000-0000C0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37" name="AutoShape 40" descr="http://myacademy/eltcms/pix/i/course.gif">
          <a:extLst>
            <a:ext uri="{FF2B5EF4-FFF2-40B4-BE49-F238E27FC236}">
              <a16:creationId xmlns:a16="http://schemas.microsoft.com/office/drawing/2014/main" id="{00000000-0008-0000-0000-0000C1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38" name="AutoShape 9" descr="http://myacademy/eltcms/pix/i/course.gif">
          <a:extLst>
            <a:ext uri="{FF2B5EF4-FFF2-40B4-BE49-F238E27FC236}">
              <a16:creationId xmlns:a16="http://schemas.microsoft.com/office/drawing/2014/main" id="{00000000-0008-0000-0000-0000C2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39" name="AutoShape 1" descr="http://myacademy/eltcms/pix/i/course.gif">
          <a:extLst>
            <a:ext uri="{FF2B5EF4-FFF2-40B4-BE49-F238E27FC236}">
              <a16:creationId xmlns:a16="http://schemas.microsoft.com/office/drawing/2014/main" id="{00000000-0008-0000-0000-0000C3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40" name="AutoShape 4" descr="http://myacademy/eltcms/pix/i/course.gif">
          <a:extLst>
            <a:ext uri="{FF2B5EF4-FFF2-40B4-BE49-F238E27FC236}">
              <a16:creationId xmlns:a16="http://schemas.microsoft.com/office/drawing/2014/main" id="{00000000-0008-0000-0000-0000C4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41" name="AutoShape 1" descr="http://myacademy/eltcms/pix/i/course.gif">
          <a:extLst>
            <a:ext uri="{FF2B5EF4-FFF2-40B4-BE49-F238E27FC236}">
              <a16:creationId xmlns:a16="http://schemas.microsoft.com/office/drawing/2014/main" id="{00000000-0008-0000-0000-0000C5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42" name="AutoShape 1" descr="http://myacademy/eltcms/pix/i/course.gif">
          <a:extLst>
            <a:ext uri="{FF2B5EF4-FFF2-40B4-BE49-F238E27FC236}">
              <a16:creationId xmlns:a16="http://schemas.microsoft.com/office/drawing/2014/main" id="{00000000-0008-0000-0000-0000C6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43" name="AutoShape 1" descr="http://myacademy/eltcms/pix/i/course.gif">
          <a:extLst>
            <a:ext uri="{FF2B5EF4-FFF2-40B4-BE49-F238E27FC236}">
              <a16:creationId xmlns:a16="http://schemas.microsoft.com/office/drawing/2014/main" id="{00000000-0008-0000-0000-0000C7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44" name="AutoShape 114" descr="http://myacademy/eltcms/pix/i/course.gif">
          <a:extLst>
            <a:ext uri="{FF2B5EF4-FFF2-40B4-BE49-F238E27FC236}">
              <a16:creationId xmlns:a16="http://schemas.microsoft.com/office/drawing/2014/main" id="{00000000-0008-0000-0000-0000C8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45" name="AutoShape 40" descr="http://myacademy/eltcms/pix/i/course.gif">
          <a:extLst>
            <a:ext uri="{FF2B5EF4-FFF2-40B4-BE49-F238E27FC236}">
              <a16:creationId xmlns:a16="http://schemas.microsoft.com/office/drawing/2014/main" id="{00000000-0008-0000-0000-0000C9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46" name="AutoShape 9" descr="http://myacademy/eltcms/pix/i/course.gif">
          <a:extLst>
            <a:ext uri="{FF2B5EF4-FFF2-40B4-BE49-F238E27FC236}">
              <a16:creationId xmlns:a16="http://schemas.microsoft.com/office/drawing/2014/main" id="{00000000-0008-0000-0000-0000CA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47" name="AutoShape 1" descr="http://myacademy/eltcms/pix/i/course.gif">
          <a:extLst>
            <a:ext uri="{FF2B5EF4-FFF2-40B4-BE49-F238E27FC236}">
              <a16:creationId xmlns:a16="http://schemas.microsoft.com/office/drawing/2014/main" id="{00000000-0008-0000-0000-0000CB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48" name="AutoShape 4" descr="http://myacademy/eltcms/pix/i/course.gif">
          <a:extLst>
            <a:ext uri="{FF2B5EF4-FFF2-40B4-BE49-F238E27FC236}">
              <a16:creationId xmlns:a16="http://schemas.microsoft.com/office/drawing/2014/main" id="{00000000-0008-0000-0000-0000CC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49" name="AutoShape 1" descr="http://myacademy/eltcms/pix/i/course.gif">
          <a:extLst>
            <a:ext uri="{FF2B5EF4-FFF2-40B4-BE49-F238E27FC236}">
              <a16:creationId xmlns:a16="http://schemas.microsoft.com/office/drawing/2014/main" id="{00000000-0008-0000-0000-0000CD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50" name="AutoShape 1" descr="http://myacademy/eltcms/pix/i/course.gif">
          <a:extLst>
            <a:ext uri="{FF2B5EF4-FFF2-40B4-BE49-F238E27FC236}">
              <a16:creationId xmlns:a16="http://schemas.microsoft.com/office/drawing/2014/main" id="{00000000-0008-0000-0000-0000CE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51" name="AutoShape 109" descr="http://myacademy/eltcms/pix/i/course.gif">
          <a:extLst>
            <a:ext uri="{FF2B5EF4-FFF2-40B4-BE49-F238E27FC236}">
              <a16:creationId xmlns:a16="http://schemas.microsoft.com/office/drawing/2014/main" id="{00000000-0008-0000-0000-0000CF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52" name="AutoShape 40" descr="http://myacademy/eltcms/pix/i/course.gif">
          <a:extLst>
            <a:ext uri="{FF2B5EF4-FFF2-40B4-BE49-F238E27FC236}">
              <a16:creationId xmlns:a16="http://schemas.microsoft.com/office/drawing/2014/main" id="{00000000-0008-0000-0000-0000D0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53" name="AutoShape 9" descr="http://myacademy/eltcms/pix/i/course.gif">
          <a:extLst>
            <a:ext uri="{FF2B5EF4-FFF2-40B4-BE49-F238E27FC236}">
              <a16:creationId xmlns:a16="http://schemas.microsoft.com/office/drawing/2014/main" id="{00000000-0008-0000-0000-0000D1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54" name="AutoShape 1" descr="http://myacademy/eltcms/pix/i/course.gif">
          <a:extLst>
            <a:ext uri="{FF2B5EF4-FFF2-40B4-BE49-F238E27FC236}">
              <a16:creationId xmlns:a16="http://schemas.microsoft.com/office/drawing/2014/main" id="{00000000-0008-0000-0000-0000D2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55" name="AutoShape 4" descr="http://myacademy/eltcms/pix/i/course.gif">
          <a:extLst>
            <a:ext uri="{FF2B5EF4-FFF2-40B4-BE49-F238E27FC236}">
              <a16:creationId xmlns:a16="http://schemas.microsoft.com/office/drawing/2014/main" id="{00000000-0008-0000-0000-0000D3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56" name="AutoShape 1" descr="http://myacademy/eltcms/pix/i/course.gif">
          <a:extLst>
            <a:ext uri="{FF2B5EF4-FFF2-40B4-BE49-F238E27FC236}">
              <a16:creationId xmlns:a16="http://schemas.microsoft.com/office/drawing/2014/main" id="{00000000-0008-0000-0000-0000D4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57" name="AutoShape 1" descr="http://myacademy/eltcms/pix/i/course.gif">
          <a:extLst>
            <a:ext uri="{FF2B5EF4-FFF2-40B4-BE49-F238E27FC236}">
              <a16:creationId xmlns:a16="http://schemas.microsoft.com/office/drawing/2014/main" id="{00000000-0008-0000-0000-0000D5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58" name="AutoShape 1" descr="http://myacademy/eltcms/pix/i/course.gif">
          <a:extLst>
            <a:ext uri="{FF2B5EF4-FFF2-40B4-BE49-F238E27FC236}">
              <a16:creationId xmlns:a16="http://schemas.microsoft.com/office/drawing/2014/main" id="{00000000-0008-0000-0000-0000D6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59" name="AutoShape 114" descr="http://myacademy/eltcms/pix/i/course.gif">
          <a:extLst>
            <a:ext uri="{FF2B5EF4-FFF2-40B4-BE49-F238E27FC236}">
              <a16:creationId xmlns:a16="http://schemas.microsoft.com/office/drawing/2014/main" id="{00000000-0008-0000-0000-0000D7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60" name="AutoShape 40" descr="http://myacademy/eltcms/pix/i/course.gif">
          <a:extLst>
            <a:ext uri="{FF2B5EF4-FFF2-40B4-BE49-F238E27FC236}">
              <a16:creationId xmlns:a16="http://schemas.microsoft.com/office/drawing/2014/main" id="{00000000-0008-0000-0000-0000D8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61" name="AutoShape 9" descr="http://myacademy/eltcms/pix/i/course.gif">
          <a:extLst>
            <a:ext uri="{FF2B5EF4-FFF2-40B4-BE49-F238E27FC236}">
              <a16:creationId xmlns:a16="http://schemas.microsoft.com/office/drawing/2014/main" id="{00000000-0008-0000-0000-0000D9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62" name="AutoShape 1" descr="http://myacademy/eltcms/pix/i/course.gif">
          <a:extLst>
            <a:ext uri="{FF2B5EF4-FFF2-40B4-BE49-F238E27FC236}">
              <a16:creationId xmlns:a16="http://schemas.microsoft.com/office/drawing/2014/main" id="{00000000-0008-0000-0000-0000DA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63" name="AutoShape 4" descr="http://myacademy/eltcms/pix/i/course.gif">
          <a:extLst>
            <a:ext uri="{FF2B5EF4-FFF2-40B4-BE49-F238E27FC236}">
              <a16:creationId xmlns:a16="http://schemas.microsoft.com/office/drawing/2014/main" id="{00000000-0008-0000-0000-0000DB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64" name="AutoShape 1" descr="http://myacademy/eltcms/pix/i/course.gif">
          <a:extLst>
            <a:ext uri="{FF2B5EF4-FFF2-40B4-BE49-F238E27FC236}">
              <a16:creationId xmlns:a16="http://schemas.microsoft.com/office/drawing/2014/main" id="{00000000-0008-0000-0000-0000DC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365" name="AutoShape 1" descr="http://myacademy/eltcms/pix/i/course.gif">
          <a:extLst>
            <a:ext uri="{FF2B5EF4-FFF2-40B4-BE49-F238E27FC236}">
              <a16:creationId xmlns:a16="http://schemas.microsoft.com/office/drawing/2014/main" id="{00000000-0008-0000-0000-0000DD18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66" name="AutoShape 114" descr="http://myacademy/eltcms/pix/i/course.gif">
          <a:extLst>
            <a:ext uri="{FF2B5EF4-FFF2-40B4-BE49-F238E27FC236}">
              <a16:creationId xmlns:a16="http://schemas.microsoft.com/office/drawing/2014/main" id="{00000000-0008-0000-0000-0000DE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67" name="AutoShape 40" descr="http://myacademy/eltcms/pix/i/course.gif">
          <a:extLst>
            <a:ext uri="{FF2B5EF4-FFF2-40B4-BE49-F238E27FC236}">
              <a16:creationId xmlns:a16="http://schemas.microsoft.com/office/drawing/2014/main" id="{00000000-0008-0000-0000-0000DF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68" name="AutoShape 9" descr="http://myacademy/eltcms/pix/i/course.gif">
          <a:extLst>
            <a:ext uri="{FF2B5EF4-FFF2-40B4-BE49-F238E27FC236}">
              <a16:creationId xmlns:a16="http://schemas.microsoft.com/office/drawing/2014/main" id="{00000000-0008-0000-0000-0000E0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69" name="AutoShape 1" descr="http://myacademy/eltcms/pix/i/course.gif">
          <a:extLst>
            <a:ext uri="{FF2B5EF4-FFF2-40B4-BE49-F238E27FC236}">
              <a16:creationId xmlns:a16="http://schemas.microsoft.com/office/drawing/2014/main" id="{00000000-0008-0000-0000-0000E1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0" name="AutoShape 4" descr="http://myacademy/eltcms/pix/i/course.gif">
          <a:extLst>
            <a:ext uri="{FF2B5EF4-FFF2-40B4-BE49-F238E27FC236}">
              <a16:creationId xmlns:a16="http://schemas.microsoft.com/office/drawing/2014/main" id="{00000000-0008-0000-0000-0000E2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1" name="AutoShape 1" descr="http://myacademy/eltcms/pix/i/course.gif">
          <a:extLst>
            <a:ext uri="{FF2B5EF4-FFF2-40B4-BE49-F238E27FC236}">
              <a16:creationId xmlns:a16="http://schemas.microsoft.com/office/drawing/2014/main" id="{00000000-0008-0000-0000-0000E3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2" name="AutoShape 1" descr="http://myacademy/eltcms/pix/i/course.gif">
          <a:extLst>
            <a:ext uri="{FF2B5EF4-FFF2-40B4-BE49-F238E27FC236}">
              <a16:creationId xmlns:a16="http://schemas.microsoft.com/office/drawing/2014/main" id="{00000000-0008-0000-0000-0000E4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3" name="AutoShape 114" descr="http://myacademy/eltcms/pix/i/course.gif">
          <a:extLst>
            <a:ext uri="{FF2B5EF4-FFF2-40B4-BE49-F238E27FC236}">
              <a16:creationId xmlns:a16="http://schemas.microsoft.com/office/drawing/2014/main" id="{00000000-0008-0000-0000-0000E5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4" name="AutoShape 40" descr="http://myacademy/eltcms/pix/i/course.gif">
          <a:extLst>
            <a:ext uri="{FF2B5EF4-FFF2-40B4-BE49-F238E27FC236}">
              <a16:creationId xmlns:a16="http://schemas.microsoft.com/office/drawing/2014/main" id="{00000000-0008-0000-0000-0000E6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5" name="AutoShape 9" descr="http://myacademy/eltcms/pix/i/course.gif">
          <a:extLst>
            <a:ext uri="{FF2B5EF4-FFF2-40B4-BE49-F238E27FC236}">
              <a16:creationId xmlns:a16="http://schemas.microsoft.com/office/drawing/2014/main" id="{00000000-0008-0000-0000-0000E7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6" name="AutoShape 1" descr="http://myacademy/eltcms/pix/i/course.gif">
          <a:extLst>
            <a:ext uri="{FF2B5EF4-FFF2-40B4-BE49-F238E27FC236}">
              <a16:creationId xmlns:a16="http://schemas.microsoft.com/office/drawing/2014/main" id="{00000000-0008-0000-0000-0000E8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7" name="AutoShape 4" descr="http://myacademy/eltcms/pix/i/course.gif">
          <a:extLst>
            <a:ext uri="{FF2B5EF4-FFF2-40B4-BE49-F238E27FC236}">
              <a16:creationId xmlns:a16="http://schemas.microsoft.com/office/drawing/2014/main" id="{00000000-0008-0000-0000-0000E9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8" name="AutoShape 1" descr="http://myacademy/eltcms/pix/i/course.gif">
          <a:extLst>
            <a:ext uri="{FF2B5EF4-FFF2-40B4-BE49-F238E27FC236}">
              <a16:creationId xmlns:a16="http://schemas.microsoft.com/office/drawing/2014/main" id="{00000000-0008-0000-0000-0000EA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79" name="AutoShape 1" descr="http://myacademy/eltcms/pix/i/course.gif">
          <a:extLst>
            <a:ext uri="{FF2B5EF4-FFF2-40B4-BE49-F238E27FC236}">
              <a16:creationId xmlns:a16="http://schemas.microsoft.com/office/drawing/2014/main" id="{00000000-0008-0000-0000-0000EB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0" name="AutoShape 114" descr="http://myacademy/eltcms/pix/i/course.gif">
          <a:extLst>
            <a:ext uri="{FF2B5EF4-FFF2-40B4-BE49-F238E27FC236}">
              <a16:creationId xmlns:a16="http://schemas.microsoft.com/office/drawing/2014/main" id="{00000000-0008-0000-0000-0000EC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1" name="AutoShape 40" descr="http://myacademy/eltcms/pix/i/course.gif">
          <a:extLst>
            <a:ext uri="{FF2B5EF4-FFF2-40B4-BE49-F238E27FC236}">
              <a16:creationId xmlns:a16="http://schemas.microsoft.com/office/drawing/2014/main" id="{00000000-0008-0000-0000-0000ED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2" name="AutoShape 9" descr="http://myacademy/eltcms/pix/i/course.gif">
          <a:extLst>
            <a:ext uri="{FF2B5EF4-FFF2-40B4-BE49-F238E27FC236}">
              <a16:creationId xmlns:a16="http://schemas.microsoft.com/office/drawing/2014/main" id="{00000000-0008-0000-0000-0000EE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3" name="AutoShape 1" descr="http://myacademy/eltcms/pix/i/course.gif">
          <a:extLst>
            <a:ext uri="{FF2B5EF4-FFF2-40B4-BE49-F238E27FC236}">
              <a16:creationId xmlns:a16="http://schemas.microsoft.com/office/drawing/2014/main" id="{00000000-0008-0000-0000-0000EF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4" name="AutoShape 4" descr="http://myacademy/eltcms/pix/i/course.gif">
          <a:extLst>
            <a:ext uri="{FF2B5EF4-FFF2-40B4-BE49-F238E27FC236}">
              <a16:creationId xmlns:a16="http://schemas.microsoft.com/office/drawing/2014/main" id="{00000000-0008-0000-0000-0000F0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5" name="AutoShape 1" descr="http://myacademy/eltcms/pix/i/course.gif">
          <a:extLst>
            <a:ext uri="{FF2B5EF4-FFF2-40B4-BE49-F238E27FC236}">
              <a16:creationId xmlns:a16="http://schemas.microsoft.com/office/drawing/2014/main" id="{00000000-0008-0000-0000-0000F1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6" name="AutoShape 1" descr="http://myacademy/eltcms/pix/i/course.gif">
          <a:extLst>
            <a:ext uri="{FF2B5EF4-FFF2-40B4-BE49-F238E27FC236}">
              <a16:creationId xmlns:a16="http://schemas.microsoft.com/office/drawing/2014/main" id="{00000000-0008-0000-0000-0000F2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7" name="AutoShape 114" descr="http://myacademy/eltcms/pix/i/course.gif">
          <a:extLst>
            <a:ext uri="{FF2B5EF4-FFF2-40B4-BE49-F238E27FC236}">
              <a16:creationId xmlns:a16="http://schemas.microsoft.com/office/drawing/2014/main" id="{00000000-0008-0000-0000-0000F3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8" name="AutoShape 40" descr="http://myacademy/eltcms/pix/i/course.gif">
          <a:extLst>
            <a:ext uri="{FF2B5EF4-FFF2-40B4-BE49-F238E27FC236}">
              <a16:creationId xmlns:a16="http://schemas.microsoft.com/office/drawing/2014/main" id="{00000000-0008-0000-0000-0000F4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89" name="AutoShape 9" descr="http://myacademy/eltcms/pix/i/course.gif">
          <a:extLst>
            <a:ext uri="{FF2B5EF4-FFF2-40B4-BE49-F238E27FC236}">
              <a16:creationId xmlns:a16="http://schemas.microsoft.com/office/drawing/2014/main" id="{00000000-0008-0000-0000-0000F5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90" name="AutoShape 1" descr="http://myacademy/eltcms/pix/i/course.gif">
          <a:extLst>
            <a:ext uri="{FF2B5EF4-FFF2-40B4-BE49-F238E27FC236}">
              <a16:creationId xmlns:a16="http://schemas.microsoft.com/office/drawing/2014/main" id="{00000000-0008-0000-0000-0000F6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91" name="AutoShape 4" descr="http://myacademy/eltcms/pix/i/course.gif">
          <a:extLst>
            <a:ext uri="{FF2B5EF4-FFF2-40B4-BE49-F238E27FC236}">
              <a16:creationId xmlns:a16="http://schemas.microsoft.com/office/drawing/2014/main" id="{00000000-0008-0000-0000-0000F7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92" name="AutoShape 1" descr="http://myacademy/eltcms/pix/i/course.gif">
          <a:extLst>
            <a:ext uri="{FF2B5EF4-FFF2-40B4-BE49-F238E27FC236}">
              <a16:creationId xmlns:a16="http://schemas.microsoft.com/office/drawing/2014/main" id="{00000000-0008-0000-0000-0000F8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393" name="AutoShape 1" descr="http://myacademy/eltcms/pix/i/course.gif">
          <a:extLst>
            <a:ext uri="{FF2B5EF4-FFF2-40B4-BE49-F238E27FC236}">
              <a16:creationId xmlns:a16="http://schemas.microsoft.com/office/drawing/2014/main" id="{00000000-0008-0000-0000-0000F918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94" name="AutoShape 109" descr="http://myacademy/eltcms/pix/i/course.gif">
          <a:extLst>
            <a:ext uri="{FF2B5EF4-FFF2-40B4-BE49-F238E27FC236}">
              <a16:creationId xmlns:a16="http://schemas.microsoft.com/office/drawing/2014/main" id="{00000000-0008-0000-0000-0000FA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95" name="AutoShape 40" descr="http://myacademy/eltcms/pix/i/course.gif">
          <a:extLst>
            <a:ext uri="{FF2B5EF4-FFF2-40B4-BE49-F238E27FC236}">
              <a16:creationId xmlns:a16="http://schemas.microsoft.com/office/drawing/2014/main" id="{00000000-0008-0000-0000-0000FB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96" name="AutoShape 9" descr="http://myacademy/eltcms/pix/i/course.gif">
          <a:extLst>
            <a:ext uri="{FF2B5EF4-FFF2-40B4-BE49-F238E27FC236}">
              <a16:creationId xmlns:a16="http://schemas.microsoft.com/office/drawing/2014/main" id="{00000000-0008-0000-0000-0000FC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97" name="AutoShape 1" descr="http://myacademy/eltcms/pix/i/course.gif">
          <a:extLst>
            <a:ext uri="{FF2B5EF4-FFF2-40B4-BE49-F238E27FC236}">
              <a16:creationId xmlns:a16="http://schemas.microsoft.com/office/drawing/2014/main" id="{00000000-0008-0000-0000-0000FD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98" name="AutoShape 4" descr="http://myacademy/eltcms/pix/i/course.gif">
          <a:extLst>
            <a:ext uri="{FF2B5EF4-FFF2-40B4-BE49-F238E27FC236}">
              <a16:creationId xmlns:a16="http://schemas.microsoft.com/office/drawing/2014/main" id="{00000000-0008-0000-0000-0000FE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399" name="AutoShape 1" descr="http://myacademy/eltcms/pix/i/course.gif">
          <a:extLst>
            <a:ext uri="{FF2B5EF4-FFF2-40B4-BE49-F238E27FC236}">
              <a16:creationId xmlns:a16="http://schemas.microsoft.com/office/drawing/2014/main" id="{00000000-0008-0000-0000-0000FF18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00" name="AutoShape 1" descr="http://myacademy/eltcms/pix/i/course.gif">
          <a:extLst>
            <a:ext uri="{FF2B5EF4-FFF2-40B4-BE49-F238E27FC236}">
              <a16:creationId xmlns:a16="http://schemas.microsoft.com/office/drawing/2014/main" id="{00000000-0008-0000-0000-000000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01" name="AutoShape 1" descr="http://myacademy/eltcms/pix/i/course.gif">
          <a:extLst>
            <a:ext uri="{FF2B5EF4-FFF2-40B4-BE49-F238E27FC236}">
              <a16:creationId xmlns:a16="http://schemas.microsoft.com/office/drawing/2014/main" id="{00000000-0008-0000-0000-000001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02" name="AutoShape 114" descr="http://myacademy/eltcms/pix/i/course.gif">
          <a:extLst>
            <a:ext uri="{FF2B5EF4-FFF2-40B4-BE49-F238E27FC236}">
              <a16:creationId xmlns:a16="http://schemas.microsoft.com/office/drawing/2014/main" id="{00000000-0008-0000-0000-000002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03" name="AutoShape 40" descr="http://myacademy/eltcms/pix/i/course.gif">
          <a:extLst>
            <a:ext uri="{FF2B5EF4-FFF2-40B4-BE49-F238E27FC236}">
              <a16:creationId xmlns:a16="http://schemas.microsoft.com/office/drawing/2014/main" id="{00000000-0008-0000-0000-000003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04" name="AutoShape 9" descr="http://myacademy/eltcms/pix/i/course.gif">
          <a:extLst>
            <a:ext uri="{FF2B5EF4-FFF2-40B4-BE49-F238E27FC236}">
              <a16:creationId xmlns:a16="http://schemas.microsoft.com/office/drawing/2014/main" id="{00000000-0008-0000-0000-000004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05" name="AutoShape 1" descr="http://myacademy/eltcms/pix/i/course.gif">
          <a:extLst>
            <a:ext uri="{FF2B5EF4-FFF2-40B4-BE49-F238E27FC236}">
              <a16:creationId xmlns:a16="http://schemas.microsoft.com/office/drawing/2014/main" id="{00000000-0008-0000-0000-000005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06" name="AutoShape 4" descr="http://myacademy/eltcms/pix/i/course.gif">
          <a:extLst>
            <a:ext uri="{FF2B5EF4-FFF2-40B4-BE49-F238E27FC236}">
              <a16:creationId xmlns:a16="http://schemas.microsoft.com/office/drawing/2014/main" id="{00000000-0008-0000-0000-000006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07" name="AutoShape 1" descr="http://myacademy/eltcms/pix/i/course.gif">
          <a:extLst>
            <a:ext uri="{FF2B5EF4-FFF2-40B4-BE49-F238E27FC236}">
              <a16:creationId xmlns:a16="http://schemas.microsoft.com/office/drawing/2014/main" id="{00000000-0008-0000-0000-000007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08" name="AutoShape 1" descr="http://myacademy/eltcms/pix/i/course.gif">
          <a:extLst>
            <a:ext uri="{FF2B5EF4-FFF2-40B4-BE49-F238E27FC236}">
              <a16:creationId xmlns:a16="http://schemas.microsoft.com/office/drawing/2014/main" id="{00000000-0008-0000-0000-000008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09" name="AutoShape 109" descr="http://myacademy/eltcms/pix/i/course.gif">
          <a:extLst>
            <a:ext uri="{FF2B5EF4-FFF2-40B4-BE49-F238E27FC236}">
              <a16:creationId xmlns:a16="http://schemas.microsoft.com/office/drawing/2014/main" id="{00000000-0008-0000-0000-000009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10" name="AutoShape 40" descr="http://myacademy/eltcms/pix/i/course.gif">
          <a:extLst>
            <a:ext uri="{FF2B5EF4-FFF2-40B4-BE49-F238E27FC236}">
              <a16:creationId xmlns:a16="http://schemas.microsoft.com/office/drawing/2014/main" id="{00000000-0008-0000-0000-00000A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11" name="AutoShape 9" descr="http://myacademy/eltcms/pix/i/course.gif">
          <a:extLst>
            <a:ext uri="{FF2B5EF4-FFF2-40B4-BE49-F238E27FC236}">
              <a16:creationId xmlns:a16="http://schemas.microsoft.com/office/drawing/2014/main" id="{00000000-0008-0000-0000-00000B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12" name="AutoShape 1" descr="http://myacademy/eltcms/pix/i/course.gif">
          <a:extLst>
            <a:ext uri="{FF2B5EF4-FFF2-40B4-BE49-F238E27FC236}">
              <a16:creationId xmlns:a16="http://schemas.microsoft.com/office/drawing/2014/main" id="{00000000-0008-0000-0000-00000C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13" name="AutoShape 4" descr="http://myacademy/eltcms/pix/i/course.gif">
          <a:extLst>
            <a:ext uri="{FF2B5EF4-FFF2-40B4-BE49-F238E27FC236}">
              <a16:creationId xmlns:a16="http://schemas.microsoft.com/office/drawing/2014/main" id="{00000000-0008-0000-0000-00000D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14" name="AutoShape 1" descr="http://myacademy/eltcms/pix/i/course.gif">
          <a:extLst>
            <a:ext uri="{FF2B5EF4-FFF2-40B4-BE49-F238E27FC236}">
              <a16:creationId xmlns:a16="http://schemas.microsoft.com/office/drawing/2014/main" id="{00000000-0008-0000-0000-00000E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15" name="AutoShape 1" descr="http://myacademy/eltcms/pix/i/course.gif">
          <a:extLst>
            <a:ext uri="{FF2B5EF4-FFF2-40B4-BE49-F238E27FC236}">
              <a16:creationId xmlns:a16="http://schemas.microsoft.com/office/drawing/2014/main" id="{00000000-0008-0000-0000-00000F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16" name="AutoShape 1" descr="http://myacademy/eltcms/pix/i/course.gif">
          <a:extLst>
            <a:ext uri="{FF2B5EF4-FFF2-40B4-BE49-F238E27FC236}">
              <a16:creationId xmlns:a16="http://schemas.microsoft.com/office/drawing/2014/main" id="{00000000-0008-0000-0000-000010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17" name="AutoShape 114" descr="http://myacademy/eltcms/pix/i/course.gif">
          <a:extLst>
            <a:ext uri="{FF2B5EF4-FFF2-40B4-BE49-F238E27FC236}">
              <a16:creationId xmlns:a16="http://schemas.microsoft.com/office/drawing/2014/main" id="{00000000-0008-0000-0000-000011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18" name="AutoShape 40" descr="http://myacademy/eltcms/pix/i/course.gif">
          <a:extLst>
            <a:ext uri="{FF2B5EF4-FFF2-40B4-BE49-F238E27FC236}">
              <a16:creationId xmlns:a16="http://schemas.microsoft.com/office/drawing/2014/main" id="{00000000-0008-0000-0000-000012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19" name="AutoShape 9" descr="http://myacademy/eltcms/pix/i/course.gif">
          <a:extLst>
            <a:ext uri="{FF2B5EF4-FFF2-40B4-BE49-F238E27FC236}">
              <a16:creationId xmlns:a16="http://schemas.microsoft.com/office/drawing/2014/main" id="{00000000-0008-0000-0000-000013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20" name="AutoShape 1" descr="http://myacademy/eltcms/pix/i/course.gif">
          <a:extLst>
            <a:ext uri="{FF2B5EF4-FFF2-40B4-BE49-F238E27FC236}">
              <a16:creationId xmlns:a16="http://schemas.microsoft.com/office/drawing/2014/main" id="{00000000-0008-0000-0000-000014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21" name="AutoShape 4" descr="http://myacademy/eltcms/pix/i/course.gif">
          <a:extLst>
            <a:ext uri="{FF2B5EF4-FFF2-40B4-BE49-F238E27FC236}">
              <a16:creationId xmlns:a16="http://schemas.microsoft.com/office/drawing/2014/main" id="{00000000-0008-0000-0000-000015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22" name="AutoShape 1" descr="http://myacademy/eltcms/pix/i/course.gif">
          <a:extLst>
            <a:ext uri="{FF2B5EF4-FFF2-40B4-BE49-F238E27FC236}">
              <a16:creationId xmlns:a16="http://schemas.microsoft.com/office/drawing/2014/main" id="{00000000-0008-0000-0000-000016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23" name="AutoShape 1" descr="http://myacademy/eltcms/pix/i/course.gif">
          <a:extLst>
            <a:ext uri="{FF2B5EF4-FFF2-40B4-BE49-F238E27FC236}">
              <a16:creationId xmlns:a16="http://schemas.microsoft.com/office/drawing/2014/main" id="{00000000-0008-0000-0000-000017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24" name="AutoShape 114" descr="http://myacademy/eltcms/pix/i/course.gif">
          <a:extLst>
            <a:ext uri="{FF2B5EF4-FFF2-40B4-BE49-F238E27FC236}">
              <a16:creationId xmlns:a16="http://schemas.microsoft.com/office/drawing/2014/main" id="{00000000-0008-0000-0000-000018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25" name="AutoShape 40" descr="http://myacademy/eltcms/pix/i/course.gif">
          <a:extLst>
            <a:ext uri="{FF2B5EF4-FFF2-40B4-BE49-F238E27FC236}">
              <a16:creationId xmlns:a16="http://schemas.microsoft.com/office/drawing/2014/main" id="{00000000-0008-0000-0000-000019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26" name="AutoShape 9" descr="http://myacademy/eltcms/pix/i/course.gif">
          <a:extLst>
            <a:ext uri="{FF2B5EF4-FFF2-40B4-BE49-F238E27FC236}">
              <a16:creationId xmlns:a16="http://schemas.microsoft.com/office/drawing/2014/main" id="{00000000-0008-0000-0000-00001A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27" name="AutoShape 1" descr="http://myacademy/eltcms/pix/i/course.gif">
          <a:extLst>
            <a:ext uri="{FF2B5EF4-FFF2-40B4-BE49-F238E27FC236}">
              <a16:creationId xmlns:a16="http://schemas.microsoft.com/office/drawing/2014/main" id="{00000000-0008-0000-0000-00001B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28" name="AutoShape 4" descr="http://myacademy/eltcms/pix/i/course.gif">
          <a:extLst>
            <a:ext uri="{FF2B5EF4-FFF2-40B4-BE49-F238E27FC236}">
              <a16:creationId xmlns:a16="http://schemas.microsoft.com/office/drawing/2014/main" id="{00000000-0008-0000-0000-00001C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29" name="AutoShape 1" descr="http://myacademy/eltcms/pix/i/course.gif">
          <a:extLst>
            <a:ext uri="{FF2B5EF4-FFF2-40B4-BE49-F238E27FC236}">
              <a16:creationId xmlns:a16="http://schemas.microsoft.com/office/drawing/2014/main" id="{00000000-0008-0000-0000-00001D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0" name="AutoShape 1" descr="http://myacademy/eltcms/pix/i/course.gif">
          <a:extLst>
            <a:ext uri="{FF2B5EF4-FFF2-40B4-BE49-F238E27FC236}">
              <a16:creationId xmlns:a16="http://schemas.microsoft.com/office/drawing/2014/main" id="{00000000-0008-0000-0000-00001E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1" name="AutoShape 114" descr="http://myacademy/eltcms/pix/i/course.gif">
          <a:extLst>
            <a:ext uri="{FF2B5EF4-FFF2-40B4-BE49-F238E27FC236}">
              <a16:creationId xmlns:a16="http://schemas.microsoft.com/office/drawing/2014/main" id="{00000000-0008-0000-0000-00001F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2" name="AutoShape 40" descr="http://myacademy/eltcms/pix/i/course.gif">
          <a:extLst>
            <a:ext uri="{FF2B5EF4-FFF2-40B4-BE49-F238E27FC236}">
              <a16:creationId xmlns:a16="http://schemas.microsoft.com/office/drawing/2014/main" id="{00000000-0008-0000-0000-000020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3" name="AutoShape 9" descr="http://myacademy/eltcms/pix/i/course.gif">
          <a:extLst>
            <a:ext uri="{FF2B5EF4-FFF2-40B4-BE49-F238E27FC236}">
              <a16:creationId xmlns:a16="http://schemas.microsoft.com/office/drawing/2014/main" id="{00000000-0008-0000-0000-000021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4" name="AutoShape 1" descr="http://myacademy/eltcms/pix/i/course.gif">
          <a:extLst>
            <a:ext uri="{FF2B5EF4-FFF2-40B4-BE49-F238E27FC236}">
              <a16:creationId xmlns:a16="http://schemas.microsoft.com/office/drawing/2014/main" id="{00000000-0008-0000-0000-000022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5" name="AutoShape 4" descr="http://myacademy/eltcms/pix/i/course.gif">
          <a:extLst>
            <a:ext uri="{FF2B5EF4-FFF2-40B4-BE49-F238E27FC236}">
              <a16:creationId xmlns:a16="http://schemas.microsoft.com/office/drawing/2014/main" id="{00000000-0008-0000-0000-000023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6" name="AutoShape 1" descr="http://myacademy/eltcms/pix/i/course.gif">
          <a:extLst>
            <a:ext uri="{FF2B5EF4-FFF2-40B4-BE49-F238E27FC236}">
              <a16:creationId xmlns:a16="http://schemas.microsoft.com/office/drawing/2014/main" id="{00000000-0008-0000-0000-000024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7" name="AutoShape 1" descr="http://myacademy/eltcms/pix/i/course.gif">
          <a:extLst>
            <a:ext uri="{FF2B5EF4-FFF2-40B4-BE49-F238E27FC236}">
              <a16:creationId xmlns:a16="http://schemas.microsoft.com/office/drawing/2014/main" id="{00000000-0008-0000-0000-000025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8" name="AutoShape 114" descr="http://myacademy/eltcms/pix/i/course.gif">
          <a:extLst>
            <a:ext uri="{FF2B5EF4-FFF2-40B4-BE49-F238E27FC236}">
              <a16:creationId xmlns:a16="http://schemas.microsoft.com/office/drawing/2014/main" id="{00000000-0008-0000-0000-000026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39" name="AutoShape 40" descr="http://myacademy/eltcms/pix/i/course.gif">
          <a:extLst>
            <a:ext uri="{FF2B5EF4-FFF2-40B4-BE49-F238E27FC236}">
              <a16:creationId xmlns:a16="http://schemas.microsoft.com/office/drawing/2014/main" id="{00000000-0008-0000-0000-000027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0" name="AutoShape 9" descr="http://myacademy/eltcms/pix/i/course.gif">
          <a:extLst>
            <a:ext uri="{FF2B5EF4-FFF2-40B4-BE49-F238E27FC236}">
              <a16:creationId xmlns:a16="http://schemas.microsoft.com/office/drawing/2014/main" id="{00000000-0008-0000-0000-000028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1" name="AutoShape 1" descr="http://myacademy/eltcms/pix/i/course.gif">
          <a:extLst>
            <a:ext uri="{FF2B5EF4-FFF2-40B4-BE49-F238E27FC236}">
              <a16:creationId xmlns:a16="http://schemas.microsoft.com/office/drawing/2014/main" id="{00000000-0008-0000-0000-000029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2" name="AutoShape 4" descr="http://myacademy/eltcms/pix/i/course.gif">
          <a:extLst>
            <a:ext uri="{FF2B5EF4-FFF2-40B4-BE49-F238E27FC236}">
              <a16:creationId xmlns:a16="http://schemas.microsoft.com/office/drawing/2014/main" id="{00000000-0008-0000-0000-00002A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3" name="AutoShape 1" descr="http://myacademy/eltcms/pix/i/course.gif">
          <a:extLst>
            <a:ext uri="{FF2B5EF4-FFF2-40B4-BE49-F238E27FC236}">
              <a16:creationId xmlns:a16="http://schemas.microsoft.com/office/drawing/2014/main" id="{00000000-0008-0000-0000-00002B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4" name="AutoShape 1" descr="http://myacademy/eltcms/pix/i/course.gif">
          <a:extLst>
            <a:ext uri="{FF2B5EF4-FFF2-40B4-BE49-F238E27FC236}">
              <a16:creationId xmlns:a16="http://schemas.microsoft.com/office/drawing/2014/main" id="{00000000-0008-0000-0000-00002C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5" name="AutoShape 114" descr="http://myacademy/eltcms/pix/i/course.gif">
          <a:extLst>
            <a:ext uri="{FF2B5EF4-FFF2-40B4-BE49-F238E27FC236}">
              <a16:creationId xmlns:a16="http://schemas.microsoft.com/office/drawing/2014/main" id="{00000000-0008-0000-0000-00002D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6" name="AutoShape 40" descr="http://myacademy/eltcms/pix/i/course.gif">
          <a:extLst>
            <a:ext uri="{FF2B5EF4-FFF2-40B4-BE49-F238E27FC236}">
              <a16:creationId xmlns:a16="http://schemas.microsoft.com/office/drawing/2014/main" id="{00000000-0008-0000-0000-00002E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7" name="AutoShape 9" descr="http://myacademy/eltcms/pix/i/course.gif">
          <a:extLst>
            <a:ext uri="{FF2B5EF4-FFF2-40B4-BE49-F238E27FC236}">
              <a16:creationId xmlns:a16="http://schemas.microsoft.com/office/drawing/2014/main" id="{00000000-0008-0000-0000-00002F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8" name="AutoShape 1" descr="http://myacademy/eltcms/pix/i/course.gif">
          <a:extLst>
            <a:ext uri="{FF2B5EF4-FFF2-40B4-BE49-F238E27FC236}">
              <a16:creationId xmlns:a16="http://schemas.microsoft.com/office/drawing/2014/main" id="{00000000-0008-0000-0000-000030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49" name="AutoShape 4" descr="http://myacademy/eltcms/pix/i/course.gif">
          <a:extLst>
            <a:ext uri="{FF2B5EF4-FFF2-40B4-BE49-F238E27FC236}">
              <a16:creationId xmlns:a16="http://schemas.microsoft.com/office/drawing/2014/main" id="{00000000-0008-0000-0000-000031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50" name="AutoShape 1" descr="http://myacademy/eltcms/pix/i/course.gif">
          <a:extLst>
            <a:ext uri="{FF2B5EF4-FFF2-40B4-BE49-F238E27FC236}">
              <a16:creationId xmlns:a16="http://schemas.microsoft.com/office/drawing/2014/main" id="{00000000-0008-0000-0000-000032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51" name="AutoShape 1" descr="http://myacademy/eltcms/pix/i/course.gif">
          <a:extLst>
            <a:ext uri="{FF2B5EF4-FFF2-40B4-BE49-F238E27FC236}">
              <a16:creationId xmlns:a16="http://schemas.microsoft.com/office/drawing/2014/main" id="{00000000-0008-0000-0000-000033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52" name="AutoShape 109" descr="http://myacademy/eltcms/pix/i/course.gif">
          <a:extLst>
            <a:ext uri="{FF2B5EF4-FFF2-40B4-BE49-F238E27FC236}">
              <a16:creationId xmlns:a16="http://schemas.microsoft.com/office/drawing/2014/main" id="{00000000-0008-0000-0000-000034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53" name="AutoShape 40" descr="http://myacademy/eltcms/pix/i/course.gif">
          <a:extLst>
            <a:ext uri="{FF2B5EF4-FFF2-40B4-BE49-F238E27FC236}">
              <a16:creationId xmlns:a16="http://schemas.microsoft.com/office/drawing/2014/main" id="{00000000-0008-0000-0000-000035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54" name="AutoShape 9" descr="http://myacademy/eltcms/pix/i/course.gif">
          <a:extLst>
            <a:ext uri="{FF2B5EF4-FFF2-40B4-BE49-F238E27FC236}">
              <a16:creationId xmlns:a16="http://schemas.microsoft.com/office/drawing/2014/main" id="{00000000-0008-0000-0000-000036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55" name="AutoShape 1" descr="http://myacademy/eltcms/pix/i/course.gif">
          <a:extLst>
            <a:ext uri="{FF2B5EF4-FFF2-40B4-BE49-F238E27FC236}">
              <a16:creationId xmlns:a16="http://schemas.microsoft.com/office/drawing/2014/main" id="{00000000-0008-0000-0000-000037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56" name="AutoShape 4" descr="http://myacademy/eltcms/pix/i/course.gif">
          <a:extLst>
            <a:ext uri="{FF2B5EF4-FFF2-40B4-BE49-F238E27FC236}">
              <a16:creationId xmlns:a16="http://schemas.microsoft.com/office/drawing/2014/main" id="{00000000-0008-0000-0000-000038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57" name="AutoShape 1" descr="http://myacademy/eltcms/pix/i/course.gif">
          <a:extLst>
            <a:ext uri="{FF2B5EF4-FFF2-40B4-BE49-F238E27FC236}">
              <a16:creationId xmlns:a16="http://schemas.microsoft.com/office/drawing/2014/main" id="{00000000-0008-0000-0000-000039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58" name="AutoShape 1" descr="http://myacademy/eltcms/pix/i/course.gif">
          <a:extLst>
            <a:ext uri="{FF2B5EF4-FFF2-40B4-BE49-F238E27FC236}">
              <a16:creationId xmlns:a16="http://schemas.microsoft.com/office/drawing/2014/main" id="{00000000-0008-0000-0000-00003A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59" name="AutoShape 1" descr="http://myacademy/eltcms/pix/i/course.gif">
          <a:extLst>
            <a:ext uri="{FF2B5EF4-FFF2-40B4-BE49-F238E27FC236}">
              <a16:creationId xmlns:a16="http://schemas.microsoft.com/office/drawing/2014/main" id="{00000000-0008-0000-0000-00003B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60" name="AutoShape 114" descr="http://myacademy/eltcms/pix/i/course.gif">
          <a:extLst>
            <a:ext uri="{FF2B5EF4-FFF2-40B4-BE49-F238E27FC236}">
              <a16:creationId xmlns:a16="http://schemas.microsoft.com/office/drawing/2014/main" id="{00000000-0008-0000-0000-00003C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61" name="AutoShape 40" descr="http://myacademy/eltcms/pix/i/course.gif">
          <a:extLst>
            <a:ext uri="{FF2B5EF4-FFF2-40B4-BE49-F238E27FC236}">
              <a16:creationId xmlns:a16="http://schemas.microsoft.com/office/drawing/2014/main" id="{00000000-0008-0000-0000-00003D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62" name="AutoShape 9" descr="http://myacademy/eltcms/pix/i/course.gif">
          <a:extLst>
            <a:ext uri="{FF2B5EF4-FFF2-40B4-BE49-F238E27FC236}">
              <a16:creationId xmlns:a16="http://schemas.microsoft.com/office/drawing/2014/main" id="{00000000-0008-0000-0000-00003E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63" name="AutoShape 1" descr="http://myacademy/eltcms/pix/i/course.gif">
          <a:extLst>
            <a:ext uri="{FF2B5EF4-FFF2-40B4-BE49-F238E27FC236}">
              <a16:creationId xmlns:a16="http://schemas.microsoft.com/office/drawing/2014/main" id="{00000000-0008-0000-0000-00003F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64" name="AutoShape 4" descr="http://myacademy/eltcms/pix/i/course.gif">
          <a:extLst>
            <a:ext uri="{FF2B5EF4-FFF2-40B4-BE49-F238E27FC236}">
              <a16:creationId xmlns:a16="http://schemas.microsoft.com/office/drawing/2014/main" id="{00000000-0008-0000-0000-000040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65" name="AutoShape 1" descr="http://myacademy/eltcms/pix/i/course.gif">
          <a:extLst>
            <a:ext uri="{FF2B5EF4-FFF2-40B4-BE49-F238E27FC236}">
              <a16:creationId xmlns:a16="http://schemas.microsoft.com/office/drawing/2014/main" id="{00000000-0008-0000-0000-000041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66" name="AutoShape 1" descr="http://myacademy/eltcms/pix/i/course.gif">
          <a:extLst>
            <a:ext uri="{FF2B5EF4-FFF2-40B4-BE49-F238E27FC236}">
              <a16:creationId xmlns:a16="http://schemas.microsoft.com/office/drawing/2014/main" id="{00000000-0008-0000-0000-000042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67" name="AutoShape 109" descr="http://myacademy/eltcms/pix/i/course.gif">
          <a:extLst>
            <a:ext uri="{FF2B5EF4-FFF2-40B4-BE49-F238E27FC236}">
              <a16:creationId xmlns:a16="http://schemas.microsoft.com/office/drawing/2014/main" id="{00000000-0008-0000-0000-000043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68" name="AutoShape 40" descr="http://myacademy/eltcms/pix/i/course.gif">
          <a:extLst>
            <a:ext uri="{FF2B5EF4-FFF2-40B4-BE49-F238E27FC236}">
              <a16:creationId xmlns:a16="http://schemas.microsoft.com/office/drawing/2014/main" id="{00000000-0008-0000-0000-000044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69" name="AutoShape 9" descr="http://myacademy/eltcms/pix/i/course.gif">
          <a:extLst>
            <a:ext uri="{FF2B5EF4-FFF2-40B4-BE49-F238E27FC236}">
              <a16:creationId xmlns:a16="http://schemas.microsoft.com/office/drawing/2014/main" id="{00000000-0008-0000-0000-000045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70" name="AutoShape 1" descr="http://myacademy/eltcms/pix/i/course.gif">
          <a:extLst>
            <a:ext uri="{FF2B5EF4-FFF2-40B4-BE49-F238E27FC236}">
              <a16:creationId xmlns:a16="http://schemas.microsoft.com/office/drawing/2014/main" id="{00000000-0008-0000-0000-000046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71" name="AutoShape 4" descr="http://myacademy/eltcms/pix/i/course.gif">
          <a:extLst>
            <a:ext uri="{FF2B5EF4-FFF2-40B4-BE49-F238E27FC236}">
              <a16:creationId xmlns:a16="http://schemas.microsoft.com/office/drawing/2014/main" id="{00000000-0008-0000-0000-000047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72" name="AutoShape 1" descr="http://myacademy/eltcms/pix/i/course.gif">
          <a:extLst>
            <a:ext uri="{FF2B5EF4-FFF2-40B4-BE49-F238E27FC236}">
              <a16:creationId xmlns:a16="http://schemas.microsoft.com/office/drawing/2014/main" id="{00000000-0008-0000-0000-000048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73" name="AutoShape 1" descr="http://myacademy/eltcms/pix/i/course.gif">
          <a:extLst>
            <a:ext uri="{FF2B5EF4-FFF2-40B4-BE49-F238E27FC236}">
              <a16:creationId xmlns:a16="http://schemas.microsoft.com/office/drawing/2014/main" id="{00000000-0008-0000-0000-000049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474" name="AutoShape 1" descr="http://myacademy/eltcms/pix/i/course.gif">
          <a:extLst>
            <a:ext uri="{FF2B5EF4-FFF2-40B4-BE49-F238E27FC236}">
              <a16:creationId xmlns:a16="http://schemas.microsoft.com/office/drawing/2014/main" id="{00000000-0008-0000-0000-00004A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75" name="AutoShape 114" descr="http://myacademy/eltcms/pix/i/course.gif">
          <a:extLst>
            <a:ext uri="{FF2B5EF4-FFF2-40B4-BE49-F238E27FC236}">
              <a16:creationId xmlns:a16="http://schemas.microsoft.com/office/drawing/2014/main" id="{00000000-0008-0000-0000-00004B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76" name="AutoShape 40" descr="http://myacademy/eltcms/pix/i/course.gif">
          <a:extLst>
            <a:ext uri="{FF2B5EF4-FFF2-40B4-BE49-F238E27FC236}">
              <a16:creationId xmlns:a16="http://schemas.microsoft.com/office/drawing/2014/main" id="{00000000-0008-0000-0000-00004C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77" name="AutoShape 9" descr="http://myacademy/eltcms/pix/i/course.gif">
          <a:extLst>
            <a:ext uri="{FF2B5EF4-FFF2-40B4-BE49-F238E27FC236}">
              <a16:creationId xmlns:a16="http://schemas.microsoft.com/office/drawing/2014/main" id="{00000000-0008-0000-0000-00004D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78" name="AutoShape 1" descr="http://myacademy/eltcms/pix/i/course.gif">
          <a:extLst>
            <a:ext uri="{FF2B5EF4-FFF2-40B4-BE49-F238E27FC236}">
              <a16:creationId xmlns:a16="http://schemas.microsoft.com/office/drawing/2014/main" id="{00000000-0008-0000-0000-00004E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79" name="AutoShape 4" descr="http://myacademy/eltcms/pix/i/course.gif">
          <a:extLst>
            <a:ext uri="{FF2B5EF4-FFF2-40B4-BE49-F238E27FC236}">
              <a16:creationId xmlns:a16="http://schemas.microsoft.com/office/drawing/2014/main" id="{00000000-0008-0000-0000-00004F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80" name="AutoShape 1" descr="http://myacademy/eltcms/pix/i/course.gif">
          <a:extLst>
            <a:ext uri="{FF2B5EF4-FFF2-40B4-BE49-F238E27FC236}">
              <a16:creationId xmlns:a16="http://schemas.microsoft.com/office/drawing/2014/main" id="{00000000-0008-0000-0000-000050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481" name="AutoShape 1" descr="http://myacademy/eltcms/pix/i/course.gif">
          <a:extLst>
            <a:ext uri="{FF2B5EF4-FFF2-40B4-BE49-F238E27FC236}">
              <a16:creationId xmlns:a16="http://schemas.microsoft.com/office/drawing/2014/main" id="{00000000-0008-0000-0000-000051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82" name="AutoShape 114" descr="http://myacademy/eltcms/pix/i/course.gif">
          <a:extLst>
            <a:ext uri="{FF2B5EF4-FFF2-40B4-BE49-F238E27FC236}">
              <a16:creationId xmlns:a16="http://schemas.microsoft.com/office/drawing/2014/main" id="{00000000-0008-0000-0000-000052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83" name="AutoShape 40" descr="http://myacademy/eltcms/pix/i/course.gif">
          <a:extLst>
            <a:ext uri="{FF2B5EF4-FFF2-40B4-BE49-F238E27FC236}">
              <a16:creationId xmlns:a16="http://schemas.microsoft.com/office/drawing/2014/main" id="{00000000-0008-0000-0000-000053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84" name="AutoShape 9" descr="http://myacademy/eltcms/pix/i/course.gif">
          <a:extLst>
            <a:ext uri="{FF2B5EF4-FFF2-40B4-BE49-F238E27FC236}">
              <a16:creationId xmlns:a16="http://schemas.microsoft.com/office/drawing/2014/main" id="{00000000-0008-0000-0000-000054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85" name="AutoShape 1" descr="http://myacademy/eltcms/pix/i/course.gif">
          <a:extLst>
            <a:ext uri="{FF2B5EF4-FFF2-40B4-BE49-F238E27FC236}">
              <a16:creationId xmlns:a16="http://schemas.microsoft.com/office/drawing/2014/main" id="{00000000-0008-0000-0000-000055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86" name="AutoShape 4" descr="http://myacademy/eltcms/pix/i/course.gif">
          <a:extLst>
            <a:ext uri="{FF2B5EF4-FFF2-40B4-BE49-F238E27FC236}">
              <a16:creationId xmlns:a16="http://schemas.microsoft.com/office/drawing/2014/main" id="{00000000-0008-0000-0000-000056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87" name="AutoShape 1" descr="http://myacademy/eltcms/pix/i/course.gif">
          <a:extLst>
            <a:ext uri="{FF2B5EF4-FFF2-40B4-BE49-F238E27FC236}">
              <a16:creationId xmlns:a16="http://schemas.microsoft.com/office/drawing/2014/main" id="{00000000-0008-0000-0000-000057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88" name="AutoShape 1" descr="http://myacademy/eltcms/pix/i/course.gif">
          <a:extLst>
            <a:ext uri="{FF2B5EF4-FFF2-40B4-BE49-F238E27FC236}">
              <a16:creationId xmlns:a16="http://schemas.microsoft.com/office/drawing/2014/main" id="{00000000-0008-0000-0000-000058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89" name="AutoShape 114" descr="http://myacademy/eltcms/pix/i/course.gif">
          <a:extLst>
            <a:ext uri="{FF2B5EF4-FFF2-40B4-BE49-F238E27FC236}">
              <a16:creationId xmlns:a16="http://schemas.microsoft.com/office/drawing/2014/main" id="{00000000-0008-0000-0000-000059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0" name="AutoShape 40" descr="http://myacademy/eltcms/pix/i/course.gif">
          <a:extLst>
            <a:ext uri="{FF2B5EF4-FFF2-40B4-BE49-F238E27FC236}">
              <a16:creationId xmlns:a16="http://schemas.microsoft.com/office/drawing/2014/main" id="{00000000-0008-0000-0000-00005A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1" name="AutoShape 9" descr="http://myacademy/eltcms/pix/i/course.gif">
          <a:extLst>
            <a:ext uri="{FF2B5EF4-FFF2-40B4-BE49-F238E27FC236}">
              <a16:creationId xmlns:a16="http://schemas.microsoft.com/office/drawing/2014/main" id="{00000000-0008-0000-0000-00005B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2" name="AutoShape 1" descr="http://myacademy/eltcms/pix/i/course.gif">
          <a:extLst>
            <a:ext uri="{FF2B5EF4-FFF2-40B4-BE49-F238E27FC236}">
              <a16:creationId xmlns:a16="http://schemas.microsoft.com/office/drawing/2014/main" id="{00000000-0008-0000-0000-00005C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3" name="AutoShape 4" descr="http://myacademy/eltcms/pix/i/course.gif">
          <a:extLst>
            <a:ext uri="{FF2B5EF4-FFF2-40B4-BE49-F238E27FC236}">
              <a16:creationId xmlns:a16="http://schemas.microsoft.com/office/drawing/2014/main" id="{00000000-0008-0000-0000-00005D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4" name="AutoShape 1" descr="http://myacademy/eltcms/pix/i/course.gif">
          <a:extLst>
            <a:ext uri="{FF2B5EF4-FFF2-40B4-BE49-F238E27FC236}">
              <a16:creationId xmlns:a16="http://schemas.microsoft.com/office/drawing/2014/main" id="{00000000-0008-0000-0000-00005E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5" name="AutoShape 1" descr="http://myacademy/eltcms/pix/i/course.gif">
          <a:extLst>
            <a:ext uri="{FF2B5EF4-FFF2-40B4-BE49-F238E27FC236}">
              <a16:creationId xmlns:a16="http://schemas.microsoft.com/office/drawing/2014/main" id="{00000000-0008-0000-0000-00005F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6" name="AutoShape 114" descr="http://myacademy/eltcms/pix/i/course.gif">
          <a:extLst>
            <a:ext uri="{FF2B5EF4-FFF2-40B4-BE49-F238E27FC236}">
              <a16:creationId xmlns:a16="http://schemas.microsoft.com/office/drawing/2014/main" id="{00000000-0008-0000-0000-000060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7" name="AutoShape 40" descr="http://myacademy/eltcms/pix/i/course.gif">
          <a:extLst>
            <a:ext uri="{FF2B5EF4-FFF2-40B4-BE49-F238E27FC236}">
              <a16:creationId xmlns:a16="http://schemas.microsoft.com/office/drawing/2014/main" id="{00000000-0008-0000-0000-000061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8" name="AutoShape 9" descr="http://myacademy/eltcms/pix/i/course.gif">
          <a:extLst>
            <a:ext uri="{FF2B5EF4-FFF2-40B4-BE49-F238E27FC236}">
              <a16:creationId xmlns:a16="http://schemas.microsoft.com/office/drawing/2014/main" id="{00000000-0008-0000-0000-000062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499" name="AutoShape 1" descr="http://myacademy/eltcms/pix/i/course.gif">
          <a:extLst>
            <a:ext uri="{FF2B5EF4-FFF2-40B4-BE49-F238E27FC236}">
              <a16:creationId xmlns:a16="http://schemas.microsoft.com/office/drawing/2014/main" id="{00000000-0008-0000-0000-000063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0" name="AutoShape 4" descr="http://myacademy/eltcms/pix/i/course.gif">
          <a:extLst>
            <a:ext uri="{FF2B5EF4-FFF2-40B4-BE49-F238E27FC236}">
              <a16:creationId xmlns:a16="http://schemas.microsoft.com/office/drawing/2014/main" id="{00000000-0008-0000-0000-000064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1" name="AutoShape 1" descr="http://myacademy/eltcms/pix/i/course.gif">
          <a:extLst>
            <a:ext uri="{FF2B5EF4-FFF2-40B4-BE49-F238E27FC236}">
              <a16:creationId xmlns:a16="http://schemas.microsoft.com/office/drawing/2014/main" id="{00000000-0008-0000-0000-000065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2" name="AutoShape 1" descr="http://myacademy/eltcms/pix/i/course.gif">
          <a:extLst>
            <a:ext uri="{FF2B5EF4-FFF2-40B4-BE49-F238E27FC236}">
              <a16:creationId xmlns:a16="http://schemas.microsoft.com/office/drawing/2014/main" id="{00000000-0008-0000-0000-000066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3" name="AutoShape 114" descr="http://myacademy/eltcms/pix/i/course.gif">
          <a:extLst>
            <a:ext uri="{FF2B5EF4-FFF2-40B4-BE49-F238E27FC236}">
              <a16:creationId xmlns:a16="http://schemas.microsoft.com/office/drawing/2014/main" id="{00000000-0008-0000-0000-000067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4" name="AutoShape 40" descr="http://myacademy/eltcms/pix/i/course.gif">
          <a:extLst>
            <a:ext uri="{FF2B5EF4-FFF2-40B4-BE49-F238E27FC236}">
              <a16:creationId xmlns:a16="http://schemas.microsoft.com/office/drawing/2014/main" id="{00000000-0008-0000-0000-000068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5" name="AutoShape 9" descr="http://myacademy/eltcms/pix/i/course.gif">
          <a:extLst>
            <a:ext uri="{FF2B5EF4-FFF2-40B4-BE49-F238E27FC236}">
              <a16:creationId xmlns:a16="http://schemas.microsoft.com/office/drawing/2014/main" id="{00000000-0008-0000-0000-000069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6" name="AutoShape 1" descr="http://myacademy/eltcms/pix/i/course.gif">
          <a:extLst>
            <a:ext uri="{FF2B5EF4-FFF2-40B4-BE49-F238E27FC236}">
              <a16:creationId xmlns:a16="http://schemas.microsoft.com/office/drawing/2014/main" id="{00000000-0008-0000-0000-00006A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7" name="AutoShape 4" descr="http://myacademy/eltcms/pix/i/course.gif">
          <a:extLst>
            <a:ext uri="{FF2B5EF4-FFF2-40B4-BE49-F238E27FC236}">
              <a16:creationId xmlns:a16="http://schemas.microsoft.com/office/drawing/2014/main" id="{00000000-0008-0000-0000-00006B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8" name="AutoShape 1" descr="http://myacademy/eltcms/pix/i/course.gif">
          <a:extLst>
            <a:ext uri="{FF2B5EF4-FFF2-40B4-BE49-F238E27FC236}">
              <a16:creationId xmlns:a16="http://schemas.microsoft.com/office/drawing/2014/main" id="{00000000-0008-0000-0000-00006C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09" name="AutoShape 1" descr="http://myacademy/eltcms/pix/i/course.gif">
          <a:extLst>
            <a:ext uri="{FF2B5EF4-FFF2-40B4-BE49-F238E27FC236}">
              <a16:creationId xmlns:a16="http://schemas.microsoft.com/office/drawing/2014/main" id="{00000000-0008-0000-0000-00006D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10" name="AutoShape 109" descr="http://myacademy/eltcms/pix/i/course.gif">
          <a:extLst>
            <a:ext uri="{FF2B5EF4-FFF2-40B4-BE49-F238E27FC236}">
              <a16:creationId xmlns:a16="http://schemas.microsoft.com/office/drawing/2014/main" id="{00000000-0008-0000-0000-00006E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11" name="AutoShape 40" descr="http://myacademy/eltcms/pix/i/course.gif">
          <a:extLst>
            <a:ext uri="{FF2B5EF4-FFF2-40B4-BE49-F238E27FC236}">
              <a16:creationId xmlns:a16="http://schemas.microsoft.com/office/drawing/2014/main" id="{00000000-0008-0000-0000-00006F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12" name="AutoShape 9" descr="http://myacademy/eltcms/pix/i/course.gif">
          <a:extLst>
            <a:ext uri="{FF2B5EF4-FFF2-40B4-BE49-F238E27FC236}">
              <a16:creationId xmlns:a16="http://schemas.microsoft.com/office/drawing/2014/main" id="{00000000-0008-0000-0000-000070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13" name="AutoShape 1" descr="http://myacademy/eltcms/pix/i/course.gif">
          <a:extLst>
            <a:ext uri="{FF2B5EF4-FFF2-40B4-BE49-F238E27FC236}">
              <a16:creationId xmlns:a16="http://schemas.microsoft.com/office/drawing/2014/main" id="{00000000-0008-0000-0000-000071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14" name="AutoShape 4" descr="http://myacademy/eltcms/pix/i/course.gif">
          <a:extLst>
            <a:ext uri="{FF2B5EF4-FFF2-40B4-BE49-F238E27FC236}">
              <a16:creationId xmlns:a16="http://schemas.microsoft.com/office/drawing/2014/main" id="{00000000-0008-0000-0000-000072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15" name="AutoShape 1" descr="http://myacademy/eltcms/pix/i/course.gif">
          <a:extLst>
            <a:ext uri="{FF2B5EF4-FFF2-40B4-BE49-F238E27FC236}">
              <a16:creationId xmlns:a16="http://schemas.microsoft.com/office/drawing/2014/main" id="{00000000-0008-0000-0000-000073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16" name="AutoShape 1" descr="http://myacademy/eltcms/pix/i/course.gif">
          <a:extLst>
            <a:ext uri="{FF2B5EF4-FFF2-40B4-BE49-F238E27FC236}">
              <a16:creationId xmlns:a16="http://schemas.microsoft.com/office/drawing/2014/main" id="{00000000-0008-0000-0000-000074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17" name="AutoShape 1" descr="http://myacademy/eltcms/pix/i/course.gif">
          <a:extLst>
            <a:ext uri="{FF2B5EF4-FFF2-40B4-BE49-F238E27FC236}">
              <a16:creationId xmlns:a16="http://schemas.microsoft.com/office/drawing/2014/main" id="{00000000-0008-0000-0000-000075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18" name="AutoShape 114" descr="http://myacademy/eltcms/pix/i/course.gif">
          <a:extLst>
            <a:ext uri="{FF2B5EF4-FFF2-40B4-BE49-F238E27FC236}">
              <a16:creationId xmlns:a16="http://schemas.microsoft.com/office/drawing/2014/main" id="{00000000-0008-0000-0000-000076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19" name="AutoShape 40" descr="http://myacademy/eltcms/pix/i/course.gif">
          <a:extLst>
            <a:ext uri="{FF2B5EF4-FFF2-40B4-BE49-F238E27FC236}">
              <a16:creationId xmlns:a16="http://schemas.microsoft.com/office/drawing/2014/main" id="{00000000-0008-0000-0000-000077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20" name="AutoShape 9" descr="http://myacademy/eltcms/pix/i/course.gif">
          <a:extLst>
            <a:ext uri="{FF2B5EF4-FFF2-40B4-BE49-F238E27FC236}">
              <a16:creationId xmlns:a16="http://schemas.microsoft.com/office/drawing/2014/main" id="{00000000-0008-0000-0000-000078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21" name="AutoShape 1" descr="http://myacademy/eltcms/pix/i/course.gif">
          <a:extLst>
            <a:ext uri="{FF2B5EF4-FFF2-40B4-BE49-F238E27FC236}">
              <a16:creationId xmlns:a16="http://schemas.microsoft.com/office/drawing/2014/main" id="{00000000-0008-0000-0000-000079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22" name="AutoShape 4" descr="http://myacademy/eltcms/pix/i/course.gif">
          <a:extLst>
            <a:ext uri="{FF2B5EF4-FFF2-40B4-BE49-F238E27FC236}">
              <a16:creationId xmlns:a16="http://schemas.microsoft.com/office/drawing/2014/main" id="{00000000-0008-0000-0000-00007A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23" name="AutoShape 1" descr="http://myacademy/eltcms/pix/i/course.gif">
          <a:extLst>
            <a:ext uri="{FF2B5EF4-FFF2-40B4-BE49-F238E27FC236}">
              <a16:creationId xmlns:a16="http://schemas.microsoft.com/office/drawing/2014/main" id="{00000000-0008-0000-0000-00007B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24" name="AutoShape 1" descr="http://myacademy/eltcms/pix/i/course.gif">
          <a:extLst>
            <a:ext uri="{FF2B5EF4-FFF2-40B4-BE49-F238E27FC236}">
              <a16:creationId xmlns:a16="http://schemas.microsoft.com/office/drawing/2014/main" id="{00000000-0008-0000-0000-00007C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25" name="AutoShape 109" descr="http://myacademy/eltcms/pix/i/course.gif">
          <a:extLst>
            <a:ext uri="{FF2B5EF4-FFF2-40B4-BE49-F238E27FC236}">
              <a16:creationId xmlns:a16="http://schemas.microsoft.com/office/drawing/2014/main" id="{00000000-0008-0000-0000-00007D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26" name="AutoShape 40" descr="http://myacademy/eltcms/pix/i/course.gif">
          <a:extLst>
            <a:ext uri="{FF2B5EF4-FFF2-40B4-BE49-F238E27FC236}">
              <a16:creationId xmlns:a16="http://schemas.microsoft.com/office/drawing/2014/main" id="{00000000-0008-0000-0000-00007E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27" name="AutoShape 9" descr="http://myacademy/eltcms/pix/i/course.gif">
          <a:extLst>
            <a:ext uri="{FF2B5EF4-FFF2-40B4-BE49-F238E27FC236}">
              <a16:creationId xmlns:a16="http://schemas.microsoft.com/office/drawing/2014/main" id="{00000000-0008-0000-0000-00007F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28" name="AutoShape 1" descr="http://myacademy/eltcms/pix/i/course.gif">
          <a:extLst>
            <a:ext uri="{FF2B5EF4-FFF2-40B4-BE49-F238E27FC236}">
              <a16:creationId xmlns:a16="http://schemas.microsoft.com/office/drawing/2014/main" id="{00000000-0008-0000-0000-000080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29" name="AutoShape 4" descr="http://myacademy/eltcms/pix/i/course.gif">
          <a:extLst>
            <a:ext uri="{FF2B5EF4-FFF2-40B4-BE49-F238E27FC236}">
              <a16:creationId xmlns:a16="http://schemas.microsoft.com/office/drawing/2014/main" id="{00000000-0008-0000-0000-000081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30" name="AutoShape 1" descr="http://myacademy/eltcms/pix/i/course.gif">
          <a:extLst>
            <a:ext uri="{FF2B5EF4-FFF2-40B4-BE49-F238E27FC236}">
              <a16:creationId xmlns:a16="http://schemas.microsoft.com/office/drawing/2014/main" id="{00000000-0008-0000-0000-000082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31" name="AutoShape 1" descr="http://myacademy/eltcms/pix/i/course.gif">
          <a:extLst>
            <a:ext uri="{FF2B5EF4-FFF2-40B4-BE49-F238E27FC236}">
              <a16:creationId xmlns:a16="http://schemas.microsoft.com/office/drawing/2014/main" id="{00000000-0008-0000-0000-000083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8575"/>
    <xdr:sp macro="" textlink="">
      <xdr:nvSpPr>
        <xdr:cNvPr id="6532" name="AutoShape 1" descr="http://myacademy/eltcms/pix/i/course.gif">
          <a:extLst>
            <a:ext uri="{FF2B5EF4-FFF2-40B4-BE49-F238E27FC236}">
              <a16:creationId xmlns:a16="http://schemas.microsoft.com/office/drawing/2014/main" id="{00000000-0008-0000-0000-000084190000}"/>
            </a:ext>
          </a:extLst>
        </xdr:cNvPr>
        <xdr:cNvSpPr>
          <a:spLocks noChangeAspect="1" noChangeArrowheads="1"/>
        </xdr:cNvSpPr>
      </xdr:nvSpPr>
      <xdr:spPr bwMode="auto">
        <a:xfrm>
          <a:off x="3530600" y="3797300"/>
          <a:ext cx="295275" cy="28575"/>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33" name="AutoShape 114" descr="http://myacademy/eltcms/pix/i/course.gif">
          <a:extLst>
            <a:ext uri="{FF2B5EF4-FFF2-40B4-BE49-F238E27FC236}">
              <a16:creationId xmlns:a16="http://schemas.microsoft.com/office/drawing/2014/main" id="{00000000-0008-0000-0000-000085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34" name="AutoShape 40" descr="http://myacademy/eltcms/pix/i/course.gif">
          <a:extLst>
            <a:ext uri="{FF2B5EF4-FFF2-40B4-BE49-F238E27FC236}">
              <a16:creationId xmlns:a16="http://schemas.microsoft.com/office/drawing/2014/main" id="{00000000-0008-0000-0000-000086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35" name="AutoShape 9" descr="http://myacademy/eltcms/pix/i/course.gif">
          <a:extLst>
            <a:ext uri="{FF2B5EF4-FFF2-40B4-BE49-F238E27FC236}">
              <a16:creationId xmlns:a16="http://schemas.microsoft.com/office/drawing/2014/main" id="{00000000-0008-0000-0000-000087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36" name="AutoShape 1" descr="http://myacademy/eltcms/pix/i/course.gif">
          <a:extLst>
            <a:ext uri="{FF2B5EF4-FFF2-40B4-BE49-F238E27FC236}">
              <a16:creationId xmlns:a16="http://schemas.microsoft.com/office/drawing/2014/main" id="{00000000-0008-0000-0000-000088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37" name="AutoShape 4" descr="http://myacademy/eltcms/pix/i/course.gif">
          <a:extLst>
            <a:ext uri="{FF2B5EF4-FFF2-40B4-BE49-F238E27FC236}">
              <a16:creationId xmlns:a16="http://schemas.microsoft.com/office/drawing/2014/main" id="{00000000-0008-0000-0000-000089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38" name="AutoShape 1" descr="http://myacademy/eltcms/pix/i/course.gif">
          <a:extLst>
            <a:ext uri="{FF2B5EF4-FFF2-40B4-BE49-F238E27FC236}">
              <a16:creationId xmlns:a16="http://schemas.microsoft.com/office/drawing/2014/main" id="{00000000-0008-0000-0000-00008A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22802"/>
    <xdr:sp macro="" textlink="">
      <xdr:nvSpPr>
        <xdr:cNvPr id="6539" name="AutoShape 1" descr="http://myacademy/eltcms/pix/i/course.gif">
          <a:extLst>
            <a:ext uri="{FF2B5EF4-FFF2-40B4-BE49-F238E27FC236}">
              <a16:creationId xmlns:a16="http://schemas.microsoft.com/office/drawing/2014/main" id="{00000000-0008-0000-0000-00008B190000}"/>
            </a:ext>
          </a:extLst>
        </xdr:cNvPr>
        <xdr:cNvSpPr>
          <a:spLocks noChangeAspect="1" noChangeArrowheads="1"/>
        </xdr:cNvSpPr>
      </xdr:nvSpPr>
      <xdr:spPr bwMode="auto">
        <a:xfrm>
          <a:off x="3530600" y="3797300"/>
          <a:ext cx="295275" cy="222802"/>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0" name="AutoShape 114" descr="http://myacademy/eltcms/pix/i/course.gif">
          <a:extLst>
            <a:ext uri="{FF2B5EF4-FFF2-40B4-BE49-F238E27FC236}">
              <a16:creationId xmlns:a16="http://schemas.microsoft.com/office/drawing/2014/main" id="{00000000-0008-0000-0000-00008C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1" name="AutoShape 40" descr="http://myacademy/eltcms/pix/i/course.gif">
          <a:extLst>
            <a:ext uri="{FF2B5EF4-FFF2-40B4-BE49-F238E27FC236}">
              <a16:creationId xmlns:a16="http://schemas.microsoft.com/office/drawing/2014/main" id="{00000000-0008-0000-0000-00008D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2" name="AutoShape 9" descr="http://myacademy/eltcms/pix/i/course.gif">
          <a:extLst>
            <a:ext uri="{FF2B5EF4-FFF2-40B4-BE49-F238E27FC236}">
              <a16:creationId xmlns:a16="http://schemas.microsoft.com/office/drawing/2014/main" id="{00000000-0008-0000-0000-00008E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3" name="AutoShape 1" descr="http://myacademy/eltcms/pix/i/course.gif">
          <a:extLst>
            <a:ext uri="{FF2B5EF4-FFF2-40B4-BE49-F238E27FC236}">
              <a16:creationId xmlns:a16="http://schemas.microsoft.com/office/drawing/2014/main" id="{00000000-0008-0000-0000-00008F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4" name="AutoShape 4" descr="http://myacademy/eltcms/pix/i/course.gif">
          <a:extLst>
            <a:ext uri="{FF2B5EF4-FFF2-40B4-BE49-F238E27FC236}">
              <a16:creationId xmlns:a16="http://schemas.microsoft.com/office/drawing/2014/main" id="{00000000-0008-0000-0000-000090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5" name="AutoShape 1" descr="http://myacademy/eltcms/pix/i/course.gif">
          <a:extLst>
            <a:ext uri="{FF2B5EF4-FFF2-40B4-BE49-F238E27FC236}">
              <a16:creationId xmlns:a16="http://schemas.microsoft.com/office/drawing/2014/main" id="{00000000-0008-0000-0000-000091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6" name="AutoShape 1" descr="http://myacademy/eltcms/pix/i/course.gif">
          <a:extLst>
            <a:ext uri="{FF2B5EF4-FFF2-40B4-BE49-F238E27FC236}">
              <a16:creationId xmlns:a16="http://schemas.microsoft.com/office/drawing/2014/main" id="{00000000-0008-0000-0000-000092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7" name="AutoShape 114" descr="http://myacademy/eltcms/pix/i/course.gif">
          <a:extLst>
            <a:ext uri="{FF2B5EF4-FFF2-40B4-BE49-F238E27FC236}">
              <a16:creationId xmlns:a16="http://schemas.microsoft.com/office/drawing/2014/main" id="{00000000-0008-0000-0000-000093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8" name="AutoShape 40" descr="http://myacademy/eltcms/pix/i/course.gif">
          <a:extLst>
            <a:ext uri="{FF2B5EF4-FFF2-40B4-BE49-F238E27FC236}">
              <a16:creationId xmlns:a16="http://schemas.microsoft.com/office/drawing/2014/main" id="{00000000-0008-0000-0000-000094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49" name="AutoShape 9" descr="http://myacademy/eltcms/pix/i/course.gif">
          <a:extLst>
            <a:ext uri="{FF2B5EF4-FFF2-40B4-BE49-F238E27FC236}">
              <a16:creationId xmlns:a16="http://schemas.microsoft.com/office/drawing/2014/main" id="{00000000-0008-0000-0000-000095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50" name="AutoShape 1" descr="http://myacademy/eltcms/pix/i/course.gif">
          <a:extLst>
            <a:ext uri="{FF2B5EF4-FFF2-40B4-BE49-F238E27FC236}">
              <a16:creationId xmlns:a16="http://schemas.microsoft.com/office/drawing/2014/main" id="{00000000-0008-0000-0000-000096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51" name="AutoShape 4" descr="http://myacademy/eltcms/pix/i/course.gif">
          <a:extLst>
            <a:ext uri="{FF2B5EF4-FFF2-40B4-BE49-F238E27FC236}">
              <a16:creationId xmlns:a16="http://schemas.microsoft.com/office/drawing/2014/main" id="{00000000-0008-0000-0000-000097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52" name="AutoShape 1" descr="http://myacademy/eltcms/pix/i/course.gif">
          <a:extLst>
            <a:ext uri="{FF2B5EF4-FFF2-40B4-BE49-F238E27FC236}">
              <a16:creationId xmlns:a16="http://schemas.microsoft.com/office/drawing/2014/main" id="{00000000-0008-0000-0000-000098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4</xdr:col>
      <xdr:colOff>0</xdr:colOff>
      <xdr:row>20</xdr:row>
      <xdr:rowOff>0</xdr:rowOff>
    </xdr:from>
    <xdr:ext cx="295275" cy="219075"/>
    <xdr:sp macro="" textlink="">
      <xdr:nvSpPr>
        <xdr:cNvPr id="6553" name="AutoShape 1" descr="http://myacademy/eltcms/pix/i/course.gif">
          <a:extLst>
            <a:ext uri="{FF2B5EF4-FFF2-40B4-BE49-F238E27FC236}">
              <a16:creationId xmlns:a16="http://schemas.microsoft.com/office/drawing/2014/main" id="{00000000-0008-0000-0000-000099190000}"/>
            </a:ext>
          </a:extLst>
        </xdr:cNvPr>
        <xdr:cNvSpPr>
          <a:spLocks noChangeAspect="1" noChangeArrowheads="1"/>
        </xdr:cNvSpPr>
      </xdr:nvSpPr>
      <xdr:spPr bwMode="auto">
        <a:xfrm>
          <a:off x="3530600" y="37973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54" name="AutoShape 114" descr="http://myacademy/eltcms/pix/i/course.gif">
          <a:extLst>
            <a:ext uri="{FF2B5EF4-FFF2-40B4-BE49-F238E27FC236}">
              <a16:creationId xmlns:a16="http://schemas.microsoft.com/office/drawing/2014/main" id="{00000000-0008-0000-0000-00009A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55" name="AutoShape 40" descr="http://myacademy/eltcms/pix/i/course.gif">
          <a:extLst>
            <a:ext uri="{FF2B5EF4-FFF2-40B4-BE49-F238E27FC236}">
              <a16:creationId xmlns:a16="http://schemas.microsoft.com/office/drawing/2014/main" id="{00000000-0008-0000-0000-00009B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56" name="AutoShape 9" descr="http://myacademy/eltcms/pix/i/course.gif">
          <a:extLst>
            <a:ext uri="{FF2B5EF4-FFF2-40B4-BE49-F238E27FC236}">
              <a16:creationId xmlns:a16="http://schemas.microsoft.com/office/drawing/2014/main" id="{00000000-0008-0000-0000-00009C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57" name="AutoShape 1" descr="http://myacademy/eltcms/pix/i/course.gif">
          <a:extLst>
            <a:ext uri="{FF2B5EF4-FFF2-40B4-BE49-F238E27FC236}">
              <a16:creationId xmlns:a16="http://schemas.microsoft.com/office/drawing/2014/main" id="{00000000-0008-0000-0000-00009D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58" name="AutoShape 4" descr="http://myacademy/eltcms/pix/i/course.gif">
          <a:extLst>
            <a:ext uri="{FF2B5EF4-FFF2-40B4-BE49-F238E27FC236}">
              <a16:creationId xmlns:a16="http://schemas.microsoft.com/office/drawing/2014/main" id="{00000000-0008-0000-0000-00009E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59" name="AutoShape 1" descr="http://myacademy/eltcms/pix/i/course.gif">
          <a:extLst>
            <a:ext uri="{FF2B5EF4-FFF2-40B4-BE49-F238E27FC236}">
              <a16:creationId xmlns:a16="http://schemas.microsoft.com/office/drawing/2014/main" id="{00000000-0008-0000-0000-00009F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60" name="AutoShape 1" descr="http://myacademy/eltcms/pix/i/course.gif">
          <a:extLst>
            <a:ext uri="{FF2B5EF4-FFF2-40B4-BE49-F238E27FC236}">
              <a16:creationId xmlns:a16="http://schemas.microsoft.com/office/drawing/2014/main" id="{00000000-0008-0000-0000-0000A0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61" name="AutoShape 114" descr="http://myacademy/eltcms/pix/i/course.gif">
          <a:extLst>
            <a:ext uri="{FF2B5EF4-FFF2-40B4-BE49-F238E27FC236}">
              <a16:creationId xmlns:a16="http://schemas.microsoft.com/office/drawing/2014/main" id="{00000000-0008-0000-0000-0000A1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62" name="AutoShape 40" descr="http://myacademy/eltcms/pix/i/course.gif">
          <a:extLst>
            <a:ext uri="{FF2B5EF4-FFF2-40B4-BE49-F238E27FC236}">
              <a16:creationId xmlns:a16="http://schemas.microsoft.com/office/drawing/2014/main" id="{00000000-0008-0000-0000-0000A2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63" name="AutoShape 9" descr="http://myacademy/eltcms/pix/i/course.gif">
          <a:extLst>
            <a:ext uri="{FF2B5EF4-FFF2-40B4-BE49-F238E27FC236}">
              <a16:creationId xmlns:a16="http://schemas.microsoft.com/office/drawing/2014/main" id="{00000000-0008-0000-0000-0000A3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64" name="AutoShape 1" descr="http://myacademy/eltcms/pix/i/course.gif">
          <a:extLst>
            <a:ext uri="{FF2B5EF4-FFF2-40B4-BE49-F238E27FC236}">
              <a16:creationId xmlns:a16="http://schemas.microsoft.com/office/drawing/2014/main" id="{00000000-0008-0000-0000-0000A4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65" name="AutoShape 4" descr="http://myacademy/eltcms/pix/i/course.gif">
          <a:extLst>
            <a:ext uri="{FF2B5EF4-FFF2-40B4-BE49-F238E27FC236}">
              <a16:creationId xmlns:a16="http://schemas.microsoft.com/office/drawing/2014/main" id="{00000000-0008-0000-0000-0000A5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66" name="AutoShape 1" descr="http://myacademy/eltcms/pix/i/course.gif">
          <a:extLst>
            <a:ext uri="{FF2B5EF4-FFF2-40B4-BE49-F238E27FC236}">
              <a16:creationId xmlns:a16="http://schemas.microsoft.com/office/drawing/2014/main" id="{00000000-0008-0000-0000-0000A6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67" name="AutoShape 1" descr="http://myacademy/eltcms/pix/i/course.gif">
          <a:extLst>
            <a:ext uri="{FF2B5EF4-FFF2-40B4-BE49-F238E27FC236}">
              <a16:creationId xmlns:a16="http://schemas.microsoft.com/office/drawing/2014/main" id="{00000000-0008-0000-0000-0000A7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68" name="AutoShape 114" descr="http://myacademy/eltcms/pix/i/course.gif">
          <a:extLst>
            <a:ext uri="{FF2B5EF4-FFF2-40B4-BE49-F238E27FC236}">
              <a16:creationId xmlns:a16="http://schemas.microsoft.com/office/drawing/2014/main" id="{00000000-0008-0000-0000-0000A8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69" name="AutoShape 40" descr="http://myacademy/eltcms/pix/i/course.gif">
          <a:extLst>
            <a:ext uri="{FF2B5EF4-FFF2-40B4-BE49-F238E27FC236}">
              <a16:creationId xmlns:a16="http://schemas.microsoft.com/office/drawing/2014/main" id="{00000000-0008-0000-0000-0000A9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0" name="AutoShape 9" descr="http://myacademy/eltcms/pix/i/course.gif">
          <a:extLst>
            <a:ext uri="{FF2B5EF4-FFF2-40B4-BE49-F238E27FC236}">
              <a16:creationId xmlns:a16="http://schemas.microsoft.com/office/drawing/2014/main" id="{00000000-0008-0000-0000-0000AA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1" name="AutoShape 1" descr="http://myacademy/eltcms/pix/i/course.gif">
          <a:extLst>
            <a:ext uri="{FF2B5EF4-FFF2-40B4-BE49-F238E27FC236}">
              <a16:creationId xmlns:a16="http://schemas.microsoft.com/office/drawing/2014/main" id="{00000000-0008-0000-0000-0000AB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2" name="AutoShape 4" descr="http://myacademy/eltcms/pix/i/course.gif">
          <a:extLst>
            <a:ext uri="{FF2B5EF4-FFF2-40B4-BE49-F238E27FC236}">
              <a16:creationId xmlns:a16="http://schemas.microsoft.com/office/drawing/2014/main" id="{00000000-0008-0000-0000-0000AC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3" name="AutoShape 1" descr="http://myacademy/eltcms/pix/i/course.gif">
          <a:extLst>
            <a:ext uri="{FF2B5EF4-FFF2-40B4-BE49-F238E27FC236}">
              <a16:creationId xmlns:a16="http://schemas.microsoft.com/office/drawing/2014/main" id="{00000000-0008-0000-0000-0000AD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4" name="AutoShape 1" descr="http://myacademy/eltcms/pix/i/course.gif">
          <a:extLst>
            <a:ext uri="{FF2B5EF4-FFF2-40B4-BE49-F238E27FC236}">
              <a16:creationId xmlns:a16="http://schemas.microsoft.com/office/drawing/2014/main" id="{00000000-0008-0000-0000-0000AE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5" name="AutoShape 114" descr="http://myacademy/eltcms/pix/i/course.gif">
          <a:extLst>
            <a:ext uri="{FF2B5EF4-FFF2-40B4-BE49-F238E27FC236}">
              <a16:creationId xmlns:a16="http://schemas.microsoft.com/office/drawing/2014/main" id="{00000000-0008-0000-0000-0000AF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6" name="AutoShape 40" descr="http://myacademy/eltcms/pix/i/course.gif">
          <a:extLst>
            <a:ext uri="{FF2B5EF4-FFF2-40B4-BE49-F238E27FC236}">
              <a16:creationId xmlns:a16="http://schemas.microsoft.com/office/drawing/2014/main" id="{00000000-0008-0000-0000-0000B0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7" name="AutoShape 9" descr="http://myacademy/eltcms/pix/i/course.gif">
          <a:extLst>
            <a:ext uri="{FF2B5EF4-FFF2-40B4-BE49-F238E27FC236}">
              <a16:creationId xmlns:a16="http://schemas.microsoft.com/office/drawing/2014/main" id="{00000000-0008-0000-0000-0000B1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8" name="AutoShape 1" descr="http://myacademy/eltcms/pix/i/course.gif">
          <a:extLst>
            <a:ext uri="{FF2B5EF4-FFF2-40B4-BE49-F238E27FC236}">
              <a16:creationId xmlns:a16="http://schemas.microsoft.com/office/drawing/2014/main" id="{00000000-0008-0000-0000-0000B2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79" name="AutoShape 4" descr="http://myacademy/eltcms/pix/i/course.gif">
          <a:extLst>
            <a:ext uri="{FF2B5EF4-FFF2-40B4-BE49-F238E27FC236}">
              <a16:creationId xmlns:a16="http://schemas.microsoft.com/office/drawing/2014/main" id="{00000000-0008-0000-0000-0000B3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80" name="AutoShape 1" descr="http://myacademy/eltcms/pix/i/course.gif">
          <a:extLst>
            <a:ext uri="{FF2B5EF4-FFF2-40B4-BE49-F238E27FC236}">
              <a16:creationId xmlns:a16="http://schemas.microsoft.com/office/drawing/2014/main" id="{00000000-0008-0000-0000-0000B4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581" name="AutoShape 1" descr="http://myacademy/eltcms/pix/i/course.gif">
          <a:extLst>
            <a:ext uri="{FF2B5EF4-FFF2-40B4-BE49-F238E27FC236}">
              <a16:creationId xmlns:a16="http://schemas.microsoft.com/office/drawing/2014/main" id="{00000000-0008-0000-0000-0000B5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82" name="AutoShape 114" descr="http://myacademy/eltcms/pix/i/course.gif">
          <a:extLst>
            <a:ext uri="{FF2B5EF4-FFF2-40B4-BE49-F238E27FC236}">
              <a16:creationId xmlns:a16="http://schemas.microsoft.com/office/drawing/2014/main" id="{00000000-0008-0000-0000-0000B6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83" name="AutoShape 40" descr="http://myacademy/eltcms/pix/i/course.gif">
          <a:extLst>
            <a:ext uri="{FF2B5EF4-FFF2-40B4-BE49-F238E27FC236}">
              <a16:creationId xmlns:a16="http://schemas.microsoft.com/office/drawing/2014/main" id="{00000000-0008-0000-0000-0000B7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84" name="AutoShape 9" descr="http://myacademy/eltcms/pix/i/course.gif">
          <a:extLst>
            <a:ext uri="{FF2B5EF4-FFF2-40B4-BE49-F238E27FC236}">
              <a16:creationId xmlns:a16="http://schemas.microsoft.com/office/drawing/2014/main" id="{00000000-0008-0000-0000-0000B8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85" name="AutoShape 1" descr="http://myacademy/eltcms/pix/i/course.gif">
          <a:extLst>
            <a:ext uri="{FF2B5EF4-FFF2-40B4-BE49-F238E27FC236}">
              <a16:creationId xmlns:a16="http://schemas.microsoft.com/office/drawing/2014/main" id="{00000000-0008-0000-0000-0000B9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86" name="AutoShape 4" descr="http://myacademy/eltcms/pix/i/course.gif">
          <a:extLst>
            <a:ext uri="{FF2B5EF4-FFF2-40B4-BE49-F238E27FC236}">
              <a16:creationId xmlns:a16="http://schemas.microsoft.com/office/drawing/2014/main" id="{00000000-0008-0000-0000-0000BA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87" name="AutoShape 1" descr="http://myacademy/eltcms/pix/i/course.gif">
          <a:extLst>
            <a:ext uri="{FF2B5EF4-FFF2-40B4-BE49-F238E27FC236}">
              <a16:creationId xmlns:a16="http://schemas.microsoft.com/office/drawing/2014/main" id="{00000000-0008-0000-0000-0000BB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88" name="AutoShape 1" descr="http://myacademy/eltcms/pix/i/course.gif">
          <a:extLst>
            <a:ext uri="{FF2B5EF4-FFF2-40B4-BE49-F238E27FC236}">
              <a16:creationId xmlns:a16="http://schemas.microsoft.com/office/drawing/2014/main" id="{00000000-0008-0000-0000-0000BC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89" name="AutoShape 114" descr="http://myacademy/eltcms/pix/i/course.gif">
          <a:extLst>
            <a:ext uri="{FF2B5EF4-FFF2-40B4-BE49-F238E27FC236}">
              <a16:creationId xmlns:a16="http://schemas.microsoft.com/office/drawing/2014/main" id="{00000000-0008-0000-0000-0000BD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0" name="AutoShape 40" descr="http://myacademy/eltcms/pix/i/course.gif">
          <a:extLst>
            <a:ext uri="{FF2B5EF4-FFF2-40B4-BE49-F238E27FC236}">
              <a16:creationId xmlns:a16="http://schemas.microsoft.com/office/drawing/2014/main" id="{00000000-0008-0000-0000-0000BE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1" name="AutoShape 9" descr="http://myacademy/eltcms/pix/i/course.gif">
          <a:extLst>
            <a:ext uri="{FF2B5EF4-FFF2-40B4-BE49-F238E27FC236}">
              <a16:creationId xmlns:a16="http://schemas.microsoft.com/office/drawing/2014/main" id="{00000000-0008-0000-0000-0000BF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2" name="AutoShape 1" descr="http://myacademy/eltcms/pix/i/course.gif">
          <a:extLst>
            <a:ext uri="{FF2B5EF4-FFF2-40B4-BE49-F238E27FC236}">
              <a16:creationId xmlns:a16="http://schemas.microsoft.com/office/drawing/2014/main" id="{00000000-0008-0000-0000-0000C0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3" name="AutoShape 4" descr="http://myacademy/eltcms/pix/i/course.gif">
          <a:extLst>
            <a:ext uri="{FF2B5EF4-FFF2-40B4-BE49-F238E27FC236}">
              <a16:creationId xmlns:a16="http://schemas.microsoft.com/office/drawing/2014/main" id="{00000000-0008-0000-0000-0000C1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4" name="AutoShape 1" descr="http://myacademy/eltcms/pix/i/course.gif">
          <a:extLst>
            <a:ext uri="{FF2B5EF4-FFF2-40B4-BE49-F238E27FC236}">
              <a16:creationId xmlns:a16="http://schemas.microsoft.com/office/drawing/2014/main" id="{00000000-0008-0000-0000-0000C2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5" name="AutoShape 1" descr="http://myacademy/eltcms/pix/i/course.gif">
          <a:extLst>
            <a:ext uri="{FF2B5EF4-FFF2-40B4-BE49-F238E27FC236}">
              <a16:creationId xmlns:a16="http://schemas.microsoft.com/office/drawing/2014/main" id="{00000000-0008-0000-0000-0000C3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6" name="AutoShape 114" descr="http://myacademy/eltcms/pix/i/course.gif">
          <a:extLst>
            <a:ext uri="{FF2B5EF4-FFF2-40B4-BE49-F238E27FC236}">
              <a16:creationId xmlns:a16="http://schemas.microsoft.com/office/drawing/2014/main" id="{00000000-0008-0000-0000-0000C4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7" name="AutoShape 40" descr="http://myacademy/eltcms/pix/i/course.gif">
          <a:extLst>
            <a:ext uri="{FF2B5EF4-FFF2-40B4-BE49-F238E27FC236}">
              <a16:creationId xmlns:a16="http://schemas.microsoft.com/office/drawing/2014/main" id="{00000000-0008-0000-0000-0000C5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8" name="AutoShape 9" descr="http://myacademy/eltcms/pix/i/course.gif">
          <a:extLst>
            <a:ext uri="{FF2B5EF4-FFF2-40B4-BE49-F238E27FC236}">
              <a16:creationId xmlns:a16="http://schemas.microsoft.com/office/drawing/2014/main" id="{00000000-0008-0000-0000-0000C6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599" name="AutoShape 1" descr="http://myacademy/eltcms/pix/i/course.gif">
          <a:extLst>
            <a:ext uri="{FF2B5EF4-FFF2-40B4-BE49-F238E27FC236}">
              <a16:creationId xmlns:a16="http://schemas.microsoft.com/office/drawing/2014/main" id="{00000000-0008-0000-0000-0000C7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0" name="AutoShape 4" descr="http://myacademy/eltcms/pix/i/course.gif">
          <a:extLst>
            <a:ext uri="{FF2B5EF4-FFF2-40B4-BE49-F238E27FC236}">
              <a16:creationId xmlns:a16="http://schemas.microsoft.com/office/drawing/2014/main" id="{00000000-0008-0000-0000-0000C8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1" name="AutoShape 1" descr="http://myacademy/eltcms/pix/i/course.gif">
          <a:extLst>
            <a:ext uri="{FF2B5EF4-FFF2-40B4-BE49-F238E27FC236}">
              <a16:creationId xmlns:a16="http://schemas.microsoft.com/office/drawing/2014/main" id="{00000000-0008-0000-0000-0000C9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2" name="AutoShape 1" descr="http://myacademy/eltcms/pix/i/course.gif">
          <a:extLst>
            <a:ext uri="{FF2B5EF4-FFF2-40B4-BE49-F238E27FC236}">
              <a16:creationId xmlns:a16="http://schemas.microsoft.com/office/drawing/2014/main" id="{00000000-0008-0000-0000-0000CA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3" name="AutoShape 114" descr="http://myacademy/eltcms/pix/i/course.gif">
          <a:extLst>
            <a:ext uri="{FF2B5EF4-FFF2-40B4-BE49-F238E27FC236}">
              <a16:creationId xmlns:a16="http://schemas.microsoft.com/office/drawing/2014/main" id="{00000000-0008-0000-0000-0000CB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4" name="AutoShape 40" descr="http://myacademy/eltcms/pix/i/course.gif">
          <a:extLst>
            <a:ext uri="{FF2B5EF4-FFF2-40B4-BE49-F238E27FC236}">
              <a16:creationId xmlns:a16="http://schemas.microsoft.com/office/drawing/2014/main" id="{00000000-0008-0000-0000-0000CC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5" name="AutoShape 9" descr="http://myacademy/eltcms/pix/i/course.gif">
          <a:extLst>
            <a:ext uri="{FF2B5EF4-FFF2-40B4-BE49-F238E27FC236}">
              <a16:creationId xmlns:a16="http://schemas.microsoft.com/office/drawing/2014/main" id="{00000000-0008-0000-0000-0000CD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6" name="AutoShape 1" descr="http://myacademy/eltcms/pix/i/course.gif">
          <a:extLst>
            <a:ext uri="{FF2B5EF4-FFF2-40B4-BE49-F238E27FC236}">
              <a16:creationId xmlns:a16="http://schemas.microsoft.com/office/drawing/2014/main" id="{00000000-0008-0000-0000-0000CE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7" name="AutoShape 4" descr="http://myacademy/eltcms/pix/i/course.gif">
          <a:extLst>
            <a:ext uri="{FF2B5EF4-FFF2-40B4-BE49-F238E27FC236}">
              <a16:creationId xmlns:a16="http://schemas.microsoft.com/office/drawing/2014/main" id="{00000000-0008-0000-0000-0000CF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8" name="AutoShape 1" descr="http://myacademy/eltcms/pix/i/course.gif">
          <a:extLst>
            <a:ext uri="{FF2B5EF4-FFF2-40B4-BE49-F238E27FC236}">
              <a16:creationId xmlns:a16="http://schemas.microsoft.com/office/drawing/2014/main" id="{00000000-0008-0000-0000-0000D0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09" name="AutoShape 1" descr="http://myacademy/eltcms/pix/i/course.gif">
          <a:extLst>
            <a:ext uri="{FF2B5EF4-FFF2-40B4-BE49-F238E27FC236}">
              <a16:creationId xmlns:a16="http://schemas.microsoft.com/office/drawing/2014/main" id="{00000000-0008-0000-0000-0000D1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0" name="AutoShape 114" descr="http://myacademy/eltcms/pix/i/course.gif">
          <a:extLst>
            <a:ext uri="{FF2B5EF4-FFF2-40B4-BE49-F238E27FC236}">
              <a16:creationId xmlns:a16="http://schemas.microsoft.com/office/drawing/2014/main" id="{00000000-0008-0000-0000-0000D2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1" name="AutoShape 40" descr="http://myacademy/eltcms/pix/i/course.gif">
          <a:extLst>
            <a:ext uri="{FF2B5EF4-FFF2-40B4-BE49-F238E27FC236}">
              <a16:creationId xmlns:a16="http://schemas.microsoft.com/office/drawing/2014/main" id="{00000000-0008-0000-0000-0000D3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2" name="AutoShape 9" descr="http://myacademy/eltcms/pix/i/course.gif">
          <a:extLst>
            <a:ext uri="{FF2B5EF4-FFF2-40B4-BE49-F238E27FC236}">
              <a16:creationId xmlns:a16="http://schemas.microsoft.com/office/drawing/2014/main" id="{00000000-0008-0000-0000-0000D4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3" name="AutoShape 1" descr="http://myacademy/eltcms/pix/i/course.gif">
          <a:extLst>
            <a:ext uri="{FF2B5EF4-FFF2-40B4-BE49-F238E27FC236}">
              <a16:creationId xmlns:a16="http://schemas.microsoft.com/office/drawing/2014/main" id="{00000000-0008-0000-0000-0000D5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4" name="AutoShape 4" descr="http://myacademy/eltcms/pix/i/course.gif">
          <a:extLst>
            <a:ext uri="{FF2B5EF4-FFF2-40B4-BE49-F238E27FC236}">
              <a16:creationId xmlns:a16="http://schemas.microsoft.com/office/drawing/2014/main" id="{00000000-0008-0000-0000-0000D6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5" name="AutoShape 1" descr="http://myacademy/eltcms/pix/i/course.gif">
          <a:extLst>
            <a:ext uri="{FF2B5EF4-FFF2-40B4-BE49-F238E27FC236}">
              <a16:creationId xmlns:a16="http://schemas.microsoft.com/office/drawing/2014/main" id="{00000000-0008-0000-0000-0000D7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6" name="AutoShape 1" descr="http://myacademy/eltcms/pix/i/course.gif">
          <a:extLst>
            <a:ext uri="{FF2B5EF4-FFF2-40B4-BE49-F238E27FC236}">
              <a16:creationId xmlns:a16="http://schemas.microsoft.com/office/drawing/2014/main" id="{00000000-0008-0000-0000-0000D8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7" name="AutoShape 114" descr="http://myacademy/eltcms/pix/i/course.gif">
          <a:extLst>
            <a:ext uri="{FF2B5EF4-FFF2-40B4-BE49-F238E27FC236}">
              <a16:creationId xmlns:a16="http://schemas.microsoft.com/office/drawing/2014/main" id="{00000000-0008-0000-0000-0000D9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8" name="AutoShape 40" descr="http://myacademy/eltcms/pix/i/course.gif">
          <a:extLst>
            <a:ext uri="{FF2B5EF4-FFF2-40B4-BE49-F238E27FC236}">
              <a16:creationId xmlns:a16="http://schemas.microsoft.com/office/drawing/2014/main" id="{00000000-0008-0000-0000-0000DA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19" name="AutoShape 9" descr="http://myacademy/eltcms/pix/i/course.gif">
          <a:extLst>
            <a:ext uri="{FF2B5EF4-FFF2-40B4-BE49-F238E27FC236}">
              <a16:creationId xmlns:a16="http://schemas.microsoft.com/office/drawing/2014/main" id="{00000000-0008-0000-0000-0000DB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20" name="AutoShape 1" descr="http://myacademy/eltcms/pix/i/course.gif">
          <a:extLst>
            <a:ext uri="{FF2B5EF4-FFF2-40B4-BE49-F238E27FC236}">
              <a16:creationId xmlns:a16="http://schemas.microsoft.com/office/drawing/2014/main" id="{00000000-0008-0000-0000-0000DC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21" name="AutoShape 4" descr="http://myacademy/eltcms/pix/i/course.gif">
          <a:extLst>
            <a:ext uri="{FF2B5EF4-FFF2-40B4-BE49-F238E27FC236}">
              <a16:creationId xmlns:a16="http://schemas.microsoft.com/office/drawing/2014/main" id="{00000000-0008-0000-0000-0000DD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22" name="AutoShape 1" descr="http://myacademy/eltcms/pix/i/course.gif">
          <a:extLst>
            <a:ext uri="{FF2B5EF4-FFF2-40B4-BE49-F238E27FC236}">
              <a16:creationId xmlns:a16="http://schemas.microsoft.com/office/drawing/2014/main" id="{00000000-0008-0000-0000-0000DE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23" name="AutoShape 1" descr="http://myacademy/eltcms/pix/i/course.gif">
          <a:extLst>
            <a:ext uri="{FF2B5EF4-FFF2-40B4-BE49-F238E27FC236}">
              <a16:creationId xmlns:a16="http://schemas.microsoft.com/office/drawing/2014/main" id="{00000000-0008-0000-0000-0000DF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24" name="AutoShape 114" descr="http://myacademy/eltcms/pix/i/course.gif">
          <a:extLst>
            <a:ext uri="{FF2B5EF4-FFF2-40B4-BE49-F238E27FC236}">
              <a16:creationId xmlns:a16="http://schemas.microsoft.com/office/drawing/2014/main" id="{00000000-0008-0000-0000-0000E0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25" name="AutoShape 40" descr="http://myacademy/eltcms/pix/i/course.gif">
          <a:extLst>
            <a:ext uri="{FF2B5EF4-FFF2-40B4-BE49-F238E27FC236}">
              <a16:creationId xmlns:a16="http://schemas.microsoft.com/office/drawing/2014/main" id="{00000000-0008-0000-0000-0000E1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26" name="AutoShape 9" descr="http://myacademy/eltcms/pix/i/course.gif">
          <a:extLst>
            <a:ext uri="{FF2B5EF4-FFF2-40B4-BE49-F238E27FC236}">
              <a16:creationId xmlns:a16="http://schemas.microsoft.com/office/drawing/2014/main" id="{00000000-0008-0000-0000-0000E2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27" name="AutoShape 1" descr="http://myacademy/eltcms/pix/i/course.gif">
          <a:extLst>
            <a:ext uri="{FF2B5EF4-FFF2-40B4-BE49-F238E27FC236}">
              <a16:creationId xmlns:a16="http://schemas.microsoft.com/office/drawing/2014/main" id="{00000000-0008-0000-0000-0000E3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28" name="AutoShape 4" descr="http://myacademy/eltcms/pix/i/course.gif">
          <a:extLst>
            <a:ext uri="{FF2B5EF4-FFF2-40B4-BE49-F238E27FC236}">
              <a16:creationId xmlns:a16="http://schemas.microsoft.com/office/drawing/2014/main" id="{00000000-0008-0000-0000-0000E4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29" name="AutoShape 1" descr="http://myacademy/eltcms/pix/i/course.gif">
          <a:extLst>
            <a:ext uri="{FF2B5EF4-FFF2-40B4-BE49-F238E27FC236}">
              <a16:creationId xmlns:a16="http://schemas.microsoft.com/office/drawing/2014/main" id="{00000000-0008-0000-0000-0000E5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0" name="AutoShape 1" descr="http://myacademy/eltcms/pix/i/course.gif">
          <a:extLst>
            <a:ext uri="{FF2B5EF4-FFF2-40B4-BE49-F238E27FC236}">
              <a16:creationId xmlns:a16="http://schemas.microsoft.com/office/drawing/2014/main" id="{00000000-0008-0000-0000-0000E6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1" name="AutoShape 114" descr="http://myacademy/eltcms/pix/i/course.gif">
          <a:extLst>
            <a:ext uri="{FF2B5EF4-FFF2-40B4-BE49-F238E27FC236}">
              <a16:creationId xmlns:a16="http://schemas.microsoft.com/office/drawing/2014/main" id="{00000000-0008-0000-0000-0000E7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2" name="AutoShape 40" descr="http://myacademy/eltcms/pix/i/course.gif">
          <a:extLst>
            <a:ext uri="{FF2B5EF4-FFF2-40B4-BE49-F238E27FC236}">
              <a16:creationId xmlns:a16="http://schemas.microsoft.com/office/drawing/2014/main" id="{00000000-0008-0000-0000-0000E8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3" name="AutoShape 9" descr="http://myacademy/eltcms/pix/i/course.gif">
          <a:extLst>
            <a:ext uri="{FF2B5EF4-FFF2-40B4-BE49-F238E27FC236}">
              <a16:creationId xmlns:a16="http://schemas.microsoft.com/office/drawing/2014/main" id="{00000000-0008-0000-0000-0000E9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4" name="AutoShape 1" descr="http://myacademy/eltcms/pix/i/course.gif">
          <a:extLst>
            <a:ext uri="{FF2B5EF4-FFF2-40B4-BE49-F238E27FC236}">
              <a16:creationId xmlns:a16="http://schemas.microsoft.com/office/drawing/2014/main" id="{00000000-0008-0000-0000-0000EA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5" name="AutoShape 4" descr="http://myacademy/eltcms/pix/i/course.gif">
          <a:extLst>
            <a:ext uri="{FF2B5EF4-FFF2-40B4-BE49-F238E27FC236}">
              <a16:creationId xmlns:a16="http://schemas.microsoft.com/office/drawing/2014/main" id="{00000000-0008-0000-0000-0000EB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6" name="AutoShape 1" descr="http://myacademy/eltcms/pix/i/course.gif">
          <a:extLst>
            <a:ext uri="{FF2B5EF4-FFF2-40B4-BE49-F238E27FC236}">
              <a16:creationId xmlns:a16="http://schemas.microsoft.com/office/drawing/2014/main" id="{00000000-0008-0000-0000-0000EC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7" name="AutoShape 1" descr="http://myacademy/eltcms/pix/i/course.gif">
          <a:extLst>
            <a:ext uri="{FF2B5EF4-FFF2-40B4-BE49-F238E27FC236}">
              <a16:creationId xmlns:a16="http://schemas.microsoft.com/office/drawing/2014/main" id="{00000000-0008-0000-0000-0000ED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8" name="AutoShape 114" descr="http://myacademy/eltcms/pix/i/course.gif">
          <a:extLst>
            <a:ext uri="{FF2B5EF4-FFF2-40B4-BE49-F238E27FC236}">
              <a16:creationId xmlns:a16="http://schemas.microsoft.com/office/drawing/2014/main" id="{00000000-0008-0000-0000-0000EE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39" name="AutoShape 40" descr="http://myacademy/eltcms/pix/i/course.gif">
          <a:extLst>
            <a:ext uri="{FF2B5EF4-FFF2-40B4-BE49-F238E27FC236}">
              <a16:creationId xmlns:a16="http://schemas.microsoft.com/office/drawing/2014/main" id="{00000000-0008-0000-0000-0000EF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0" name="AutoShape 9" descr="http://myacademy/eltcms/pix/i/course.gif">
          <a:extLst>
            <a:ext uri="{FF2B5EF4-FFF2-40B4-BE49-F238E27FC236}">
              <a16:creationId xmlns:a16="http://schemas.microsoft.com/office/drawing/2014/main" id="{00000000-0008-0000-0000-0000F0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1" name="AutoShape 1" descr="http://myacademy/eltcms/pix/i/course.gif">
          <a:extLst>
            <a:ext uri="{FF2B5EF4-FFF2-40B4-BE49-F238E27FC236}">
              <a16:creationId xmlns:a16="http://schemas.microsoft.com/office/drawing/2014/main" id="{00000000-0008-0000-0000-0000F1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2" name="AutoShape 4" descr="http://myacademy/eltcms/pix/i/course.gif">
          <a:extLst>
            <a:ext uri="{FF2B5EF4-FFF2-40B4-BE49-F238E27FC236}">
              <a16:creationId xmlns:a16="http://schemas.microsoft.com/office/drawing/2014/main" id="{00000000-0008-0000-0000-0000F2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3" name="AutoShape 1" descr="http://myacademy/eltcms/pix/i/course.gif">
          <a:extLst>
            <a:ext uri="{FF2B5EF4-FFF2-40B4-BE49-F238E27FC236}">
              <a16:creationId xmlns:a16="http://schemas.microsoft.com/office/drawing/2014/main" id="{00000000-0008-0000-0000-0000F3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4" name="AutoShape 1" descr="http://myacademy/eltcms/pix/i/course.gif">
          <a:extLst>
            <a:ext uri="{FF2B5EF4-FFF2-40B4-BE49-F238E27FC236}">
              <a16:creationId xmlns:a16="http://schemas.microsoft.com/office/drawing/2014/main" id="{00000000-0008-0000-0000-0000F4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5" name="AutoShape 114" descr="http://myacademy/eltcms/pix/i/course.gif">
          <a:extLst>
            <a:ext uri="{FF2B5EF4-FFF2-40B4-BE49-F238E27FC236}">
              <a16:creationId xmlns:a16="http://schemas.microsoft.com/office/drawing/2014/main" id="{00000000-0008-0000-0000-0000F5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6" name="AutoShape 40" descr="http://myacademy/eltcms/pix/i/course.gif">
          <a:extLst>
            <a:ext uri="{FF2B5EF4-FFF2-40B4-BE49-F238E27FC236}">
              <a16:creationId xmlns:a16="http://schemas.microsoft.com/office/drawing/2014/main" id="{00000000-0008-0000-0000-0000F6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7" name="AutoShape 9" descr="http://myacademy/eltcms/pix/i/course.gif">
          <a:extLst>
            <a:ext uri="{FF2B5EF4-FFF2-40B4-BE49-F238E27FC236}">
              <a16:creationId xmlns:a16="http://schemas.microsoft.com/office/drawing/2014/main" id="{00000000-0008-0000-0000-0000F7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8" name="AutoShape 1" descr="http://myacademy/eltcms/pix/i/course.gif">
          <a:extLst>
            <a:ext uri="{FF2B5EF4-FFF2-40B4-BE49-F238E27FC236}">
              <a16:creationId xmlns:a16="http://schemas.microsoft.com/office/drawing/2014/main" id="{00000000-0008-0000-0000-0000F8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49" name="AutoShape 4" descr="http://myacademy/eltcms/pix/i/course.gif">
          <a:extLst>
            <a:ext uri="{FF2B5EF4-FFF2-40B4-BE49-F238E27FC236}">
              <a16:creationId xmlns:a16="http://schemas.microsoft.com/office/drawing/2014/main" id="{00000000-0008-0000-0000-0000F9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50" name="AutoShape 1" descr="http://myacademy/eltcms/pix/i/course.gif">
          <a:extLst>
            <a:ext uri="{FF2B5EF4-FFF2-40B4-BE49-F238E27FC236}">
              <a16:creationId xmlns:a16="http://schemas.microsoft.com/office/drawing/2014/main" id="{00000000-0008-0000-0000-0000FA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51" name="AutoShape 1" descr="http://myacademy/eltcms/pix/i/course.gif">
          <a:extLst>
            <a:ext uri="{FF2B5EF4-FFF2-40B4-BE49-F238E27FC236}">
              <a16:creationId xmlns:a16="http://schemas.microsoft.com/office/drawing/2014/main" id="{00000000-0008-0000-0000-0000FB19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52" name="AutoShape 114" descr="http://myacademy/eltcms/pix/i/course.gif">
          <a:extLst>
            <a:ext uri="{FF2B5EF4-FFF2-40B4-BE49-F238E27FC236}">
              <a16:creationId xmlns:a16="http://schemas.microsoft.com/office/drawing/2014/main" id="{00000000-0008-0000-0000-0000FC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53" name="AutoShape 40" descr="http://myacademy/eltcms/pix/i/course.gif">
          <a:extLst>
            <a:ext uri="{FF2B5EF4-FFF2-40B4-BE49-F238E27FC236}">
              <a16:creationId xmlns:a16="http://schemas.microsoft.com/office/drawing/2014/main" id="{00000000-0008-0000-0000-0000FD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54" name="AutoShape 9" descr="http://myacademy/eltcms/pix/i/course.gif">
          <a:extLst>
            <a:ext uri="{FF2B5EF4-FFF2-40B4-BE49-F238E27FC236}">
              <a16:creationId xmlns:a16="http://schemas.microsoft.com/office/drawing/2014/main" id="{00000000-0008-0000-0000-0000FE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55" name="AutoShape 1" descr="http://myacademy/eltcms/pix/i/course.gif">
          <a:extLst>
            <a:ext uri="{FF2B5EF4-FFF2-40B4-BE49-F238E27FC236}">
              <a16:creationId xmlns:a16="http://schemas.microsoft.com/office/drawing/2014/main" id="{00000000-0008-0000-0000-0000FF19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56" name="AutoShape 4" descr="http://myacademy/eltcms/pix/i/course.gif">
          <a:extLst>
            <a:ext uri="{FF2B5EF4-FFF2-40B4-BE49-F238E27FC236}">
              <a16:creationId xmlns:a16="http://schemas.microsoft.com/office/drawing/2014/main" id="{00000000-0008-0000-0000-000000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57" name="AutoShape 1" descr="http://myacademy/eltcms/pix/i/course.gif">
          <a:extLst>
            <a:ext uri="{FF2B5EF4-FFF2-40B4-BE49-F238E27FC236}">
              <a16:creationId xmlns:a16="http://schemas.microsoft.com/office/drawing/2014/main" id="{00000000-0008-0000-0000-000001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58" name="AutoShape 1" descr="http://myacademy/eltcms/pix/i/course.gif">
          <a:extLst>
            <a:ext uri="{FF2B5EF4-FFF2-40B4-BE49-F238E27FC236}">
              <a16:creationId xmlns:a16="http://schemas.microsoft.com/office/drawing/2014/main" id="{00000000-0008-0000-0000-000002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59" name="AutoShape 114" descr="http://myacademy/eltcms/pix/i/course.gif">
          <a:extLst>
            <a:ext uri="{FF2B5EF4-FFF2-40B4-BE49-F238E27FC236}">
              <a16:creationId xmlns:a16="http://schemas.microsoft.com/office/drawing/2014/main" id="{00000000-0008-0000-0000-000003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60" name="AutoShape 40" descr="http://myacademy/eltcms/pix/i/course.gif">
          <a:extLst>
            <a:ext uri="{FF2B5EF4-FFF2-40B4-BE49-F238E27FC236}">
              <a16:creationId xmlns:a16="http://schemas.microsoft.com/office/drawing/2014/main" id="{00000000-0008-0000-0000-000004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61" name="AutoShape 9" descr="http://myacademy/eltcms/pix/i/course.gif">
          <a:extLst>
            <a:ext uri="{FF2B5EF4-FFF2-40B4-BE49-F238E27FC236}">
              <a16:creationId xmlns:a16="http://schemas.microsoft.com/office/drawing/2014/main" id="{00000000-0008-0000-0000-000005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62" name="AutoShape 1" descr="http://myacademy/eltcms/pix/i/course.gif">
          <a:extLst>
            <a:ext uri="{FF2B5EF4-FFF2-40B4-BE49-F238E27FC236}">
              <a16:creationId xmlns:a16="http://schemas.microsoft.com/office/drawing/2014/main" id="{00000000-0008-0000-0000-000006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63" name="AutoShape 4" descr="http://myacademy/eltcms/pix/i/course.gif">
          <a:extLst>
            <a:ext uri="{FF2B5EF4-FFF2-40B4-BE49-F238E27FC236}">
              <a16:creationId xmlns:a16="http://schemas.microsoft.com/office/drawing/2014/main" id="{00000000-0008-0000-0000-000007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64" name="AutoShape 1" descr="http://myacademy/eltcms/pix/i/course.gif">
          <a:extLst>
            <a:ext uri="{FF2B5EF4-FFF2-40B4-BE49-F238E27FC236}">
              <a16:creationId xmlns:a16="http://schemas.microsoft.com/office/drawing/2014/main" id="{00000000-0008-0000-0000-000008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65" name="AutoShape 1" descr="http://myacademy/eltcms/pix/i/course.gif">
          <a:extLst>
            <a:ext uri="{FF2B5EF4-FFF2-40B4-BE49-F238E27FC236}">
              <a16:creationId xmlns:a16="http://schemas.microsoft.com/office/drawing/2014/main" id="{00000000-0008-0000-0000-000009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66" name="AutoShape 114" descr="http://myacademy/eltcms/pix/i/course.gif">
          <a:extLst>
            <a:ext uri="{FF2B5EF4-FFF2-40B4-BE49-F238E27FC236}">
              <a16:creationId xmlns:a16="http://schemas.microsoft.com/office/drawing/2014/main" id="{00000000-0008-0000-0000-00000A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67" name="AutoShape 40" descr="http://myacademy/eltcms/pix/i/course.gif">
          <a:extLst>
            <a:ext uri="{FF2B5EF4-FFF2-40B4-BE49-F238E27FC236}">
              <a16:creationId xmlns:a16="http://schemas.microsoft.com/office/drawing/2014/main" id="{00000000-0008-0000-0000-00000B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68" name="AutoShape 9" descr="http://myacademy/eltcms/pix/i/course.gif">
          <a:extLst>
            <a:ext uri="{FF2B5EF4-FFF2-40B4-BE49-F238E27FC236}">
              <a16:creationId xmlns:a16="http://schemas.microsoft.com/office/drawing/2014/main" id="{00000000-0008-0000-0000-00000C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69" name="AutoShape 1" descr="http://myacademy/eltcms/pix/i/course.gif">
          <a:extLst>
            <a:ext uri="{FF2B5EF4-FFF2-40B4-BE49-F238E27FC236}">
              <a16:creationId xmlns:a16="http://schemas.microsoft.com/office/drawing/2014/main" id="{00000000-0008-0000-0000-00000D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0" name="AutoShape 4" descr="http://myacademy/eltcms/pix/i/course.gif">
          <a:extLst>
            <a:ext uri="{FF2B5EF4-FFF2-40B4-BE49-F238E27FC236}">
              <a16:creationId xmlns:a16="http://schemas.microsoft.com/office/drawing/2014/main" id="{00000000-0008-0000-0000-00000E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1" name="AutoShape 1" descr="http://myacademy/eltcms/pix/i/course.gif">
          <a:extLst>
            <a:ext uri="{FF2B5EF4-FFF2-40B4-BE49-F238E27FC236}">
              <a16:creationId xmlns:a16="http://schemas.microsoft.com/office/drawing/2014/main" id="{00000000-0008-0000-0000-00000F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2" name="AutoShape 1" descr="http://myacademy/eltcms/pix/i/course.gif">
          <a:extLst>
            <a:ext uri="{FF2B5EF4-FFF2-40B4-BE49-F238E27FC236}">
              <a16:creationId xmlns:a16="http://schemas.microsoft.com/office/drawing/2014/main" id="{00000000-0008-0000-0000-000010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3" name="AutoShape 114" descr="http://myacademy/eltcms/pix/i/course.gif">
          <a:extLst>
            <a:ext uri="{FF2B5EF4-FFF2-40B4-BE49-F238E27FC236}">
              <a16:creationId xmlns:a16="http://schemas.microsoft.com/office/drawing/2014/main" id="{00000000-0008-0000-0000-000011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4" name="AutoShape 40" descr="http://myacademy/eltcms/pix/i/course.gif">
          <a:extLst>
            <a:ext uri="{FF2B5EF4-FFF2-40B4-BE49-F238E27FC236}">
              <a16:creationId xmlns:a16="http://schemas.microsoft.com/office/drawing/2014/main" id="{00000000-0008-0000-0000-000012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5" name="AutoShape 9" descr="http://myacademy/eltcms/pix/i/course.gif">
          <a:extLst>
            <a:ext uri="{FF2B5EF4-FFF2-40B4-BE49-F238E27FC236}">
              <a16:creationId xmlns:a16="http://schemas.microsoft.com/office/drawing/2014/main" id="{00000000-0008-0000-0000-000013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6" name="AutoShape 1" descr="http://myacademy/eltcms/pix/i/course.gif">
          <a:extLst>
            <a:ext uri="{FF2B5EF4-FFF2-40B4-BE49-F238E27FC236}">
              <a16:creationId xmlns:a16="http://schemas.microsoft.com/office/drawing/2014/main" id="{00000000-0008-0000-0000-000014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7" name="AutoShape 4" descr="http://myacademy/eltcms/pix/i/course.gif">
          <a:extLst>
            <a:ext uri="{FF2B5EF4-FFF2-40B4-BE49-F238E27FC236}">
              <a16:creationId xmlns:a16="http://schemas.microsoft.com/office/drawing/2014/main" id="{00000000-0008-0000-0000-000015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8" name="AutoShape 1" descr="http://myacademy/eltcms/pix/i/course.gif">
          <a:extLst>
            <a:ext uri="{FF2B5EF4-FFF2-40B4-BE49-F238E27FC236}">
              <a16:creationId xmlns:a16="http://schemas.microsoft.com/office/drawing/2014/main" id="{00000000-0008-0000-0000-000016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79" name="AutoShape 1" descr="http://myacademy/eltcms/pix/i/course.gif">
          <a:extLst>
            <a:ext uri="{FF2B5EF4-FFF2-40B4-BE49-F238E27FC236}">
              <a16:creationId xmlns:a16="http://schemas.microsoft.com/office/drawing/2014/main" id="{00000000-0008-0000-0000-000017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0" name="AutoShape 114" descr="http://myacademy/eltcms/pix/i/course.gif">
          <a:extLst>
            <a:ext uri="{FF2B5EF4-FFF2-40B4-BE49-F238E27FC236}">
              <a16:creationId xmlns:a16="http://schemas.microsoft.com/office/drawing/2014/main" id="{00000000-0008-0000-0000-000018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1" name="AutoShape 40" descr="http://myacademy/eltcms/pix/i/course.gif">
          <a:extLst>
            <a:ext uri="{FF2B5EF4-FFF2-40B4-BE49-F238E27FC236}">
              <a16:creationId xmlns:a16="http://schemas.microsoft.com/office/drawing/2014/main" id="{00000000-0008-0000-0000-000019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2" name="AutoShape 9" descr="http://myacademy/eltcms/pix/i/course.gif">
          <a:extLst>
            <a:ext uri="{FF2B5EF4-FFF2-40B4-BE49-F238E27FC236}">
              <a16:creationId xmlns:a16="http://schemas.microsoft.com/office/drawing/2014/main" id="{00000000-0008-0000-0000-00001A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3" name="AutoShape 1" descr="http://myacademy/eltcms/pix/i/course.gif">
          <a:extLst>
            <a:ext uri="{FF2B5EF4-FFF2-40B4-BE49-F238E27FC236}">
              <a16:creationId xmlns:a16="http://schemas.microsoft.com/office/drawing/2014/main" id="{00000000-0008-0000-0000-00001B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4" name="AutoShape 4" descr="http://myacademy/eltcms/pix/i/course.gif">
          <a:extLst>
            <a:ext uri="{FF2B5EF4-FFF2-40B4-BE49-F238E27FC236}">
              <a16:creationId xmlns:a16="http://schemas.microsoft.com/office/drawing/2014/main" id="{00000000-0008-0000-0000-00001C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5" name="AutoShape 1" descr="http://myacademy/eltcms/pix/i/course.gif">
          <a:extLst>
            <a:ext uri="{FF2B5EF4-FFF2-40B4-BE49-F238E27FC236}">
              <a16:creationId xmlns:a16="http://schemas.microsoft.com/office/drawing/2014/main" id="{00000000-0008-0000-0000-00001D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6" name="AutoShape 1" descr="http://myacademy/eltcms/pix/i/course.gif">
          <a:extLst>
            <a:ext uri="{FF2B5EF4-FFF2-40B4-BE49-F238E27FC236}">
              <a16:creationId xmlns:a16="http://schemas.microsoft.com/office/drawing/2014/main" id="{00000000-0008-0000-0000-00001E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7" name="AutoShape 114" descr="http://myacademy/eltcms/pix/i/course.gif">
          <a:extLst>
            <a:ext uri="{FF2B5EF4-FFF2-40B4-BE49-F238E27FC236}">
              <a16:creationId xmlns:a16="http://schemas.microsoft.com/office/drawing/2014/main" id="{00000000-0008-0000-0000-00001F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8" name="AutoShape 40" descr="http://myacademy/eltcms/pix/i/course.gif">
          <a:extLst>
            <a:ext uri="{FF2B5EF4-FFF2-40B4-BE49-F238E27FC236}">
              <a16:creationId xmlns:a16="http://schemas.microsoft.com/office/drawing/2014/main" id="{00000000-0008-0000-0000-000020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89" name="AutoShape 9" descr="http://myacademy/eltcms/pix/i/course.gif">
          <a:extLst>
            <a:ext uri="{FF2B5EF4-FFF2-40B4-BE49-F238E27FC236}">
              <a16:creationId xmlns:a16="http://schemas.microsoft.com/office/drawing/2014/main" id="{00000000-0008-0000-0000-000021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90" name="AutoShape 1" descr="http://myacademy/eltcms/pix/i/course.gif">
          <a:extLst>
            <a:ext uri="{FF2B5EF4-FFF2-40B4-BE49-F238E27FC236}">
              <a16:creationId xmlns:a16="http://schemas.microsoft.com/office/drawing/2014/main" id="{00000000-0008-0000-0000-000022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91" name="AutoShape 4" descr="http://myacademy/eltcms/pix/i/course.gif">
          <a:extLst>
            <a:ext uri="{FF2B5EF4-FFF2-40B4-BE49-F238E27FC236}">
              <a16:creationId xmlns:a16="http://schemas.microsoft.com/office/drawing/2014/main" id="{00000000-0008-0000-0000-000023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92" name="AutoShape 1" descr="http://myacademy/eltcms/pix/i/course.gif">
          <a:extLst>
            <a:ext uri="{FF2B5EF4-FFF2-40B4-BE49-F238E27FC236}">
              <a16:creationId xmlns:a16="http://schemas.microsoft.com/office/drawing/2014/main" id="{00000000-0008-0000-0000-000024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693" name="AutoShape 1" descr="http://myacademy/eltcms/pix/i/course.gif">
          <a:extLst>
            <a:ext uri="{FF2B5EF4-FFF2-40B4-BE49-F238E27FC236}">
              <a16:creationId xmlns:a16="http://schemas.microsoft.com/office/drawing/2014/main" id="{00000000-0008-0000-0000-000025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94" name="AutoShape 114" descr="http://myacademy/eltcms/pix/i/course.gif">
          <a:extLst>
            <a:ext uri="{FF2B5EF4-FFF2-40B4-BE49-F238E27FC236}">
              <a16:creationId xmlns:a16="http://schemas.microsoft.com/office/drawing/2014/main" id="{00000000-0008-0000-0000-000026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95" name="AutoShape 40" descr="http://myacademy/eltcms/pix/i/course.gif">
          <a:extLst>
            <a:ext uri="{FF2B5EF4-FFF2-40B4-BE49-F238E27FC236}">
              <a16:creationId xmlns:a16="http://schemas.microsoft.com/office/drawing/2014/main" id="{00000000-0008-0000-0000-000027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96" name="AutoShape 9" descr="http://myacademy/eltcms/pix/i/course.gif">
          <a:extLst>
            <a:ext uri="{FF2B5EF4-FFF2-40B4-BE49-F238E27FC236}">
              <a16:creationId xmlns:a16="http://schemas.microsoft.com/office/drawing/2014/main" id="{00000000-0008-0000-0000-000028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97" name="AutoShape 1" descr="http://myacademy/eltcms/pix/i/course.gif">
          <a:extLst>
            <a:ext uri="{FF2B5EF4-FFF2-40B4-BE49-F238E27FC236}">
              <a16:creationId xmlns:a16="http://schemas.microsoft.com/office/drawing/2014/main" id="{00000000-0008-0000-0000-000029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98" name="AutoShape 4" descr="http://myacademy/eltcms/pix/i/course.gif">
          <a:extLst>
            <a:ext uri="{FF2B5EF4-FFF2-40B4-BE49-F238E27FC236}">
              <a16:creationId xmlns:a16="http://schemas.microsoft.com/office/drawing/2014/main" id="{00000000-0008-0000-0000-00002A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699" name="AutoShape 1" descr="http://myacademy/eltcms/pix/i/course.gif">
          <a:extLst>
            <a:ext uri="{FF2B5EF4-FFF2-40B4-BE49-F238E27FC236}">
              <a16:creationId xmlns:a16="http://schemas.microsoft.com/office/drawing/2014/main" id="{00000000-0008-0000-0000-00002B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700" name="AutoShape 1" descr="http://myacademy/eltcms/pix/i/course.gif">
          <a:extLst>
            <a:ext uri="{FF2B5EF4-FFF2-40B4-BE49-F238E27FC236}">
              <a16:creationId xmlns:a16="http://schemas.microsoft.com/office/drawing/2014/main" id="{00000000-0008-0000-0000-00002C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701" name="AutoShape 114" descr="http://myacademy/eltcms/pix/i/course.gif">
          <a:extLst>
            <a:ext uri="{FF2B5EF4-FFF2-40B4-BE49-F238E27FC236}">
              <a16:creationId xmlns:a16="http://schemas.microsoft.com/office/drawing/2014/main" id="{00000000-0008-0000-0000-00002D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702" name="AutoShape 40" descr="http://myacademy/eltcms/pix/i/course.gif">
          <a:extLst>
            <a:ext uri="{FF2B5EF4-FFF2-40B4-BE49-F238E27FC236}">
              <a16:creationId xmlns:a16="http://schemas.microsoft.com/office/drawing/2014/main" id="{00000000-0008-0000-0000-00002E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703" name="AutoShape 9" descr="http://myacademy/eltcms/pix/i/course.gif">
          <a:extLst>
            <a:ext uri="{FF2B5EF4-FFF2-40B4-BE49-F238E27FC236}">
              <a16:creationId xmlns:a16="http://schemas.microsoft.com/office/drawing/2014/main" id="{00000000-0008-0000-0000-00002F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704" name="AutoShape 1" descr="http://myacademy/eltcms/pix/i/course.gif">
          <a:extLst>
            <a:ext uri="{FF2B5EF4-FFF2-40B4-BE49-F238E27FC236}">
              <a16:creationId xmlns:a16="http://schemas.microsoft.com/office/drawing/2014/main" id="{00000000-0008-0000-0000-000030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705" name="AutoShape 4" descr="http://myacademy/eltcms/pix/i/course.gif">
          <a:extLst>
            <a:ext uri="{FF2B5EF4-FFF2-40B4-BE49-F238E27FC236}">
              <a16:creationId xmlns:a16="http://schemas.microsoft.com/office/drawing/2014/main" id="{00000000-0008-0000-0000-000031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706" name="AutoShape 1" descr="http://myacademy/eltcms/pix/i/course.gif">
          <a:extLst>
            <a:ext uri="{FF2B5EF4-FFF2-40B4-BE49-F238E27FC236}">
              <a16:creationId xmlns:a16="http://schemas.microsoft.com/office/drawing/2014/main" id="{00000000-0008-0000-0000-000032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22802"/>
    <xdr:sp macro="" textlink="">
      <xdr:nvSpPr>
        <xdr:cNvPr id="6707" name="AutoShape 1" descr="http://myacademy/eltcms/pix/i/course.gif">
          <a:extLst>
            <a:ext uri="{FF2B5EF4-FFF2-40B4-BE49-F238E27FC236}">
              <a16:creationId xmlns:a16="http://schemas.microsoft.com/office/drawing/2014/main" id="{00000000-0008-0000-0000-0000331A0000}"/>
            </a:ext>
          </a:extLst>
        </xdr:cNvPr>
        <xdr:cNvSpPr>
          <a:spLocks noChangeAspect="1" noChangeArrowheads="1"/>
        </xdr:cNvSpPr>
      </xdr:nvSpPr>
      <xdr:spPr bwMode="auto">
        <a:xfrm>
          <a:off x="3530600" y="1968500"/>
          <a:ext cx="295275" cy="222802"/>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08" name="AutoShape 114" descr="http://myacademy/eltcms/pix/i/course.gif">
          <a:extLst>
            <a:ext uri="{FF2B5EF4-FFF2-40B4-BE49-F238E27FC236}">
              <a16:creationId xmlns:a16="http://schemas.microsoft.com/office/drawing/2014/main" id="{00000000-0008-0000-0000-000034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09" name="AutoShape 40" descr="http://myacademy/eltcms/pix/i/course.gif">
          <a:extLst>
            <a:ext uri="{FF2B5EF4-FFF2-40B4-BE49-F238E27FC236}">
              <a16:creationId xmlns:a16="http://schemas.microsoft.com/office/drawing/2014/main" id="{00000000-0008-0000-0000-000035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0" name="AutoShape 9" descr="http://myacademy/eltcms/pix/i/course.gif">
          <a:extLst>
            <a:ext uri="{FF2B5EF4-FFF2-40B4-BE49-F238E27FC236}">
              <a16:creationId xmlns:a16="http://schemas.microsoft.com/office/drawing/2014/main" id="{00000000-0008-0000-0000-000036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1" name="AutoShape 1" descr="http://myacademy/eltcms/pix/i/course.gif">
          <a:extLst>
            <a:ext uri="{FF2B5EF4-FFF2-40B4-BE49-F238E27FC236}">
              <a16:creationId xmlns:a16="http://schemas.microsoft.com/office/drawing/2014/main" id="{00000000-0008-0000-0000-000037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2" name="AutoShape 4" descr="http://myacademy/eltcms/pix/i/course.gif">
          <a:extLst>
            <a:ext uri="{FF2B5EF4-FFF2-40B4-BE49-F238E27FC236}">
              <a16:creationId xmlns:a16="http://schemas.microsoft.com/office/drawing/2014/main" id="{00000000-0008-0000-0000-000038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3" name="AutoShape 1" descr="http://myacademy/eltcms/pix/i/course.gif">
          <a:extLst>
            <a:ext uri="{FF2B5EF4-FFF2-40B4-BE49-F238E27FC236}">
              <a16:creationId xmlns:a16="http://schemas.microsoft.com/office/drawing/2014/main" id="{00000000-0008-0000-0000-000039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4" name="AutoShape 1" descr="http://myacademy/eltcms/pix/i/course.gif">
          <a:extLst>
            <a:ext uri="{FF2B5EF4-FFF2-40B4-BE49-F238E27FC236}">
              <a16:creationId xmlns:a16="http://schemas.microsoft.com/office/drawing/2014/main" id="{00000000-0008-0000-0000-00003A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5" name="AutoShape 114" descr="http://myacademy/eltcms/pix/i/course.gif">
          <a:extLst>
            <a:ext uri="{FF2B5EF4-FFF2-40B4-BE49-F238E27FC236}">
              <a16:creationId xmlns:a16="http://schemas.microsoft.com/office/drawing/2014/main" id="{00000000-0008-0000-0000-00003B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6" name="AutoShape 40" descr="http://myacademy/eltcms/pix/i/course.gif">
          <a:extLst>
            <a:ext uri="{FF2B5EF4-FFF2-40B4-BE49-F238E27FC236}">
              <a16:creationId xmlns:a16="http://schemas.microsoft.com/office/drawing/2014/main" id="{00000000-0008-0000-0000-00003C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7" name="AutoShape 9" descr="http://myacademy/eltcms/pix/i/course.gif">
          <a:extLst>
            <a:ext uri="{FF2B5EF4-FFF2-40B4-BE49-F238E27FC236}">
              <a16:creationId xmlns:a16="http://schemas.microsoft.com/office/drawing/2014/main" id="{00000000-0008-0000-0000-00003D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8" name="AutoShape 1" descr="http://myacademy/eltcms/pix/i/course.gif">
          <a:extLst>
            <a:ext uri="{FF2B5EF4-FFF2-40B4-BE49-F238E27FC236}">
              <a16:creationId xmlns:a16="http://schemas.microsoft.com/office/drawing/2014/main" id="{00000000-0008-0000-0000-00003E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19" name="AutoShape 4" descr="http://myacademy/eltcms/pix/i/course.gif">
          <a:extLst>
            <a:ext uri="{FF2B5EF4-FFF2-40B4-BE49-F238E27FC236}">
              <a16:creationId xmlns:a16="http://schemas.microsoft.com/office/drawing/2014/main" id="{00000000-0008-0000-0000-00003F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20" name="AutoShape 1" descr="http://myacademy/eltcms/pix/i/course.gif">
          <a:extLst>
            <a:ext uri="{FF2B5EF4-FFF2-40B4-BE49-F238E27FC236}">
              <a16:creationId xmlns:a16="http://schemas.microsoft.com/office/drawing/2014/main" id="{00000000-0008-0000-0000-000040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5</xdr:row>
      <xdr:rowOff>0</xdr:rowOff>
    </xdr:from>
    <xdr:ext cx="295275" cy="219075"/>
    <xdr:sp macro="" textlink="">
      <xdr:nvSpPr>
        <xdr:cNvPr id="6721" name="AutoShape 1" descr="http://myacademy/eltcms/pix/i/course.gif">
          <a:extLst>
            <a:ext uri="{FF2B5EF4-FFF2-40B4-BE49-F238E27FC236}">
              <a16:creationId xmlns:a16="http://schemas.microsoft.com/office/drawing/2014/main" id="{00000000-0008-0000-0000-0000411A0000}"/>
            </a:ext>
          </a:extLst>
        </xdr:cNvPr>
        <xdr:cNvSpPr>
          <a:spLocks noChangeAspect="1" noChangeArrowheads="1"/>
        </xdr:cNvSpPr>
      </xdr:nvSpPr>
      <xdr:spPr bwMode="auto">
        <a:xfrm>
          <a:off x="3530600" y="19685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22" name="AutoShape 114" descr="http://myacademy/eltcms/pix/i/course.gif">
          <a:extLst>
            <a:ext uri="{FF2B5EF4-FFF2-40B4-BE49-F238E27FC236}">
              <a16:creationId xmlns:a16="http://schemas.microsoft.com/office/drawing/2014/main" id="{00000000-0008-0000-0000-000042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23" name="AutoShape 40" descr="http://myacademy/eltcms/pix/i/course.gif">
          <a:extLst>
            <a:ext uri="{FF2B5EF4-FFF2-40B4-BE49-F238E27FC236}">
              <a16:creationId xmlns:a16="http://schemas.microsoft.com/office/drawing/2014/main" id="{00000000-0008-0000-0000-000043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24" name="AutoShape 9" descr="http://myacademy/eltcms/pix/i/course.gif">
          <a:extLst>
            <a:ext uri="{FF2B5EF4-FFF2-40B4-BE49-F238E27FC236}">
              <a16:creationId xmlns:a16="http://schemas.microsoft.com/office/drawing/2014/main" id="{00000000-0008-0000-0000-000044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25" name="AutoShape 1" descr="http://myacademy/eltcms/pix/i/course.gif">
          <a:extLst>
            <a:ext uri="{FF2B5EF4-FFF2-40B4-BE49-F238E27FC236}">
              <a16:creationId xmlns:a16="http://schemas.microsoft.com/office/drawing/2014/main" id="{00000000-0008-0000-0000-000045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26" name="AutoShape 4" descr="http://myacademy/eltcms/pix/i/course.gif">
          <a:extLst>
            <a:ext uri="{FF2B5EF4-FFF2-40B4-BE49-F238E27FC236}">
              <a16:creationId xmlns:a16="http://schemas.microsoft.com/office/drawing/2014/main" id="{00000000-0008-0000-0000-000046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27" name="AutoShape 1" descr="http://myacademy/eltcms/pix/i/course.gif">
          <a:extLst>
            <a:ext uri="{FF2B5EF4-FFF2-40B4-BE49-F238E27FC236}">
              <a16:creationId xmlns:a16="http://schemas.microsoft.com/office/drawing/2014/main" id="{00000000-0008-0000-0000-000047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28" name="AutoShape 1" descr="http://myacademy/eltcms/pix/i/course.gif">
          <a:extLst>
            <a:ext uri="{FF2B5EF4-FFF2-40B4-BE49-F238E27FC236}">
              <a16:creationId xmlns:a16="http://schemas.microsoft.com/office/drawing/2014/main" id="{00000000-0008-0000-0000-000048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29" name="AutoShape 114" descr="http://myacademy/eltcms/pix/i/course.gif">
          <a:extLst>
            <a:ext uri="{FF2B5EF4-FFF2-40B4-BE49-F238E27FC236}">
              <a16:creationId xmlns:a16="http://schemas.microsoft.com/office/drawing/2014/main" id="{00000000-0008-0000-0000-000049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30" name="AutoShape 40" descr="http://myacademy/eltcms/pix/i/course.gif">
          <a:extLst>
            <a:ext uri="{FF2B5EF4-FFF2-40B4-BE49-F238E27FC236}">
              <a16:creationId xmlns:a16="http://schemas.microsoft.com/office/drawing/2014/main" id="{00000000-0008-0000-0000-00004A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31" name="AutoShape 9" descr="http://myacademy/eltcms/pix/i/course.gif">
          <a:extLst>
            <a:ext uri="{FF2B5EF4-FFF2-40B4-BE49-F238E27FC236}">
              <a16:creationId xmlns:a16="http://schemas.microsoft.com/office/drawing/2014/main" id="{00000000-0008-0000-0000-00004B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32" name="AutoShape 1" descr="http://myacademy/eltcms/pix/i/course.gif">
          <a:extLst>
            <a:ext uri="{FF2B5EF4-FFF2-40B4-BE49-F238E27FC236}">
              <a16:creationId xmlns:a16="http://schemas.microsoft.com/office/drawing/2014/main" id="{00000000-0008-0000-0000-00004C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33" name="AutoShape 4" descr="http://myacademy/eltcms/pix/i/course.gif">
          <a:extLst>
            <a:ext uri="{FF2B5EF4-FFF2-40B4-BE49-F238E27FC236}">
              <a16:creationId xmlns:a16="http://schemas.microsoft.com/office/drawing/2014/main" id="{00000000-0008-0000-0000-00004D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34" name="AutoShape 1" descr="http://myacademy/eltcms/pix/i/course.gif">
          <a:extLst>
            <a:ext uri="{FF2B5EF4-FFF2-40B4-BE49-F238E27FC236}">
              <a16:creationId xmlns:a16="http://schemas.microsoft.com/office/drawing/2014/main" id="{00000000-0008-0000-0000-00004E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35" name="AutoShape 1" descr="http://myacademy/eltcms/pix/i/course.gif">
          <a:extLst>
            <a:ext uri="{FF2B5EF4-FFF2-40B4-BE49-F238E27FC236}">
              <a16:creationId xmlns:a16="http://schemas.microsoft.com/office/drawing/2014/main" id="{00000000-0008-0000-0000-00004F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36" name="AutoShape 114" descr="http://myacademy/eltcms/pix/i/course.gif">
          <a:extLst>
            <a:ext uri="{FF2B5EF4-FFF2-40B4-BE49-F238E27FC236}">
              <a16:creationId xmlns:a16="http://schemas.microsoft.com/office/drawing/2014/main" id="{00000000-0008-0000-0000-000050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37" name="AutoShape 40" descr="http://myacademy/eltcms/pix/i/course.gif">
          <a:extLst>
            <a:ext uri="{FF2B5EF4-FFF2-40B4-BE49-F238E27FC236}">
              <a16:creationId xmlns:a16="http://schemas.microsoft.com/office/drawing/2014/main" id="{00000000-0008-0000-0000-000051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38" name="AutoShape 9" descr="http://myacademy/eltcms/pix/i/course.gif">
          <a:extLst>
            <a:ext uri="{FF2B5EF4-FFF2-40B4-BE49-F238E27FC236}">
              <a16:creationId xmlns:a16="http://schemas.microsoft.com/office/drawing/2014/main" id="{00000000-0008-0000-0000-000052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39" name="AutoShape 1" descr="http://myacademy/eltcms/pix/i/course.gif">
          <a:extLst>
            <a:ext uri="{FF2B5EF4-FFF2-40B4-BE49-F238E27FC236}">
              <a16:creationId xmlns:a16="http://schemas.microsoft.com/office/drawing/2014/main" id="{00000000-0008-0000-0000-000053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0" name="AutoShape 4" descr="http://myacademy/eltcms/pix/i/course.gif">
          <a:extLst>
            <a:ext uri="{FF2B5EF4-FFF2-40B4-BE49-F238E27FC236}">
              <a16:creationId xmlns:a16="http://schemas.microsoft.com/office/drawing/2014/main" id="{00000000-0008-0000-0000-000054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1" name="AutoShape 1" descr="http://myacademy/eltcms/pix/i/course.gif">
          <a:extLst>
            <a:ext uri="{FF2B5EF4-FFF2-40B4-BE49-F238E27FC236}">
              <a16:creationId xmlns:a16="http://schemas.microsoft.com/office/drawing/2014/main" id="{00000000-0008-0000-0000-000055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2" name="AutoShape 1" descr="http://myacademy/eltcms/pix/i/course.gif">
          <a:extLst>
            <a:ext uri="{FF2B5EF4-FFF2-40B4-BE49-F238E27FC236}">
              <a16:creationId xmlns:a16="http://schemas.microsoft.com/office/drawing/2014/main" id="{00000000-0008-0000-0000-000056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3" name="AutoShape 114" descr="http://myacademy/eltcms/pix/i/course.gif">
          <a:extLst>
            <a:ext uri="{FF2B5EF4-FFF2-40B4-BE49-F238E27FC236}">
              <a16:creationId xmlns:a16="http://schemas.microsoft.com/office/drawing/2014/main" id="{00000000-0008-0000-0000-000057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4" name="AutoShape 40" descr="http://myacademy/eltcms/pix/i/course.gif">
          <a:extLst>
            <a:ext uri="{FF2B5EF4-FFF2-40B4-BE49-F238E27FC236}">
              <a16:creationId xmlns:a16="http://schemas.microsoft.com/office/drawing/2014/main" id="{00000000-0008-0000-0000-000058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5" name="AutoShape 9" descr="http://myacademy/eltcms/pix/i/course.gif">
          <a:extLst>
            <a:ext uri="{FF2B5EF4-FFF2-40B4-BE49-F238E27FC236}">
              <a16:creationId xmlns:a16="http://schemas.microsoft.com/office/drawing/2014/main" id="{00000000-0008-0000-0000-000059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6" name="AutoShape 1" descr="http://myacademy/eltcms/pix/i/course.gif">
          <a:extLst>
            <a:ext uri="{FF2B5EF4-FFF2-40B4-BE49-F238E27FC236}">
              <a16:creationId xmlns:a16="http://schemas.microsoft.com/office/drawing/2014/main" id="{00000000-0008-0000-0000-00005A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7" name="AutoShape 4" descr="http://myacademy/eltcms/pix/i/course.gif">
          <a:extLst>
            <a:ext uri="{FF2B5EF4-FFF2-40B4-BE49-F238E27FC236}">
              <a16:creationId xmlns:a16="http://schemas.microsoft.com/office/drawing/2014/main" id="{00000000-0008-0000-0000-00005B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8" name="AutoShape 1" descr="http://myacademy/eltcms/pix/i/course.gif">
          <a:extLst>
            <a:ext uri="{FF2B5EF4-FFF2-40B4-BE49-F238E27FC236}">
              <a16:creationId xmlns:a16="http://schemas.microsoft.com/office/drawing/2014/main" id="{00000000-0008-0000-0000-00005C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49" name="AutoShape 1" descr="http://myacademy/eltcms/pix/i/course.gif">
          <a:extLst>
            <a:ext uri="{FF2B5EF4-FFF2-40B4-BE49-F238E27FC236}">
              <a16:creationId xmlns:a16="http://schemas.microsoft.com/office/drawing/2014/main" id="{00000000-0008-0000-0000-00005D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0" name="AutoShape 114" descr="http://myacademy/eltcms/pix/i/course.gif">
          <a:extLst>
            <a:ext uri="{FF2B5EF4-FFF2-40B4-BE49-F238E27FC236}">
              <a16:creationId xmlns:a16="http://schemas.microsoft.com/office/drawing/2014/main" id="{00000000-0008-0000-0000-00005E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1" name="AutoShape 40" descr="http://myacademy/eltcms/pix/i/course.gif">
          <a:extLst>
            <a:ext uri="{FF2B5EF4-FFF2-40B4-BE49-F238E27FC236}">
              <a16:creationId xmlns:a16="http://schemas.microsoft.com/office/drawing/2014/main" id="{00000000-0008-0000-0000-00005F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2" name="AutoShape 9" descr="http://myacademy/eltcms/pix/i/course.gif">
          <a:extLst>
            <a:ext uri="{FF2B5EF4-FFF2-40B4-BE49-F238E27FC236}">
              <a16:creationId xmlns:a16="http://schemas.microsoft.com/office/drawing/2014/main" id="{00000000-0008-0000-0000-000060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3" name="AutoShape 1" descr="http://myacademy/eltcms/pix/i/course.gif">
          <a:extLst>
            <a:ext uri="{FF2B5EF4-FFF2-40B4-BE49-F238E27FC236}">
              <a16:creationId xmlns:a16="http://schemas.microsoft.com/office/drawing/2014/main" id="{00000000-0008-0000-0000-000061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4" name="AutoShape 4" descr="http://myacademy/eltcms/pix/i/course.gif">
          <a:extLst>
            <a:ext uri="{FF2B5EF4-FFF2-40B4-BE49-F238E27FC236}">
              <a16:creationId xmlns:a16="http://schemas.microsoft.com/office/drawing/2014/main" id="{00000000-0008-0000-0000-000062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5" name="AutoShape 1" descr="http://myacademy/eltcms/pix/i/course.gif">
          <a:extLst>
            <a:ext uri="{FF2B5EF4-FFF2-40B4-BE49-F238E27FC236}">
              <a16:creationId xmlns:a16="http://schemas.microsoft.com/office/drawing/2014/main" id="{00000000-0008-0000-0000-000063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6" name="AutoShape 1" descr="http://myacademy/eltcms/pix/i/course.gif">
          <a:extLst>
            <a:ext uri="{FF2B5EF4-FFF2-40B4-BE49-F238E27FC236}">
              <a16:creationId xmlns:a16="http://schemas.microsoft.com/office/drawing/2014/main" id="{00000000-0008-0000-0000-000064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7" name="AutoShape 114" descr="http://myacademy/eltcms/pix/i/course.gif">
          <a:extLst>
            <a:ext uri="{FF2B5EF4-FFF2-40B4-BE49-F238E27FC236}">
              <a16:creationId xmlns:a16="http://schemas.microsoft.com/office/drawing/2014/main" id="{00000000-0008-0000-0000-000065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8" name="AutoShape 40" descr="http://myacademy/eltcms/pix/i/course.gif">
          <a:extLst>
            <a:ext uri="{FF2B5EF4-FFF2-40B4-BE49-F238E27FC236}">
              <a16:creationId xmlns:a16="http://schemas.microsoft.com/office/drawing/2014/main" id="{00000000-0008-0000-0000-000066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59" name="AutoShape 9" descr="http://myacademy/eltcms/pix/i/course.gif">
          <a:extLst>
            <a:ext uri="{FF2B5EF4-FFF2-40B4-BE49-F238E27FC236}">
              <a16:creationId xmlns:a16="http://schemas.microsoft.com/office/drawing/2014/main" id="{00000000-0008-0000-0000-000067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0" name="AutoShape 1" descr="http://myacademy/eltcms/pix/i/course.gif">
          <a:extLst>
            <a:ext uri="{FF2B5EF4-FFF2-40B4-BE49-F238E27FC236}">
              <a16:creationId xmlns:a16="http://schemas.microsoft.com/office/drawing/2014/main" id="{00000000-0008-0000-0000-000068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1" name="AutoShape 4" descr="http://myacademy/eltcms/pix/i/course.gif">
          <a:extLst>
            <a:ext uri="{FF2B5EF4-FFF2-40B4-BE49-F238E27FC236}">
              <a16:creationId xmlns:a16="http://schemas.microsoft.com/office/drawing/2014/main" id="{00000000-0008-0000-0000-000069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2" name="AutoShape 1" descr="http://myacademy/eltcms/pix/i/course.gif">
          <a:extLst>
            <a:ext uri="{FF2B5EF4-FFF2-40B4-BE49-F238E27FC236}">
              <a16:creationId xmlns:a16="http://schemas.microsoft.com/office/drawing/2014/main" id="{00000000-0008-0000-0000-00006A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3" name="AutoShape 114" descr="http://myacademy/eltcms/pix/i/course.gif">
          <a:extLst>
            <a:ext uri="{FF2B5EF4-FFF2-40B4-BE49-F238E27FC236}">
              <a16:creationId xmlns:a16="http://schemas.microsoft.com/office/drawing/2014/main" id="{00000000-0008-0000-0000-00006B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4" name="AutoShape 40" descr="http://myacademy/eltcms/pix/i/course.gif">
          <a:extLst>
            <a:ext uri="{FF2B5EF4-FFF2-40B4-BE49-F238E27FC236}">
              <a16:creationId xmlns:a16="http://schemas.microsoft.com/office/drawing/2014/main" id="{00000000-0008-0000-0000-00006C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5" name="AutoShape 9" descr="http://myacademy/eltcms/pix/i/course.gif">
          <a:extLst>
            <a:ext uri="{FF2B5EF4-FFF2-40B4-BE49-F238E27FC236}">
              <a16:creationId xmlns:a16="http://schemas.microsoft.com/office/drawing/2014/main" id="{00000000-0008-0000-0000-00006D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6" name="AutoShape 1" descr="http://myacademy/eltcms/pix/i/course.gif">
          <a:extLst>
            <a:ext uri="{FF2B5EF4-FFF2-40B4-BE49-F238E27FC236}">
              <a16:creationId xmlns:a16="http://schemas.microsoft.com/office/drawing/2014/main" id="{00000000-0008-0000-0000-00006E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7" name="AutoShape 4" descr="http://myacademy/eltcms/pix/i/course.gif">
          <a:extLst>
            <a:ext uri="{FF2B5EF4-FFF2-40B4-BE49-F238E27FC236}">
              <a16:creationId xmlns:a16="http://schemas.microsoft.com/office/drawing/2014/main" id="{00000000-0008-0000-0000-00006F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8" name="AutoShape 1" descr="http://myacademy/eltcms/pix/i/course.gif">
          <a:extLst>
            <a:ext uri="{FF2B5EF4-FFF2-40B4-BE49-F238E27FC236}">
              <a16:creationId xmlns:a16="http://schemas.microsoft.com/office/drawing/2014/main" id="{00000000-0008-0000-0000-000070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69" name="AutoShape 1" descr="http://myacademy/eltcms/pix/i/course.gif">
          <a:extLst>
            <a:ext uri="{FF2B5EF4-FFF2-40B4-BE49-F238E27FC236}">
              <a16:creationId xmlns:a16="http://schemas.microsoft.com/office/drawing/2014/main" id="{00000000-0008-0000-0000-000071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70" name="AutoShape 114" descr="http://myacademy/eltcms/pix/i/course.gif">
          <a:extLst>
            <a:ext uri="{FF2B5EF4-FFF2-40B4-BE49-F238E27FC236}">
              <a16:creationId xmlns:a16="http://schemas.microsoft.com/office/drawing/2014/main" id="{00000000-0008-0000-0000-000072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71" name="AutoShape 40" descr="http://myacademy/eltcms/pix/i/course.gif">
          <a:extLst>
            <a:ext uri="{FF2B5EF4-FFF2-40B4-BE49-F238E27FC236}">
              <a16:creationId xmlns:a16="http://schemas.microsoft.com/office/drawing/2014/main" id="{00000000-0008-0000-0000-000073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72" name="AutoShape 9" descr="http://myacademy/eltcms/pix/i/course.gif">
          <a:extLst>
            <a:ext uri="{FF2B5EF4-FFF2-40B4-BE49-F238E27FC236}">
              <a16:creationId xmlns:a16="http://schemas.microsoft.com/office/drawing/2014/main" id="{00000000-0008-0000-0000-000074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73" name="AutoShape 1" descr="http://myacademy/eltcms/pix/i/course.gif">
          <a:extLst>
            <a:ext uri="{FF2B5EF4-FFF2-40B4-BE49-F238E27FC236}">
              <a16:creationId xmlns:a16="http://schemas.microsoft.com/office/drawing/2014/main" id="{00000000-0008-0000-0000-000075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74" name="AutoShape 4" descr="http://myacademy/eltcms/pix/i/course.gif">
          <a:extLst>
            <a:ext uri="{FF2B5EF4-FFF2-40B4-BE49-F238E27FC236}">
              <a16:creationId xmlns:a16="http://schemas.microsoft.com/office/drawing/2014/main" id="{00000000-0008-0000-0000-000076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75" name="AutoShape 1" descr="http://myacademy/eltcms/pix/i/course.gif">
          <a:extLst>
            <a:ext uri="{FF2B5EF4-FFF2-40B4-BE49-F238E27FC236}">
              <a16:creationId xmlns:a16="http://schemas.microsoft.com/office/drawing/2014/main" id="{00000000-0008-0000-0000-000077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76" name="AutoShape 1" descr="http://myacademy/eltcms/pix/i/course.gif">
          <a:extLst>
            <a:ext uri="{FF2B5EF4-FFF2-40B4-BE49-F238E27FC236}">
              <a16:creationId xmlns:a16="http://schemas.microsoft.com/office/drawing/2014/main" id="{00000000-0008-0000-0000-000078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77" name="AutoShape 114" descr="http://myacademy/eltcms/pix/i/course.gif">
          <a:extLst>
            <a:ext uri="{FF2B5EF4-FFF2-40B4-BE49-F238E27FC236}">
              <a16:creationId xmlns:a16="http://schemas.microsoft.com/office/drawing/2014/main" id="{00000000-0008-0000-0000-000079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78" name="AutoShape 40" descr="http://myacademy/eltcms/pix/i/course.gif">
          <a:extLst>
            <a:ext uri="{FF2B5EF4-FFF2-40B4-BE49-F238E27FC236}">
              <a16:creationId xmlns:a16="http://schemas.microsoft.com/office/drawing/2014/main" id="{00000000-0008-0000-0000-00007A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79" name="AutoShape 9" descr="http://myacademy/eltcms/pix/i/course.gif">
          <a:extLst>
            <a:ext uri="{FF2B5EF4-FFF2-40B4-BE49-F238E27FC236}">
              <a16:creationId xmlns:a16="http://schemas.microsoft.com/office/drawing/2014/main" id="{00000000-0008-0000-0000-00007B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0" name="AutoShape 1" descr="http://myacademy/eltcms/pix/i/course.gif">
          <a:extLst>
            <a:ext uri="{FF2B5EF4-FFF2-40B4-BE49-F238E27FC236}">
              <a16:creationId xmlns:a16="http://schemas.microsoft.com/office/drawing/2014/main" id="{00000000-0008-0000-0000-00007C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1" name="AutoShape 4" descr="http://myacademy/eltcms/pix/i/course.gif">
          <a:extLst>
            <a:ext uri="{FF2B5EF4-FFF2-40B4-BE49-F238E27FC236}">
              <a16:creationId xmlns:a16="http://schemas.microsoft.com/office/drawing/2014/main" id="{00000000-0008-0000-0000-00007D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2" name="AutoShape 1" descr="http://myacademy/eltcms/pix/i/course.gif">
          <a:extLst>
            <a:ext uri="{FF2B5EF4-FFF2-40B4-BE49-F238E27FC236}">
              <a16:creationId xmlns:a16="http://schemas.microsoft.com/office/drawing/2014/main" id="{00000000-0008-0000-0000-00007E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3" name="AutoShape 1" descr="http://myacademy/eltcms/pix/i/course.gif">
          <a:extLst>
            <a:ext uri="{FF2B5EF4-FFF2-40B4-BE49-F238E27FC236}">
              <a16:creationId xmlns:a16="http://schemas.microsoft.com/office/drawing/2014/main" id="{00000000-0008-0000-0000-00007F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4" name="AutoShape 114" descr="http://myacademy/eltcms/pix/i/course.gif">
          <a:extLst>
            <a:ext uri="{FF2B5EF4-FFF2-40B4-BE49-F238E27FC236}">
              <a16:creationId xmlns:a16="http://schemas.microsoft.com/office/drawing/2014/main" id="{00000000-0008-0000-0000-000080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5" name="AutoShape 40" descr="http://myacademy/eltcms/pix/i/course.gif">
          <a:extLst>
            <a:ext uri="{FF2B5EF4-FFF2-40B4-BE49-F238E27FC236}">
              <a16:creationId xmlns:a16="http://schemas.microsoft.com/office/drawing/2014/main" id="{00000000-0008-0000-0000-000081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6" name="AutoShape 9" descr="http://myacademy/eltcms/pix/i/course.gif">
          <a:extLst>
            <a:ext uri="{FF2B5EF4-FFF2-40B4-BE49-F238E27FC236}">
              <a16:creationId xmlns:a16="http://schemas.microsoft.com/office/drawing/2014/main" id="{00000000-0008-0000-0000-000082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7" name="AutoShape 1" descr="http://myacademy/eltcms/pix/i/course.gif">
          <a:extLst>
            <a:ext uri="{FF2B5EF4-FFF2-40B4-BE49-F238E27FC236}">
              <a16:creationId xmlns:a16="http://schemas.microsoft.com/office/drawing/2014/main" id="{00000000-0008-0000-0000-000083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8" name="AutoShape 4" descr="http://myacademy/eltcms/pix/i/course.gif">
          <a:extLst>
            <a:ext uri="{FF2B5EF4-FFF2-40B4-BE49-F238E27FC236}">
              <a16:creationId xmlns:a16="http://schemas.microsoft.com/office/drawing/2014/main" id="{00000000-0008-0000-0000-000084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89" name="AutoShape 1" descr="http://myacademy/eltcms/pix/i/course.gif">
          <a:extLst>
            <a:ext uri="{FF2B5EF4-FFF2-40B4-BE49-F238E27FC236}">
              <a16:creationId xmlns:a16="http://schemas.microsoft.com/office/drawing/2014/main" id="{00000000-0008-0000-0000-000085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6790" name="AutoShape 1" descr="http://myacademy/eltcms/pix/i/course.gif">
          <a:extLst>
            <a:ext uri="{FF2B5EF4-FFF2-40B4-BE49-F238E27FC236}">
              <a16:creationId xmlns:a16="http://schemas.microsoft.com/office/drawing/2014/main" id="{00000000-0008-0000-0000-0000861A0000}"/>
            </a:ext>
          </a:extLst>
        </xdr:cNvPr>
        <xdr:cNvSpPr>
          <a:spLocks noChangeAspect="1" noChangeArrowheads="1"/>
        </xdr:cNvSpPr>
      </xdr:nvSpPr>
      <xdr:spPr bwMode="auto">
        <a:xfrm>
          <a:off x="3530600" y="2667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91" name="AutoShape 114" descr="http://myacademy/eltcms/pix/i/course.gif">
          <a:extLst>
            <a:ext uri="{FF2B5EF4-FFF2-40B4-BE49-F238E27FC236}">
              <a16:creationId xmlns:a16="http://schemas.microsoft.com/office/drawing/2014/main" id="{00000000-0008-0000-0000-000087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92" name="AutoShape 40" descr="http://myacademy/eltcms/pix/i/course.gif">
          <a:extLst>
            <a:ext uri="{FF2B5EF4-FFF2-40B4-BE49-F238E27FC236}">
              <a16:creationId xmlns:a16="http://schemas.microsoft.com/office/drawing/2014/main" id="{00000000-0008-0000-0000-000088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93" name="AutoShape 9" descr="http://myacademy/eltcms/pix/i/course.gif">
          <a:extLst>
            <a:ext uri="{FF2B5EF4-FFF2-40B4-BE49-F238E27FC236}">
              <a16:creationId xmlns:a16="http://schemas.microsoft.com/office/drawing/2014/main" id="{00000000-0008-0000-0000-000089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94" name="AutoShape 1" descr="http://myacademy/eltcms/pix/i/course.gif">
          <a:extLst>
            <a:ext uri="{FF2B5EF4-FFF2-40B4-BE49-F238E27FC236}">
              <a16:creationId xmlns:a16="http://schemas.microsoft.com/office/drawing/2014/main" id="{00000000-0008-0000-0000-00008A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95" name="AutoShape 4" descr="http://myacademy/eltcms/pix/i/course.gif">
          <a:extLst>
            <a:ext uri="{FF2B5EF4-FFF2-40B4-BE49-F238E27FC236}">
              <a16:creationId xmlns:a16="http://schemas.microsoft.com/office/drawing/2014/main" id="{00000000-0008-0000-0000-00008B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96" name="AutoShape 1" descr="http://myacademy/eltcms/pix/i/course.gif">
          <a:extLst>
            <a:ext uri="{FF2B5EF4-FFF2-40B4-BE49-F238E27FC236}">
              <a16:creationId xmlns:a16="http://schemas.microsoft.com/office/drawing/2014/main" id="{00000000-0008-0000-0000-00008C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97" name="AutoShape 1" descr="http://myacademy/eltcms/pix/i/course.gif">
          <a:extLst>
            <a:ext uri="{FF2B5EF4-FFF2-40B4-BE49-F238E27FC236}">
              <a16:creationId xmlns:a16="http://schemas.microsoft.com/office/drawing/2014/main" id="{00000000-0008-0000-0000-00008D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98" name="AutoShape 114" descr="http://myacademy/eltcms/pix/i/course.gif">
          <a:extLst>
            <a:ext uri="{FF2B5EF4-FFF2-40B4-BE49-F238E27FC236}">
              <a16:creationId xmlns:a16="http://schemas.microsoft.com/office/drawing/2014/main" id="{00000000-0008-0000-0000-00008E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799" name="AutoShape 40" descr="http://myacademy/eltcms/pix/i/course.gif">
          <a:extLst>
            <a:ext uri="{FF2B5EF4-FFF2-40B4-BE49-F238E27FC236}">
              <a16:creationId xmlns:a16="http://schemas.microsoft.com/office/drawing/2014/main" id="{00000000-0008-0000-0000-00008F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800" name="AutoShape 9" descr="http://myacademy/eltcms/pix/i/course.gif">
          <a:extLst>
            <a:ext uri="{FF2B5EF4-FFF2-40B4-BE49-F238E27FC236}">
              <a16:creationId xmlns:a16="http://schemas.microsoft.com/office/drawing/2014/main" id="{00000000-0008-0000-0000-000090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801" name="AutoShape 1" descr="http://myacademy/eltcms/pix/i/course.gif">
          <a:extLst>
            <a:ext uri="{FF2B5EF4-FFF2-40B4-BE49-F238E27FC236}">
              <a16:creationId xmlns:a16="http://schemas.microsoft.com/office/drawing/2014/main" id="{00000000-0008-0000-0000-000091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802" name="AutoShape 4" descr="http://myacademy/eltcms/pix/i/course.gif">
          <a:extLst>
            <a:ext uri="{FF2B5EF4-FFF2-40B4-BE49-F238E27FC236}">
              <a16:creationId xmlns:a16="http://schemas.microsoft.com/office/drawing/2014/main" id="{00000000-0008-0000-0000-000092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6803" name="AutoShape 1" descr="http://myacademy/eltcms/pix/i/course.gif">
          <a:extLst>
            <a:ext uri="{FF2B5EF4-FFF2-40B4-BE49-F238E27FC236}">
              <a16:creationId xmlns:a16="http://schemas.microsoft.com/office/drawing/2014/main" id="{00000000-0008-0000-0000-0000931A0000}"/>
            </a:ext>
          </a:extLst>
        </xdr:cNvPr>
        <xdr:cNvSpPr>
          <a:spLocks noChangeAspect="1" noChangeArrowheads="1"/>
        </xdr:cNvSpPr>
      </xdr:nvSpPr>
      <xdr:spPr bwMode="auto">
        <a:xfrm>
          <a:off x="3530600" y="266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04" name="AutoShape 114" descr="http://myacademy/eltcms/pix/i/course.gif">
          <a:extLst>
            <a:ext uri="{FF2B5EF4-FFF2-40B4-BE49-F238E27FC236}">
              <a16:creationId xmlns:a16="http://schemas.microsoft.com/office/drawing/2014/main" id="{00000000-0008-0000-0000-000094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05" name="AutoShape 40" descr="http://myacademy/eltcms/pix/i/course.gif">
          <a:extLst>
            <a:ext uri="{FF2B5EF4-FFF2-40B4-BE49-F238E27FC236}">
              <a16:creationId xmlns:a16="http://schemas.microsoft.com/office/drawing/2014/main" id="{00000000-0008-0000-0000-000095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06" name="AutoShape 9" descr="http://myacademy/eltcms/pix/i/course.gif">
          <a:extLst>
            <a:ext uri="{FF2B5EF4-FFF2-40B4-BE49-F238E27FC236}">
              <a16:creationId xmlns:a16="http://schemas.microsoft.com/office/drawing/2014/main" id="{00000000-0008-0000-0000-000096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07" name="AutoShape 1" descr="http://myacademy/eltcms/pix/i/course.gif">
          <a:extLst>
            <a:ext uri="{FF2B5EF4-FFF2-40B4-BE49-F238E27FC236}">
              <a16:creationId xmlns:a16="http://schemas.microsoft.com/office/drawing/2014/main" id="{00000000-0008-0000-0000-000097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08" name="AutoShape 4" descr="http://myacademy/eltcms/pix/i/course.gif">
          <a:extLst>
            <a:ext uri="{FF2B5EF4-FFF2-40B4-BE49-F238E27FC236}">
              <a16:creationId xmlns:a16="http://schemas.microsoft.com/office/drawing/2014/main" id="{00000000-0008-0000-0000-000098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09" name="AutoShape 1" descr="http://myacademy/eltcms/pix/i/course.gif">
          <a:extLst>
            <a:ext uri="{FF2B5EF4-FFF2-40B4-BE49-F238E27FC236}">
              <a16:creationId xmlns:a16="http://schemas.microsoft.com/office/drawing/2014/main" id="{00000000-0008-0000-0000-000099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10" name="AutoShape 1" descr="http://myacademy/eltcms/pix/i/course.gif">
          <a:extLst>
            <a:ext uri="{FF2B5EF4-FFF2-40B4-BE49-F238E27FC236}">
              <a16:creationId xmlns:a16="http://schemas.microsoft.com/office/drawing/2014/main" id="{00000000-0008-0000-0000-00009A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11" name="AutoShape 114" descr="http://myacademy/eltcms/pix/i/course.gif">
          <a:extLst>
            <a:ext uri="{FF2B5EF4-FFF2-40B4-BE49-F238E27FC236}">
              <a16:creationId xmlns:a16="http://schemas.microsoft.com/office/drawing/2014/main" id="{00000000-0008-0000-0000-00009B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12" name="AutoShape 40" descr="http://myacademy/eltcms/pix/i/course.gif">
          <a:extLst>
            <a:ext uri="{FF2B5EF4-FFF2-40B4-BE49-F238E27FC236}">
              <a16:creationId xmlns:a16="http://schemas.microsoft.com/office/drawing/2014/main" id="{00000000-0008-0000-0000-00009C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13" name="AutoShape 9" descr="http://myacademy/eltcms/pix/i/course.gif">
          <a:extLst>
            <a:ext uri="{FF2B5EF4-FFF2-40B4-BE49-F238E27FC236}">
              <a16:creationId xmlns:a16="http://schemas.microsoft.com/office/drawing/2014/main" id="{00000000-0008-0000-0000-00009D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14" name="AutoShape 1" descr="http://myacademy/eltcms/pix/i/course.gif">
          <a:extLst>
            <a:ext uri="{FF2B5EF4-FFF2-40B4-BE49-F238E27FC236}">
              <a16:creationId xmlns:a16="http://schemas.microsoft.com/office/drawing/2014/main" id="{00000000-0008-0000-0000-00009E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15" name="AutoShape 4" descr="http://myacademy/eltcms/pix/i/course.gif">
          <a:extLst>
            <a:ext uri="{FF2B5EF4-FFF2-40B4-BE49-F238E27FC236}">
              <a16:creationId xmlns:a16="http://schemas.microsoft.com/office/drawing/2014/main" id="{00000000-0008-0000-0000-00009F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16" name="AutoShape 1" descr="http://myacademy/eltcms/pix/i/course.gif">
          <a:extLst>
            <a:ext uri="{FF2B5EF4-FFF2-40B4-BE49-F238E27FC236}">
              <a16:creationId xmlns:a16="http://schemas.microsoft.com/office/drawing/2014/main" id="{00000000-0008-0000-0000-0000A0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17" name="AutoShape 1" descr="http://myacademy/eltcms/pix/i/course.gif">
          <a:extLst>
            <a:ext uri="{FF2B5EF4-FFF2-40B4-BE49-F238E27FC236}">
              <a16:creationId xmlns:a16="http://schemas.microsoft.com/office/drawing/2014/main" id="{00000000-0008-0000-0000-0000A1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18" name="AutoShape 114" descr="http://myacademy/eltcms/pix/i/course.gif">
          <a:extLst>
            <a:ext uri="{FF2B5EF4-FFF2-40B4-BE49-F238E27FC236}">
              <a16:creationId xmlns:a16="http://schemas.microsoft.com/office/drawing/2014/main" id="{00000000-0008-0000-0000-0000A2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19" name="AutoShape 40" descr="http://myacademy/eltcms/pix/i/course.gif">
          <a:extLst>
            <a:ext uri="{FF2B5EF4-FFF2-40B4-BE49-F238E27FC236}">
              <a16:creationId xmlns:a16="http://schemas.microsoft.com/office/drawing/2014/main" id="{00000000-0008-0000-0000-0000A3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0" name="AutoShape 9" descr="http://myacademy/eltcms/pix/i/course.gif">
          <a:extLst>
            <a:ext uri="{FF2B5EF4-FFF2-40B4-BE49-F238E27FC236}">
              <a16:creationId xmlns:a16="http://schemas.microsoft.com/office/drawing/2014/main" id="{00000000-0008-0000-0000-0000A4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1" name="AutoShape 1" descr="http://myacademy/eltcms/pix/i/course.gif">
          <a:extLst>
            <a:ext uri="{FF2B5EF4-FFF2-40B4-BE49-F238E27FC236}">
              <a16:creationId xmlns:a16="http://schemas.microsoft.com/office/drawing/2014/main" id="{00000000-0008-0000-0000-0000A5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2" name="AutoShape 4" descr="http://myacademy/eltcms/pix/i/course.gif">
          <a:extLst>
            <a:ext uri="{FF2B5EF4-FFF2-40B4-BE49-F238E27FC236}">
              <a16:creationId xmlns:a16="http://schemas.microsoft.com/office/drawing/2014/main" id="{00000000-0008-0000-0000-0000A6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3" name="AutoShape 1" descr="http://myacademy/eltcms/pix/i/course.gif">
          <a:extLst>
            <a:ext uri="{FF2B5EF4-FFF2-40B4-BE49-F238E27FC236}">
              <a16:creationId xmlns:a16="http://schemas.microsoft.com/office/drawing/2014/main" id="{00000000-0008-0000-0000-0000A7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4" name="AutoShape 1" descr="http://myacademy/eltcms/pix/i/course.gif">
          <a:extLst>
            <a:ext uri="{FF2B5EF4-FFF2-40B4-BE49-F238E27FC236}">
              <a16:creationId xmlns:a16="http://schemas.microsoft.com/office/drawing/2014/main" id="{00000000-0008-0000-0000-0000A8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5" name="AutoShape 114" descr="http://myacademy/eltcms/pix/i/course.gif">
          <a:extLst>
            <a:ext uri="{FF2B5EF4-FFF2-40B4-BE49-F238E27FC236}">
              <a16:creationId xmlns:a16="http://schemas.microsoft.com/office/drawing/2014/main" id="{00000000-0008-0000-0000-0000A9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6" name="AutoShape 40" descr="http://myacademy/eltcms/pix/i/course.gif">
          <a:extLst>
            <a:ext uri="{FF2B5EF4-FFF2-40B4-BE49-F238E27FC236}">
              <a16:creationId xmlns:a16="http://schemas.microsoft.com/office/drawing/2014/main" id="{00000000-0008-0000-0000-0000AA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7" name="AutoShape 9" descr="http://myacademy/eltcms/pix/i/course.gif">
          <a:extLst>
            <a:ext uri="{FF2B5EF4-FFF2-40B4-BE49-F238E27FC236}">
              <a16:creationId xmlns:a16="http://schemas.microsoft.com/office/drawing/2014/main" id="{00000000-0008-0000-0000-0000AB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8" name="AutoShape 1" descr="http://myacademy/eltcms/pix/i/course.gif">
          <a:extLst>
            <a:ext uri="{FF2B5EF4-FFF2-40B4-BE49-F238E27FC236}">
              <a16:creationId xmlns:a16="http://schemas.microsoft.com/office/drawing/2014/main" id="{00000000-0008-0000-0000-0000AC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29" name="AutoShape 4" descr="http://myacademy/eltcms/pix/i/course.gif">
          <a:extLst>
            <a:ext uri="{FF2B5EF4-FFF2-40B4-BE49-F238E27FC236}">
              <a16:creationId xmlns:a16="http://schemas.microsoft.com/office/drawing/2014/main" id="{00000000-0008-0000-0000-0000AD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30" name="AutoShape 1" descr="http://myacademy/eltcms/pix/i/course.gif">
          <a:extLst>
            <a:ext uri="{FF2B5EF4-FFF2-40B4-BE49-F238E27FC236}">
              <a16:creationId xmlns:a16="http://schemas.microsoft.com/office/drawing/2014/main" id="{00000000-0008-0000-0000-0000AE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31" name="AutoShape 1" descr="http://myacademy/eltcms/pix/i/course.gif">
          <a:extLst>
            <a:ext uri="{FF2B5EF4-FFF2-40B4-BE49-F238E27FC236}">
              <a16:creationId xmlns:a16="http://schemas.microsoft.com/office/drawing/2014/main" id="{00000000-0008-0000-0000-0000AF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32" name="AutoShape 114" descr="http://myacademy/eltcms/pix/i/course.gif">
          <a:extLst>
            <a:ext uri="{FF2B5EF4-FFF2-40B4-BE49-F238E27FC236}">
              <a16:creationId xmlns:a16="http://schemas.microsoft.com/office/drawing/2014/main" id="{00000000-0008-0000-0000-0000B0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33" name="AutoShape 40" descr="http://myacademy/eltcms/pix/i/course.gif">
          <a:extLst>
            <a:ext uri="{FF2B5EF4-FFF2-40B4-BE49-F238E27FC236}">
              <a16:creationId xmlns:a16="http://schemas.microsoft.com/office/drawing/2014/main" id="{00000000-0008-0000-0000-0000B1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34" name="AutoShape 9" descr="http://myacademy/eltcms/pix/i/course.gif">
          <a:extLst>
            <a:ext uri="{FF2B5EF4-FFF2-40B4-BE49-F238E27FC236}">
              <a16:creationId xmlns:a16="http://schemas.microsoft.com/office/drawing/2014/main" id="{00000000-0008-0000-0000-0000B2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35" name="AutoShape 1" descr="http://myacademy/eltcms/pix/i/course.gif">
          <a:extLst>
            <a:ext uri="{FF2B5EF4-FFF2-40B4-BE49-F238E27FC236}">
              <a16:creationId xmlns:a16="http://schemas.microsoft.com/office/drawing/2014/main" id="{00000000-0008-0000-0000-0000B3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36" name="AutoShape 4" descr="http://myacademy/eltcms/pix/i/course.gif">
          <a:extLst>
            <a:ext uri="{FF2B5EF4-FFF2-40B4-BE49-F238E27FC236}">
              <a16:creationId xmlns:a16="http://schemas.microsoft.com/office/drawing/2014/main" id="{00000000-0008-0000-0000-0000B4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37" name="AutoShape 1" descr="http://myacademy/eltcms/pix/i/course.gif">
          <a:extLst>
            <a:ext uri="{FF2B5EF4-FFF2-40B4-BE49-F238E27FC236}">
              <a16:creationId xmlns:a16="http://schemas.microsoft.com/office/drawing/2014/main" id="{00000000-0008-0000-0000-0000B5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38" name="AutoShape 1" descr="http://myacademy/eltcms/pix/i/course.gif">
          <a:extLst>
            <a:ext uri="{FF2B5EF4-FFF2-40B4-BE49-F238E27FC236}">
              <a16:creationId xmlns:a16="http://schemas.microsoft.com/office/drawing/2014/main" id="{00000000-0008-0000-0000-0000B6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39" name="AutoShape 114" descr="http://myacademy/eltcms/pix/i/course.gif">
          <a:extLst>
            <a:ext uri="{FF2B5EF4-FFF2-40B4-BE49-F238E27FC236}">
              <a16:creationId xmlns:a16="http://schemas.microsoft.com/office/drawing/2014/main" id="{00000000-0008-0000-0000-0000B7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0" name="AutoShape 40" descr="http://myacademy/eltcms/pix/i/course.gif">
          <a:extLst>
            <a:ext uri="{FF2B5EF4-FFF2-40B4-BE49-F238E27FC236}">
              <a16:creationId xmlns:a16="http://schemas.microsoft.com/office/drawing/2014/main" id="{00000000-0008-0000-0000-0000B8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1" name="AutoShape 9" descr="http://myacademy/eltcms/pix/i/course.gif">
          <a:extLst>
            <a:ext uri="{FF2B5EF4-FFF2-40B4-BE49-F238E27FC236}">
              <a16:creationId xmlns:a16="http://schemas.microsoft.com/office/drawing/2014/main" id="{00000000-0008-0000-0000-0000B9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2" name="AutoShape 1" descr="http://myacademy/eltcms/pix/i/course.gif">
          <a:extLst>
            <a:ext uri="{FF2B5EF4-FFF2-40B4-BE49-F238E27FC236}">
              <a16:creationId xmlns:a16="http://schemas.microsoft.com/office/drawing/2014/main" id="{00000000-0008-0000-0000-0000BA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3" name="AutoShape 4" descr="http://myacademy/eltcms/pix/i/course.gif">
          <a:extLst>
            <a:ext uri="{FF2B5EF4-FFF2-40B4-BE49-F238E27FC236}">
              <a16:creationId xmlns:a16="http://schemas.microsoft.com/office/drawing/2014/main" id="{00000000-0008-0000-0000-0000BB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4" name="AutoShape 1" descr="http://myacademy/eltcms/pix/i/course.gif">
          <a:extLst>
            <a:ext uri="{FF2B5EF4-FFF2-40B4-BE49-F238E27FC236}">
              <a16:creationId xmlns:a16="http://schemas.microsoft.com/office/drawing/2014/main" id="{00000000-0008-0000-0000-0000BC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5" name="AutoShape 114" descr="http://myacademy/eltcms/pix/i/course.gif">
          <a:extLst>
            <a:ext uri="{FF2B5EF4-FFF2-40B4-BE49-F238E27FC236}">
              <a16:creationId xmlns:a16="http://schemas.microsoft.com/office/drawing/2014/main" id="{00000000-0008-0000-0000-0000BD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6" name="AutoShape 40" descr="http://myacademy/eltcms/pix/i/course.gif">
          <a:extLst>
            <a:ext uri="{FF2B5EF4-FFF2-40B4-BE49-F238E27FC236}">
              <a16:creationId xmlns:a16="http://schemas.microsoft.com/office/drawing/2014/main" id="{00000000-0008-0000-0000-0000BE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7" name="AutoShape 9" descr="http://myacademy/eltcms/pix/i/course.gif">
          <a:extLst>
            <a:ext uri="{FF2B5EF4-FFF2-40B4-BE49-F238E27FC236}">
              <a16:creationId xmlns:a16="http://schemas.microsoft.com/office/drawing/2014/main" id="{00000000-0008-0000-0000-0000BF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8" name="AutoShape 1" descr="http://myacademy/eltcms/pix/i/course.gif">
          <a:extLst>
            <a:ext uri="{FF2B5EF4-FFF2-40B4-BE49-F238E27FC236}">
              <a16:creationId xmlns:a16="http://schemas.microsoft.com/office/drawing/2014/main" id="{00000000-0008-0000-0000-0000C0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49" name="AutoShape 4" descr="http://myacademy/eltcms/pix/i/course.gif">
          <a:extLst>
            <a:ext uri="{FF2B5EF4-FFF2-40B4-BE49-F238E27FC236}">
              <a16:creationId xmlns:a16="http://schemas.microsoft.com/office/drawing/2014/main" id="{00000000-0008-0000-0000-0000C1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50" name="AutoShape 1" descr="http://myacademy/eltcms/pix/i/course.gif">
          <a:extLst>
            <a:ext uri="{FF2B5EF4-FFF2-40B4-BE49-F238E27FC236}">
              <a16:creationId xmlns:a16="http://schemas.microsoft.com/office/drawing/2014/main" id="{00000000-0008-0000-0000-0000C2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51" name="AutoShape 1" descr="http://myacademy/eltcms/pix/i/course.gif">
          <a:extLst>
            <a:ext uri="{FF2B5EF4-FFF2-40B4-BE49-F238E27FC236}">
              <a16:creationId xmlns:a16="http://schemas.microsoft.com/office/drawing/2014/main" id="{00000000-0008-0000-0000-0000C3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52" name="AutoShape 114" descr="http://myacademy/eltcms/pix/i/course.gif">
          <a:extLst>
            <a:ext uri="{FF2B5EF4-FFF2-40B4-BE49-F238E27FC236}">
              <a16:creationId xmlns:a16="http://schemas.microsoft.com/office/drawing/2014/main" id="{00000000-0008-0000-0000-0000C4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53" name="AutoShape 40" descr="http://myacademy/eltcms/pix/i/course.gif">
          <a:extLst>
            <a:ext uri="{FF2B5EF4-FFF2-40B4-BE49-F238E27FC236}">
              <a16:creationId xmlns:a16="http://schemas.microsoft.com/office/drawing/2014/main" id="{00000000-0008-0000-0000-0000C5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54" name="AutoShape 9" descr="http://myacademy/eltcms/pix/i/course.gif">
          <a:extLst>
            <a:ext uri="{FF2B5EF4-FFF2-40B4-BE49-F238E27FC236}">
              <a16:creationId xmlns:a16="http://schemas.microsoft.com/office/drawing/2014/main" id="{00000000-0008-0000-0000-0000C6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55" name="AutoShape 1" descr="http://myacademy/eltcms/pix/i/course.gif">
          <a:extLst>
            <a:ext uri="{FF2B5EF4-FFF2-40B4-BE49-F238E27FC236}">
              <a16:creationId xmlns:a16="http://schemas.microsoft.com/office/drawing/2014/main" id="{00000000-0008-0000-0000-0000C7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56" name="AutoShape 4" descr="http://myacademy/eltcms/pix/i/course.gif">
          <a:extLst>
            <a:ext uri="{FF2B5EF4-FFF2-40B4-BE49-F238E27FC236}">
              <a16:creationId xmlns:a16="http://schemas.microsoft.com/office/drawing/2014/main" id="{00000000-0008-0000-0000-0000C8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57" name="AutoShape 1" descr="http://myacademy/eltcms/pix/i/course.gif">
          <a:extLst>
            <a:ext uri="{FF2B5EF4-FFF2-40B4-BE49-F238E27FC236}">
              <a16:creationId xmlns:a16="http://schemas.microsoft.com/office/drawing/2014/main" id="{00000000-0008-0000-0000-0000C9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58" name="AutoShape 1" descr="http://myacademy/eltcms/pix/i/course.gif">
          <a:extLst>
            <a:ext uri="{FF2B5EF4-FFF2-40B4-BE49-F238E27FC236}">
              <a16:creationId xmlns:a16="http://schemas.microsoft.com/office/drawing/2014/main" id="{00000000-0008-0000-0000-0000CA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59" name="AutoShape 114" descr="http://myacademy/eltcms/pix/i/course.gif">
          <a:extLst>
            <a:ext uri="{FF2B5EF4-FFF2-40B4-BE49-F238E27FC236}">
              <a16:creationId xmlns:a16="http://schemas.microsoft.com/office/drawing/2014/main" id="{00000000-0008-0000-0000-0000CB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0" name="AutoShape 40" descr="http://myacademy/eltcms/pix/i/course.gif">
          <a:extLst>
            <a:ext uri="{FF2B5EF4-FFF2-40B4-BE49-F238E27FC236}">
              <a16:creationId xmlns:a16="http://schemas.microsoft.com/office/drawing/2014/main" id="{00000000-0008-0000-0000-0000CC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1" name="AutoShape 9" descr="http://myacademy/eltcms/pix/i/course.gif">
          <a:extLst>
            <a:ext uri="{FF2B5EF4-FFF2-40B4-BE49-F238E27FC236}">
              <a16:creationId xmlns:a16="http://schemas.microsoft.com/office/drawing/2014/main" id="{00000000-0008-0000-0000-0000CD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2" name="AutoShape 1" descr="http://myacademy/eltcms/pix/i/course.gif">
          <a:extLst>
            <a:ext uri="{FF2B5EF4-FFF2-40B4-BE49-F238E27FC236}">
              <a16:creationId xmlns:a16="http://schemas.microsoft.com/office/drawing/2014/main" id="{00000000-0008-0000-0000-0000CE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3" name="AutoShape 4" descr="http://myacademy/eltcms/pix/i/course.gif">
          <a:extLst>
            <a:ext uri="{FF2B5EF4-FFF2-40B4-BE49-F238E27FC236}">
              <a16:creationId xmlns:a16="http://schemas.microsoft.com/office/drawing/2014/main" id="{00000000-0008-0000-0000-0000CF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4" name="AutoShape 1" descr="http://myacademy/eltcms/pix/i/course.gif">
          <a:extLst>
            <a:ext uri="{FF2B5EF4-FFF2-40B4-BE49-F238E27FC236}">
              <a16:creationId xmlns:a16="http://schemas.microsoft.com/office/drawing/2014/main" id="{00000000-0008-0000-0000-0000D0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5" name="AutoShape 1" descr="http://myacademy/eltcms/pix/i/course.gif">
          <a:extLst>
            <a:ext uri="{FF2B5EF4-FFF2-40B4-BE49-F238E27FC236}">
              <a16:creationId xmlns:a16="http://schemas.microsoft.com/office/drawing/2014/main" id="{00000000-0008-0000-0000-0000D1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6" name="AutoShape 114" descr="http://myacademy/eltcms/pix/i/course.gif">
          <a:extLst>
            <a:ext uri="{FF2B5EF4-FFF2-40B4-BE49-F238E27FC236}">
              <a16:creationId xmlns:a16="http://schemas.microsoft.com/office/drawing/2014/main" id="{00000000-0008-0000-0000-0000D2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7" name="AutoShape 40" descr="http://myacademy/eltcms/pix/i/course.gif">
          <a:extLst>
            <a:ext uri="{FF2B5EF4-FFF2-40B4-BE49-F238E27FC236}">
              <a16:creationId xmlns:a16="http://schemas.microsoft.com/office/drawing/2014/main" id="{00000000-0008-0000-0000-0000D3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8" name="AutoShape 9" descr="http://myacademy/eltcms/pix/i/course.gif">
          <a:extLst>
            <a:ext uri="{FF2B5EF4-FFF2-40B4-BE49-F238E27FC236}">
              <a16:creationId xmlns:a16="http://schemas.microsoft.com/office/drawing/2014/main" id="{00000000-0008-0000-0000-0000D4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69" name="AutoShape 1" descr="http://myacademy/eltcms/pix/i/course.gif">
          <a:extLst>
            <a:ext uri="{FF2B5EF4-FFF2-40B4-BE49-F238E27FC236}">
              <a16:creationId xmlns:a16="http://schemas.microsoft.com/office/drawing/2014/main" id="{00000000-0008-0000-0000-0000D5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70" name="AutoShape 4" descr="http://myacademy/eltcms/pix/i/course.gif">
          <a:extLst>
            <a:ext uri="{FF2B5EF4-FFF2-40B4-BE49-F238E27FC236}">
              <a16:creationId xmlns:a16="http://schemas.microsoft.com/office/drawing/2014/main" id="{00000000-0008-0000-0000-0000D6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71" name="AutoShape 1" descr="http://myacademy/eltcms/pix/i/course.gif">
          <a:extLst>
            <a:ext uri="{FF2B5EF4-FFF2-40B4-BE49-F238E27FC236}">
              <a16:creationId xmlns:a16="http://schemas.microsoft.com/office/drawing/2014/main" id="{00000000-0008-0000-0000-0000D7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22802"/>
    <xdr:sp macro="" textlink="">
      <xdr:nvSpPr>
        <xdr:cNvPr id="6872" name="AutoShape 1" descr="http://myacademy/eltcms/pix/i/course.gif">
          <a:extLst>
            <a:ext uri="{FF2B5EF4-FFF2-40B4-BE49-F238E27FC236}">
              <a16:creationId xmlns:a16="http://schemas.microsoft.com/office/drawing/2014/main" id="{00000000-0008-0000-0000-0000D81A0000}"/>
            </a:ext>
          </a:extLst>
        </xdr:cNvPr>
        <xdr:cNvSpPr>
          <a:spLocks noChangeAspect="1" noChangeArrowheads="1"/>
        </xdr:cNvSpPr>
      </xdr:nvSpPr>
      <xdr:spPr bwMode="auto">
        <a:xfrm>
          <a:off x="3530600" y="1028700"/>
          <a:ext cx="295275" cy="222802"/>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73" name="AutoShape 114" descr="http://myacademy/eltcms/pix/i/course.gif">
          <a:extLst>
            <a:ext uri="{FF2B5EF4-FFF2-40B4-BE49-F238E27FC236}">
              <a16:creationId xmlns:a16="http://schemas.microsoft.com/office/drawing/2014/main" id="{00000000-0008-0000-0000-0000D9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74" name="AutoShape 40" descr="http://myacademy/eltcms/pix/i/course.gif">
          <a:extLst>
            <a:ext uri="{FF2B5EF4-FFF2-40B4-BE49-F238E27FC236}">
              <a16:creationId xmlns:a16="http://schemas.microsoft.com/office/drawing/2014/main" id="{00000000-0008-0000-0000-0000DA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75" name="AutoShape 9" descr="http://myacademy/eltcms/pix/i/course.gif">
          <a:extLst>
            <a:ext uri="{FF2B5EF4-FFF2-40B4-BE49-F238E27FC236}">
              <a16:creationId xmlns:a16="http://schemas.microsoft.com/office/drawing/2014/main" id="{00000000-0008-0000-0000-0000DB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76" name="AutoShape 1" descr="http://myacademy/eltcms/pix/i/course.gif">
          <a:extLst>
            <a:ext uri="{FF2B5EF4-FFF2-40B4-BE49-F238E27FC236}">
              <a16:creationId xmlns:a16="http://schemas.microsoft.com/office/drawing/2014/main" id="{00000000-0008-0000-0000-0000DC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77" name="AutoShape 4" descr="http://myacademy/eltcms/pix/i/course.gif">
          <a:extLst>
            <a:ext uri="{FF2B5EF4-FFF2-40B4-BE49-F238E27FC236}">
              <a16:creationId xmlns:a16="http://schemas.microsoft.com/office/drawing/2014/main" id="{00000000-0008-0000-0000-0000DD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78" name="AutoShape 1" descr="http://myacademy/eltcms/pix/i/course.gif">
          <a:extLst>
            <a:ext uri="{FF2B5EF4-FFF2-40B4-BE49-F238E27FC236}">
              <a16:creationId xmlns:a16="http://schemas.microsoft.com/office/drawing/2014/main" id="{00000000-0008-0000-0000-0000DE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79" name="AutoShape 1" descr="http://myacademy/eltcms/pix/i/course.gif">
          <a:extLst>
            <a:ext uri="{FF2B5EF4-FFF2-40B4-BE49-F238E27FC236}">
              <a16:creationId xmlns:a16="http://schemas.microsoft.com/office/drawing/2014/main" id="{00000000-0008-0000-0000-0000DF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80" name="AutoShape 114" descr="http://myacademy/eltcms/pix/i/course.gif">
          <a:extLst>
            <a:ext uri="{FF2B5EF4-FFF2-40B4-BE49-F238E27FC236}">
              <a16:creationId xmlns:a16="http://schemas.microsoft.com/office/drawing/2014/main" id="{00000000-0008-0000-0000-0000E0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81" name="AutoShape 40" descr="http://myacademy/eltcms/pix/i/course.gif">
          <a:extLst>
            <a:ext uri="{FF2B5EF4-FFF2-40B4-BE49-F238E27FC236}">
              <a16:creationId xmlns:a16="http://schemas.microsoft.com/office/drawing/2014/main" id="{00000000-0008-0000-0000-0000E1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82" name="AutoShape 9" descr="http://myacademy/eltcms/pix/i/course.gif">
          <a:extLst>
            <a:ext uri="{FF2B5EF4-FFF2-40B4-BE49-F238E27FC236}">
              <a16:creationId xmlns:a16="http://schemas.microsoft.com/office/drawing/2014/main" id="{00000000-0008-0000-0000-0000E2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83" name="AutoShape 1" descr="http://myacademy/eltcms/pix/i/course.gif">
          <a:extLst>
            <a:ext uri="{FF2B5EF4-FFF2-40B4-BE49-F238E27FC236}">
              <a16:creationId xmlns:a16="http://schemas.microsoft.com/office/drawing/2014/main" id="{00000000-0008-0000-0000-0000E3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84" name="AutoShape 4" descr="http://myacademy/eltcms/pix/i/course.gif">
          <a:extLst>
            <a:ext uri="{FF2B5EF4-FFF2-40B4-BE49-F238E27FC236}">
              <a16:creationId xmlns:a16="http://schemas.microsoft.com/office/drawing/2014/main" id="{00000000-0008-0000-0000-0000E4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16</xdr:row>
      <xdr:rowOff>0</xdr:rowOff>
    </xdr:from>
    <xdr:ext cx="295275" cy="219075"/>
    <xdr:sp macro="" textlink="">
      <xdr:nvSpPr>
        <xdr:cNvPr id="6885" name="AutoShape 1" descr="http://myacademy/eltcms/pix/i/course.gif">
          <a:extLst>
            <a:ext uri="{FF2B5EF4-FFF2-40B4-BE49-F238E27FC236}">
              <a16:creationId xmlns:a16="http://schemas.microsoft.com/office/drawing/2014/main" id="{00000000-0008-0000-0000-0000E51A0000}"/>
            </a:ext>
          </a:extLst>
        </xdr:cNvPr>
        <xdr:cNvSpPr>
          <a:spLocks noChangeAspect="1" noChangeArrowheads="1"/>
        </xdr:cNvSpPr>
      </xdr:nvSpPr>
      <xdr:spPr bwMode="auto">
        <a:xfrm>
          <a:off x="3530600" y="10287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86" name="AutoShape 114" descr="http://myacademy/eltcms/pix/i/course.gif">
          <a:extLst>
            <a:ext uri="{FF2B5EF4-FFF2-40B4-BE49-F238E27FC236}">
              <a16:creationId xmlns:a16="http://schemas.microsoft.com/office/drawing/2014/main" id="{00000000-0008-0000-0000-0000E6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87" name="AutoShape 40" descr="http://myacademy/eltcms/pix/i/course.gif">
          <a:extLst>
            <a:ext uri="{FF2B5EF4-FFF2-40B4-BE49-F238E27FC236}">
              <a16:creationId xmlns:a16="http://schemas.microsoft.com/office/drawing/2014/main" id="{00000000-0008-0000-0000-0000E7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88" name="AutoShape 9" descr="http://myacademy/eltcms/pix/i/course.gif">
          <a:extLst>
            <a:ext uri="{FF2B5EF4-FFF2-40B4-BE49-F238E27FC236}">
              <a16:creationId xmlns:a16="http://schemas.microsoft.com/office/drawing/2014/main" id="{00000000-0008-0000-0000-0000E8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89" name="AutoShape 1" descr="http://myacademy/eltcms/pix/i/course.gif">
          <a:extLst>
            <a:ext uri="{FF2B5EF4-FFF2-40B4-BE49-F238E27FC236}">
              <a16:creationId xmlns:a16="http://schemas.microsoft.com/office/drawing/2014/main" id="{00000000-0008-0000-0000-0000E9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0" name="AutoShape 4" descr="http://myacademy/eltcms/pix/i/course.gif">
          <a:extLst>
            <a:ext uri="{FF2B5EF4-FFF2-40B4-BE49-F238E27FC236}">
              <a16:creationId xmlns:a16="http://schemas.microsoft.com/office/drawing/2014/main" id="{00000000-0008-0000-0000-0000EA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1" name="AutoShape 1" descr="http://myacademy/eltcms/pix/i/course.gif">
          <a:extLst>
            <a:ext uri="{FF2B5EF4-FFF2-40B4-BE49-F238E27FC236}">
              <a16:creationId xmlns:a16="http://schemas.microsoft.com/office/drawing/2014/main" id="{00000000-0008-0000-0000-0000EB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2" name="AutoShape 1" descr="http://myacademy/eltcms/pix/i/course.gif">
          <a:extLst>
            <a:ext uri="{FF2B5EF4-FFF2-40B4-BE49-F238E27FC236}">
              <a16:creationId xmlns:a16="http://schemas.microsoft.com/office/drawing/2014/main" id="{00000000-0008-0000-0000-0000EC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3" name="AutoShape 114" descr="http://myacademy/eltcms/pix/i/course.gif">
          <a:extLst>
            <a:ext uri="{FF2B5EF4-FFF2-40B4-BE49-F238E27FC236}">
              <a16:creationId xmlns:a16="http://schemas.microsoft.com/office/drawing/2014/main" id="{00000000-0008-0000-0000-0000ED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4" name="AutoShape 40" descr="http://myacademy/eltcms/pix/i/course.gif">
          <a:extLst>
            <a:ext uri="{FF2B5EF4-FFF2-40B4-BE49-F238E27FC236}">
              <a16:creationId xmlns:a16="http://schemas.microsoft.com/office/drawing/2014/main" id="{00000000-0008-0000-0000-0000EE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5" name="AutoShape 9" descr="http://myacademy/eltcms/pix/i/course.gif">
          <a:extLst>
            <a:ext uri="{FF2B5EF4-FFF2-40B4-BE49-F238E27FC236}">
              <a16:creationId xmlns:a16="http://schemas.microsoft.com/office/drawing/2014/main" id="{00000000-0008-0000-0000-0000EF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6" name="AutoShape 1" descr="http://myacademy/eltcms/pix/i/course.gif">
          <a:extLst>
            <a:ext uri="{FF2B5EF4-FFF2-40B4-BE49-F238E27FC236}">
              <a16:creationId xmlns:a16="http://schemas.microsoft.com/office/drawing/2014/main" id="{00000000-0008-0000-0000-0000F0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7" name="AutoShape 4" descr="http://myacademy/eltcms/pix/i/course.gif">
          <a:extLst>
            <a:ext uri="{FF2B5EF4-FFF2-40B4-BE49-F238E27FC236}">
              <a16:creationId xmlns:a16="http://schemas.microsoft.com/office/drawing/2014/main" id="{00000000-0008-0000-0000-0000F1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8" name="AutoShape 1" descr="http://myacademy/eltcms/pix/i/course.gif">
          <a:extLst>
            <a:ext uri="{FF2B5EF4-FFF2-40B4-BE49-F238E27FC236}">
              <a16:creationId xmlns:a16="http://schemas.microsoft.com/office/drawing/2014/main" id="{00000000-0008-0000-0000-0000F2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899" name="AutoShape 1" descr="http://myacademy/eltcms/pix/i/course.gif">
          <a:extLst>
            <a:ext uri="{FF2B5EF4-FFF2-40B4-BE49-F238E27FC236}">
              <a16:creationId xmlns:a16="http://schemas.microsoft.com/office/drawing/2014/main" id="{00000000-0008-0000-0000-0000F31A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0" name="AutoShape 114" descr="http://myacademy/eltcms/pix/i/course.gif">
          <a:extLst>
            <a:ext uri="{FF2B5EF4-FFF2-40B4-BE49-F238E27FC236}">
              <a16:creationId xmlns:a16="http://schemas.microsoft.com/office/drawing/2014/main" id="{00000000-0008-0000-0000-0000F4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1" name="AutoShape 40" descr="http://myacademy/eltcms/pix/i/course.gif">
          <a:extLst>
            <a:ext uri="{FF2B5EF4-FFF2-40B4-BE49-F238E27FC236}">
              <a16:creationId xmlns:a16="http://schemas.microsoft.com/office/drawing/2014/main" id="{00000000-0008-0000-0000-0000F5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2" name="AutoShape 9" descr="http://myacademy/eltcms/pix/i/course.gif">
          <a:extLst>
            <a:ext uri="{FF2B5EF4-FFF2-40B4-BE49-F238E27FC236}">
              <a16:creationId xmlns:a16="http://schemas.microsoft.com/office/drawing/2014/main" id="{00000000-0008-0000-0000-0000F6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3" name="AutoShape 1" descr="http://myacademy/eltcms/pix/i/course.gif">
          <a:extLst>
            <a:ext uri="{FF2B5EF4-FFF2-40B4-BE49-F238E27FC236}">
              <a16:creationId xmlns:a16="http://schemas.microsoft.com/office/drawing/2014/main" id="{00000000-0008-0000-0000-0000F7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4" name="AutoShape 4" descr="http://myacademy/eltcms/pix/i/course.gif">
          <a:extLst>
            <a:ext uri="{FF2B5EF4-FFF2-40B4-BE49-F238E27FC236}">
              <a16:creationId xmlns:a16="http://schemas.microsoft.com/office/drawing/2014/main" id="{00000000-0008-0000-0000-0000F8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5" name="AutoShape 1" descr="http://myacademy/eltcms/pix/i/course.gif">
          <a:extLst>
            <a:ext uri="{FF2B5EF4-FFF2-40B4-BE49-F238E27FC236}">
              <a16:creationId xmlns:a16="http://schemas.microsoft.com/office/drawing/2014/main" id="{00000000-0008-0000-0000-0000F9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6" name="AutoShape 1" descr="http://myacademy/eltcms/pix/i/course.gif">
          <a:extLst>
            <a:ext uri="{FF2B5EF4-FFF2-40B4-BE49-F238E27FC236}">
              <a16:creationId xmlns:a16="http://schemas.microsoft.com/office/drawing/2014/main" id="{00000000-0008-0000-0000-0000FA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7" name="AutoShape 114" descr="http://myacademy/eltcms/pix/i/course.gif">
          <a:extLst>
            <a:ext uri="{FF2B5EF4-FFF2-40B4-BE49-F238E27FC236}">
              <a16:creationId xmlns:a16="http://schemas.microsoft.com/office/drawing/2014/main" id="{00000000-0008-0000-0000-0000FB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8" name="AutoShape 40" descr="http://myacademy/eltcms/pix/i/course.gif">
          <a:extLst>
            <a:ext uri="{FF2B5EF4-FFF2-40B4-BE49-F238E27FC236}">
              <a16:creationId xmlns:a16="http://schemas.microsoft.com/office/drawing/2014/main" id="{00000000-0008-0000-0000-0000FC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09" name="AutoShape 9" descr="http://myacademy/eltcms/pix/i/course.gif">
          <a:extLst>
            <a:ext uri="{FF2B5EF4-FFF2-40B4-BE49-F238E27FC236}">
              <a16:creationId xmlns:a16="http://schemas.microsoft.com/office/drawing/2014/main" id="{00000000-0008-0000-0000-0000FD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10" name="AutoShape 1" descr="http://myacademy/eltcms/pix/i/course.gif">
          <a:extLst>
            <a:ext uri="{FF2B5EF4-FFF2-40B4-BE49-F238E27FC236}">
              <a16:creationId xmlns:a16="http://schemas.microsoft.com/office/drawing/2014/main" id="{00000000-0008-0000-0000-0000FE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11" name="AutoShape 4" descr="http://myacademy/eltcms/pix/i/course.gif">
          <a:extLst>
            <a:ext uri="{FF2B5EF4-FFF2-40B4-BE49-F238E27FC236}">
              <a16:creationId xmlns:a16="http://schemas.microsoft.com/office/drawing/2014/main" id="{00000000-0008-0000-0000-0000FF1A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12" name="AutoShape 1" descr="http://myacademy/eltcms/pix/i/course.gif">
          <a:extLst>
            <a:ext uri="{FF2B5EF4-FFF2-40B4-BE49-F238E27FC236}">
              <a16:creationId xmlns:a16="http://schemas.microsoft.com/office/drawing/2014/main" id="{00000000-0008-0000-0000-000000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13" name="AutoShape 1" descr="http://myacademy/eltcms/pix/i/course.gif">
          <a:extLst>
            <a:ext uri="{FF2B5EF4-FFF2-40B4-BE49-F238E27FC236}">
              <a16:creationId xmlns:a16="http://schemas.microsoft.com/office/drawing/2014/main" id="{00000000-0008-0000-0000-000001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14" name="AutoShape 114" descr="http://myacademy/eltcms/pix/i/course.gif">
          <a:extLst>
            <a:ext uri="{FF2B5EF4-FFF2-40B4-BE49-F238E27FC236}">
              <a16:creationId xmlns:a16="http://schemas.microsoft.com/office/drawing/2014/main" id="{00000000-0008-0000-0000-000002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15" name="AutoShape 40" descr="http://myacademy/eltcms/pix/i/course.gif">
          <a:extLst>
            <a:ext uri="{FF2B5EF4-FFF2-40B4-BE49-F238E27FC236}">
              <a16:creationId xmlns:a16="http://schemas.microsoft.com/office/drawing/2014/main" id="{00000000-0008-0000-0000-000003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16" name="AutoShape 9" descr="http://myacademy/eltcms/pix/i/course.gif">
          <a:extLst>
            <a:ext uri="{FF2B5EF4-FFF2-40B4-BE49-F238E27FC236}">
              <a16:creationId xmlns:a16="http://schemas.microsoft.com/office/drawing/2014/main" id="{00000000-0008-0000-0000-000004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17" name="AutoShape 1" descr="http://myacademy/eltcms/pix/i/course.gif">
          <a:extLst>
            <a:ext uri="{FF2B5EF4-FFF2-40B4-BE49-F238E27FC236}">
              <a16:creationId xmlns:a16="http://schemas.microsoft.com/office/drawing/2014/main" id="{00000000-0008-0000-0000-000005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18" name="AutoShape 4" descr="http://myacademy/eltcms/pix/i/course.gif">
          <a:extLst>
            <a:ext uri="{FF2B5EF4-FFF2-40B4-BE49-F238E27FC236}">
              <a16:creationId xmlns:a16="http://schemas.microsoft.com/office/drawing/2014/main" id="{00000000-0008-0000-0000-000006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19" name="AutoShape 1" descr="http://myacademy/eltcms/pix/i/course.gif">
          <a:extLst>
            <a:ext uri="{FF2B5EF4-FFF2-40B4-BE49-F238E27FC236}">
              <a16:creationId xmlns:a16="http://schemas.microsoft.com/office/drawing/2014/main" id="{00000000-0008-0000-0000-000007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0" name="AutoShape 1" descr="http://myacademy/eltcms/pix/i/course.gif">
          <a:extLst>
            <a:ext uri="{FF2B5EF4-FFF2-40B4-BE49-F238E27FC236}">
              <a16:creationId xmlns:a16="http://schemas.microsoft.com/office/drawing/2014/main" id="{00000000-0008-0000-0000-000008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1" name="AutoShape 114" descr="http://myacademy/eltcms/pix/i/course.gif">
          <a:extLst>
            <a:ext uri="{FF2B5EF4-FFF2-40B4-BE49-F238E27FC236}">
              <a16:creationId xmlns:a16="http://schemas.microsoft.com/office/drawing/2014/main" id="{00000000-0008-0000-0000-000009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2" name="AutoShape 40" descr="http://myacademy/eltcms/pix/i/course.gif">
          <a:extLst>
            <a:ext uri="{FF2B5EF4-FFF2-40B4-BE49-F238E27FC236}">
              <a16:creationId xmlns:a16="http://schemas.microsoft.com/office/drawing/2014/main" id="{00000000-0008-0000-0000-00000A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3" name="AutoShape 9" descr="http://myacademy/eltcms/pix/i/course.gif">
          <a:extLst>
            <a:ext uri="{FF2B5EF4-FFF2-40B4-BE49-F238E27FC236}">
              <a16:creationId xmlns:a16="http://schemas.microsoft.com/office/drawing/2014/main" id="{00000000-0008-0000-0000-00000B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4" name="AutoShape 1" descr="http://myacademy/eltcms/pix/i/course.gif">
          <a:extLst>
            <a:ext uri="{FF2B5EF4-FFF2-40B4-BE49-F238E27FC236}">
              <a16:creationId xmlns:a16="http://schemas.microsoft.com/office/drawing/2014/main" id="{00000000-0008-0000-0000-00000C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5" name="AutoShape 4" descr="http://myacademy/eltcms/pix/i/course.gif">
          <a:extLst>
            <a:ext uri="{FF2B5EF4-FFF2-40B4-BE49-F238E27FC236}">
              <a16:creationId xmlns:a16="http://schemas.microsoft.com/office/drawing/2014/main" id="{00000000-0008-0000-0000-00000D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6" name="AutoShape 1" descr="http://myacademy/eltcms/pix/i/course.gif">
          <a:extLst>
            <a:ext uri="{FF2B5EF4-FFF2-40B4-BE49-F238E27FC236}">
              <a16:creationId xmlns:a16="http://schemas.microsoft.com/office/drawing/2014/main" id="{00000000-0008-0000-0000-00000E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7" name="AutoShape 114" descr="http://myacademy/eltcms/pix/i/course.gif">
          <a:extLst>
            <a:ext uri="{FF2B5EF4-FFF2-40B4-BE49-F238E27FC236}">
              <a16:creationId xmlns:a16="http://schemas.microsoft.com/office/drawing/2014/main" id="{00000000-0008-0000-0000-00000F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8" name="AutoShape 40" descr="http://myacademy/eltcms/pix/i/course.gif">
          <a:extLst>
            <a:ext uri="{FF2B5EF4-FFF2-40B4-BE49-F238E27FC236}">
              <a16:creationId xmlns:a16="http://schemas.microsoft.com/office/drawing/2014/main" id="{00000000-0008-0000-0000-000010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29" name="AutoShape 9" descr="http://myacademy/eltcms/pix/i/course.gif">
          <a:extLst>
            <a:ext uri="{FF2B5EF4-FFF2-40B4-BE49-F238E27FC236}">
              <a16:creationId xmlns:a16="http://schemas.microsoft.com/office/drawing/2014/main" id="{00000000-0008-0000-0000-000011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0" name="AutoShape 1" descr="http://myacademy/eltcms/pix/i/course.gif">
          <a:extLst>
            <a:ext uri="{FF2B5EF4-FFF2-40B4-BE49-F238E27FC236}">
              <a16:creationId xmlns:a16="http://schemas.microsoft.com/office/drawing/2014/main" id="{00000000-0008-0000-0000-000012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1" name="AutoShape 4" descr="http://myacademy/eltcms/pix/i/course.gif">
          <a:extLst>
            <a:ext uri="{FF2B5EF4-FFF2-40B4-BE49-F238E27FC236}">
              <a16:creationId xmlns:a16="http://schemas.microsoft.com/office/drawing/2014/main" id="{00000000-0008-0000-0000-000013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2" name="AutoShape 1" descr="http://myacademy/eltcms/pix/i/course.gif">
          <a:extLst>
            <a:ext uri="{FF2B5EF4-FFF2-40B4-BE49-F238E27FC236}">
              <a16:creationId xmlns:a16="http://schemas.microsoft.com/office/drawing/2014/main" id="{00000000-0008-0000-0000-000014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3" name="AutoShape 1" descr="http://myacademy/eltcms/pix/i/course.gif">
          <a:extLst>
            <a:ext uri="{FF2B5EF4-FFF2-40B4-BE49-F238E27FC236}">
              <a16:creationId xmlns:a16="http://schemas.microsoft.com/office/drawing/2014/main" id="{00000000-0008-0000-0000-000015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4" name="AutoShape 114" descr="http://myacademy/eltcms/pix/i/course.gif">
          <a:extLst>
            <a:ext uri="{FF2B5EF4-FFF2-40B4-BE49-F238E27FC236}">
              <a16:creationId xmlns:a16="http://schemas.microsoft.com/office/drawing/2014/main" id="{00000000-0008-0000-0000-000016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5" name="AutoShape 40" descr="http://myacademy/eltcms/pix/i/course.gif">
          <a:extLst>
            <a:ext uri="{FF2B5EF4-FFF2-40B4-BE49-F238E27FC236}">
              <a16:creationId xmlns:a16="http://schemas.microsoft.com/office/drawing/2014/main" id="{00000000-0008-0000-0000-000017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6" name="AutoShape 9" descr="http://myacademy/eltcms/pix/i/course.gif">
          <a:extLst>
            <a:ext uri="{FF2B5EF4-FFF2-40B4-BE49-F238E27FC236}">
              <a16:creationId xmlns:a16="http://schemas.microsoft.com/office/drawing/2014/main" id="{00000000-0008-0000-0000-000018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7" name="AutoShape 1" descr="http://myacademy/eltcms/pix/i/course.gif">
          <a:extLst>
            <a:ext uri="{FF2B5EF4-FFF2-40B4-BE49-F238E27FC236}">
              <a16:creationId xmlns:a16="http://schemas.microsoft.com/office/drawing/2014/main" id="{00000000-0008-0000-0000-000019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8" name="AutoShape 4" descr="http://myacademy/eltcms/pix/i/course.gif">
          <a:extLst>
            <a:ext uri="{FF2B5EF4-FFF2-40B4-BE49-F238E27FC236}">
              <a16:creationId xmlns:a16="http://schemas.microsoft.com/office/drawing/2014/main" id="{00000000-0008-0000-0000-00001A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39" name="AutoShape 1" descr="http://myacademy/eltcms/pix/i/course.gif">
          <a:extLst>
            <a:ext uri="{FF2B5EF4-FFF2-40B4-BE49-F238E27FC236}">
              <a16:creationId xmlns:a16="http://schemas.microsoft.com/office/drawing/2014/main" id="{00000000-0008-0000-0000-00001B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40" name="AutoShape 1" descr="http://myacademy/eltcms/pix/i/course.gif">
          <a:extLst>
            <a:ext uri="{FF2B5EF4-FFF2-40B4-BE49-F238E27FC236}">
              <a16:creationId xmlns:a16="http://schemas.microsoft.com/office/drawing/2014/main" id="{00000000-0008-0000-0000-00001C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41" name="AutoShape 114" descr="http://myacademy/eltcms/pix/i/course.gif">
          <a:extLst>
            <a:ext uri="{FF2B5EF4-FFF2-40B4-BE49-F238E27FC236}">
              <a16:creationId xmlns:a16="http://schemas.microsoft.com/office/drawing/2014/main" id="{00000000-0008-0000-0000-00001D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42" name="AutoShape 40" descr="http://myacademy/eltcms/pix/i/course.gif">
          <a:extLst>
            <a:ext uri="{FF2B5EF4-FFF2-40B4-BE49-F238E27FC236}">
              <a16:creationId xmlns:a16="http://schemas.microsoft.com/office/drawing/2014/main" id="{00000000-0008-0000-0000-00001E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43" name="AutoShape 9" descr="http://myacademy/eltcms/pix/i/course.gif">
          <a:extLst>
            <a:ext uri="{FF2B5EF4-FFF2-40B4-BE49-F238E27FC236}">
              <a16:creationId xmlns:a16="http://schemas.microsoft.com/office/drawing/2014/main" id="{00000000-0008-0000-0000-00001F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44" name="AutoShape 1" descr="http://myacademy/eltcms/pix/i/course.gif">
          <a:extLst>
            <a:ext uri="{FF2B5EF4-FFF2-40B4-BE49-F238E27FC236}">
              <a16:creationId xmlns:a16="http://schemas.microsoft.com/office/drawing/2014/main" id="{00000000-0008-0000-0000-000020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45" name="AutoShape 4" descr="http://myacademy/eltcms/pix/i/course.gif">
          <a:extLst>
            <a:ext uri="{FF2B5EF4-FFF2-40B4-BE49-F238E27FC236}">
              <a16:creationId xmlns:a16="http://schemas.microsoft.com/office/drawing/2014/main" id="{00000000-0008-0000-0000-000021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46" name="AutoShape 1" descr="http://myacademy/eltcms/pix/i/course.gif">
          <a:extLst>
            <a:ext uri="{FF2B5EF4-FFF2-40B4-BE49-F238E27FC236}">
              <a16:creationId xmlns:a16="http://schemas.microsoft.com/office/drawing/2014/main" id="{00000000-0008-0000-0000-000022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47" name="AutoShape 1" descr="http://myacademy/eltcms/pix/i/course.gif">
          <a:extLst>
            <a:ext uri="{FF2B5EF4-FFF2-40B4-BE49-F238E27FC236}">
              <a16:creationId xmlns:a16="http://schemas.microsoft.com/office/drawing/2014/main" id="{00000000-0008-0000-0000-000023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48" name="AutoShape 114" descr="http://myacademy/eltcms/pix/i/course.gif">
          <a:extLst>
            <a:ext uri="{FF2B5EF4-FFF2-40B4-BE49-F238E27FC236}">
              <a16:creationId xmlns:a16="http://schemas.microsoft.com/office/drawing/2014/main" id="{00000000-0008-0000-0000-000024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49" name="AutoShape 40" descr="http://myacademy/eltcms/pix/i/course.gif">
          <a:extLst>
            <a:ext uri="{FF2B5EF4-FFF2-40B4-BE49-F238E27FC236}">
              <a16:creationId xmlns:a16="http://schemas.microsoft.com/office/drawing/2014/main" id="{00000000-0008-0000-0000-000025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50" name="AutoShape 9" descr="http://myacademy/eltcms/pix/i/course.gif">
          <a:extLst>
            <a:ext uri="{FF2B5EF4-FFF2-40B4-BE49-F238E27FC236}">
              <a16:creationId xmlns:a16="http://schemas.microsoft.com/office/drawing/2014/main" id="{00000000-0008-0000-0000-000026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51" name="AutoShape 1" descr="http://myacademy/eltcms/pix/i/course.gif">
          <a:extLst>
            <a:ext uri="{FF2B5EF4-FFF2-40B4-BE49-F238E27FC236}">
              <a16:creationId xmlns:a16="http://schemas.microsoft.com/office/drawing/2014/main" id="{00000000-0008-0000-0000-000027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52" name="AutoShape 4" descr="http://myacademy/eltcms/pix/i/course.gif">
          <a:extLst>
            <a:ext uri="{FF2B5EF4-FFF2-40B4-BE49-F238E27FC236}">
              <a16:creationId xmlns:a16="http://schemas.microsoft.com/office/drawing/2014/main" id="{00000000-0008-0000-0000-000028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53" name="AutoShape 1" descr="http://myacademy/eltcms/pix/i/course.gif">
          <a:extLst>
            <a:ext uri="{FF2B5EF4-FFF2-40B4-BE49-F238E27FC236}">
              <a16:creationId xmlns:a16="http://schemas.microsoft.com/office/drawing/2014/main" id="{00000000-0008-0000-0000-000029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22802"/>
    <xdr:sp macro="" textlink="">
      <xdr:nvSpPr>
        <xdr:cNvPr id="6954" name="AutoShape 1" descr="http://myacademy/eltcms/pix/i/course.gif">
          <a:extLst>
            <a:ext uri="{FF2B5EF4-FFF2-40B4-BE49-F238E27FC236}">
              <a16:creationId xmlns:a16="http://schemas.microsoft.com/office/drawing/2014/main" id="{00000000-0008-0000-0000-00002A1B0000}"/>
            </a:ext>
          </a:extLst>
        </xdr:cNvPr>
        <xdr:cNvSpPr>
          <a:spLocks noChangeAspect="1" noChangeArrowheads="1"/>
        </xdr:cNvSpPr>
      </xdr:nvSpPr>
      <xdr:spPr bwMode="auto">
        <a:xfrm>
          <a:off x="3530600" y="2578100"/>
          <a:ext cx="295275" cy="222802"/>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55" name="AutoShape 114" descr="http://myacademy/eltcms/pix/i/course.gif">
          <a:extLst>
            <a:ext uri="{FF2B5EF4-FFF2-40B4-BE49-F238E27FC236}">
              <a16:creationId xmlns:a16="http://schemas.microsoft.com/office/drawing/2014/main" id="{00000000-0008-0000-0000-00002B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56" name="AutoShape 40" descr="http://myacademy/eltcms/pix/i/course.gif">
          <a:extLst>
            <a:ext uri="{FF2B5EF4-FFF2-40B4-BE49-F238E27FC236}">
              <a16:creationId xmlns:a16="http://schemas.microsoft.com/office/drawing/2014/main" id="{00000000-0008-0000-0000-00002C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57" name="AutoShape 9" descr="http://myacademy/eltcms/pix/i/course.gif">
          <a:extLst>
            <a:ext uri="{FF2B5EF4-FFF2-40B4-BE49-F238E27FC236}">
              <a16:creationId xmlns:a16="http://schemas.microsoft.com/office/drawing/2014/main" id="{00000000-0008-0000-0000-00002D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58" name="AutoShape 1" descr="http://myacademy/eltcms/pix/i/course.gif">
          <a:extLst>
            <a:ext uri="{FF2B5EF4-FFF2-40B4-BE49-F238E27FC236}">
              <a16:creationId xmlns:a16="http://schemas.microsoft.com/office/drawing/2014/main" id="{00000000-0008-0000-0000-00002E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59" name="AutoShape 4" descr="http://myacademy/eltcms/pix/i/course.gif">
          <a:extLst>
            <a:ext uri="{FF2B5EF4-FFF2-40B4-BE49-F238E27FC236}">
              <a16:creationId xmlns:a16="http://schemas.microsoft.com/office/drawing/2014/main" id="{00000000-0008-0000-0000-00002F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60" name="AutoShape 1" descr="http://myacademy/eltcms/pix/i/course.gif">
          <a:extLst>
            <a:ext uri="{FF2B5EF4-FFF2-40B4-BE49-F238E27FC236}">
              <a16:creationId xmlns:a16="http://schemas.microsoft.com/office/drawing/2014/main" id="{00000000-0008-0000-0000-000030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61" name="AutoShape 1" descr="http://myacademy/eltcms/pix/i/course.gif">
          <a:extLst>
            <a:ext uri="{FF2B5EF4-FFF2-40B4-BE49-F238E27FC236}">
              <a16:creationId xmlns:a16="http://schemas.microsoft.com/office/drawing/2014/main" id="{00000000-0008-0000-0000-000031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62" name="AutoShape 114" descr="http://myacademy/eltcms/pix/i/course.gif">
          <a:extLst>
            <a:ext uri="{FF2B5EF4-FFF2-40B4-BE49-F238E27FC236}">
              <a16:creationId xmlns:a16="http://schemas.microsoft.com/office/drawing/2014/main" id="{00000000-0008-0000-0000-000032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63" name="AutoShape 40" descr="http://myacademy/eltcms/pix/i/course.gif">
          <a:extLst>
            <a:ext uri="{FF2B5EF4-FFF2-40B4-BE49-F238E27FC236}">
              <a16:creationId xmlns:a16="http://schemas.microsoft.com/office/drawing/2014/main" id="{00000000-0008-0000-0000-000033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64" name="AutoShape 9" descr="http://myacademy/eltcms/pix/i/course.gif">
          <a:extLst>
            <a:ext uri="{FF2B5EF4-FFF2-40B4-BE49-F238E27FC236}">
              <a16:creationId xmlns:a16="http://schemas.microsoft.com/office/drawing/2014/main" id="{00000000-0008-0000-0000-000034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65" name="AutoShape 1" descr="http://myacademy/eltcms/pix/i/course.gif">
          <a:extLst>
            <a:ext uri="{FF2B5EF4-FFF2-40B4-BE49-F238E27FC236}">
              <a16:creationId xmlns:a16="http://schemas.microsoft.com/office/drawing/2014/main" id="{00000000-0008-0000-0000-000035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66" name="AutoShape 4" descr="http://myacademy/eltcms/pix/i/course.gif">
          <a:extLst>
            <a:ext uri="{FF2B5EF4-FFF2-40B4-BE49-F238E27FC236}">
              <a16:creationId xmlns:a16="http://schemas.microsoft.com/office/drawing/2014/main" id="{00000000-0008-0000-0000-000036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oneCellAnchor>
    <xdr:from>
      <xdr:col>3</xdr:col>
      <xdr:colOff>0</xdr:colOff>
      <xdr:row>12</xdr:row>
      <xdr:rowOff>0</xdr:rowOff>
    </xdr:from>
    <xdr:ext cx="295275" cy="219075"/>
    <xdr:sp macro="" textlink="">
      <xdr:nvSpPr>
        <xdr:cNvPr id="6967" name="AutoShape 1" descr="http://myacademy/eltcms/pix/i/course.gif">
          <a:extLst>
            <a:ext uri="{FF2B5EF4-FFF2-40B4-BE49-F238E27FC236}">
              <a16:creationId xmlns:a16="http://schemas.microsoft.com/office/drawing/2014/main" id="{00000000-0008-0000-0000-0000371B0000}"/>
            </a:ext>
          </a:extLst>
        </xdr:cNvPr>
        <xdr:cNvSpPr>
          <a:spLocks noChangeAspect="1" noChangeArrowheads="1"/>
        </xdr:cNvSpPr>
      </xdr:nvSpPr>
      <xdr:spPr bwMode="auto">
        <a:xfrm>
          <a:off x="3530600" y="2578100"/>
          <a:ext cx="295275" cy="21907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539750</xdr:colOff>
          <xdr:row>1</xdr:row>
          <xdr:rowOff>88900</xdr:rowOff>
        </xdr:from>
        <xdr:to>
          <xdr:col>6</xdr:col>
          <xdr:colOff>234950</xdr:colOff>
          <xdr:row>5</xdr:row>
          <xdr:rowOff>95250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900-000001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yacademy/eltcms/course/view.php?id=40"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info.microsoft.com/IN-AzureAnlyt-WBNR-FY21-09Sep-17-DataFundamentals-SRDEM37798_LP01Registration-ForminBody.html" TargetMode="External"/><Relationship Id="rId13" Type="http://schemas.openxmlformats.org/officeDocument/2006/relationships/package" Target="../embeddings/Microsoft_Word_Document.docx"/><Relationship Id="rId3" Type="http://schemas.openxmlformats.org/officeDocument/2006/relationships/hyperlink" Target="https://docs.microsoft.com/learn/paths/azure-data-fundamentals-explore-relational-data/" TargetMode="External"/><Relationship Id="rId7" Type="http://schemas.openxmlformats.org/officeDocument/2006/relationships/hyperlink" Target="https://info.microsoft.com/IN-AzureAnlyt-WBNR-FY21-09Sep-11-DataFundamentalsDP900-SRDEM37757_LP01Registration-ForminBody.html" TargetMode="External"/><Relationship Id="rId12" Type="http://schemas.openxmlformats.org/officeDocument/2006/relationships/vmlDrawing" Target="../drawings/vmlDrawing2.vml"/><Relationship Id="rId2" Type="http://schemas.openxmlformats.org/officeDocument/2006/relationships/hyperlink" Target="https://docs.microsoft.com/learn/paths/azure-data-fundamentals-explore-core-data-concepts/" TargetMode="External"/><Relationship Id="rId1" Type="http://schemas.openxmlformats.org/officeDocument/2006/relationships/hyperlink" Target="https://docs.microsoft.com/en-us/learn/certifications/exams/dp-900" TargetMode="External"/><Relationship Id="rId6" Type="http://schemas.openxmlformats.org/officeDocument/2006/relationships/hyperlink" Target="https://info.microsoft.com/IN-AzureAnlyt-WBNR-FY21-09Sep-10-DataFundamentalsDP900-SRDEM37797_LP01Registration-ForminBody.html" TargetMode="External"/><Relationship Id="rId11" Type="http://schemas.openxmlformats.org/officeDocument/2006/relationships/drawing" Target="../drawings/drawing2.xml"/><Relationship Id="rId5" Type="http://schemas.openxmlformats.org/officeDocument/2006/relationships/hyperlink" Target="https://docs.microsoft.com/learn/paths/azure-data-fundamentals-explore-data-warehouse-analytics/" TargetMode="External"/><Relationship Id="rId10" Type="http://schemas.openxmlformats.org/officeDocument/2006/relationships/printerSettings" Target="../printerSettings/printerSettings10.bin"/><Relationship Id="rId4" Type="http://schemas.openxmlformats.org/officeDocument/2006/relationships/hyperlink" Target="https://docs.microsoft.com/learn/paths/azure-data-fundamentals-explore-non-relational-data/" TargetMode="External"/><Relationship Id="rId9" Type="http://schemas.openxmlformats.org/officeDocument/2006/relationships/hyperlink" Target="https://info.microsoft.com/IN-AzureAnlyt-WBNR-FY21-09Sep-24-DataFundamentalsDP900-SRDEM37799_LP01Registration-ForminBody.html" TargetMode="External"/><Relationship Id="rId1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s://cognizantlearning.sumtotal.host/core/pillarRedirect?relyingParty=LM&amp;url=app%2Fmanagement%2FLMS_ActDetails.aspx%3FActivityId%3D1545352%26UserMode%3D0" TargetMode="External"/><Relationship Id="rId3" Type="http://schemas.openxmlformats.org/officeDocument/2006/relationships/hyperlink" Target="https://googlecourses.qwiklabs.com/course_templates/50" TargetMode="External"/><Relationship Id="rId7" Type="http://schemas.openxmlformats.org/officeDocument/2006/relationships/hyperlink" Target="https://googlecourses.qwiklabs.com/course_templates/6" TargetMode="External"/><Relationship Id="rId2" Type="http://schemas.openxmlformats.org/officeDocument/2006/relationships/hyperlink" Target="https://googlecourses.qwiklabs.com/course_templates/49" TargetMode="External"/><Relationship Id="rId1" Type="http://schemas.openxmlformats.org/officeDocument/2006/relationships/hyperlink" Target="https://googlecourses.qwiklabs.com/course_templates/60" TargetMode="External"/><Relationship Id="rId6" Type="http://schemas.openxmlformats.org/officeDocument/2006/relationships/hyperlink" Target="https://googlecourses.qwiklabs.com/course_templates/25" TargetMode="External"/><Relationship Id="rId5" Type="http://schemas.openxmlformats.org/officeDocument/2006/relationships/hyperlink" Target="https://googlecourses.qwiklabs.com/course_templates/24" TargetMode="External"/><Relationship Id="rId10" Type="http://schemas.openxmlformats.org/officeDocument/2006/relationships/printerSettings" Target="../printerSettings/printerSettings12.bin"/><Relationship Id="rId4" Type="http://schemas.openxmlformats.org/officeDocument/2006/relationships/hyperlink" Target="https://googlecourses.qwiklabs.com/course_templates/14" TargetMode="External"/><Relationship Id="rId9" Type="http://schemas.openxmlformats.org/officeDocument/2006/relationships/hyperlink" Target="https://cognizantlearning.sumtotal.host/core/pillarRedirect?relyingParty=LM&amp;url=app%2Fmanagement%2FLMS_ActDetails.aspx%3FActivityId%3D1545356%26UserMode%3D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ognizant.udemy.com/course/aws-machine-learning-a-complete-guide-with-python/" TargetMode="External"/><Relationship Id="rId13" Type="http://schemas.openxmlformats.org/officeDocument/2006/relationships/hyperlink" Target="https://git-scm.com/book/en/v2" TargetMode="External"/><Relationship Id="rId18" Type="http://schemas.openxmlformats.org/officeDocument/2006/relationships/hyperlink" Target="https://docs.aws.amazon.com/sagemaker/latest/dg/sagemaker-projects-why.html" TargetMode="External"/><Relationship Id="rId3" Type="http://schemas.openxmlformats.org/officeDocument/2006/relationships/hyperlink" Target="https://cognizant.udemy.com/course/taming-big-data-with-apache-spark-hands-on/" TargetMode="External"/><Relationship Id="rId21" Type="http://schemas.openxmlformats.org/officeDocument/2006/relationships/printerSettings" Target="../printerSettings/printerSettings2.bin"/><Relationship Id="rId7" Type="http://schemas.openxmlformats.org/officeDocument/2006/relationships/hyperlink" Target="https://cognizant.udemy.com/course/azure-certification-az-900-azure-fundamentals/" TargetMode="External"/><Relationship Id="rId12" Type="http://schemas.openxmlformats.org/officeDocument/2006/relationships/hyperlink" Target="https://cognizant.udemy.com/course/data-science-deep-learning-in-theano-tensorflow/" TargetMode="External"/><Relationship Id="rId17" Type="http://schemas.openxmlformats.org/officeDocument/2006/relationships/hyperlink" Target="https://cloud.google.com/architecture/mlops-continuous-delivery-and-automation-pipelines-in-machine-learning" TargetMode="External"/><Relationship Id="rId2" Type="http://schemas.openxmlformats.org/officeDocument/2006/relationships/hyperlink" Target="https://cognizant.udemy.com/course/the-complete-sql-bootcamp/" TargetMode="External"/><Relationship Id="rId16" Type="http://schemas.openxmlformats.org/officeDocument/2006/relationships/hyperlink" Target="https://docs.aws.amazon.com/whitepapers/latest/introduction-devops-aws/welcome.html?did=wp_card" TargetMode="External"/><Relationship Id="rId20" Type="http://schemas.openxmlformats.org/officeDocument/2006/relationships/hyperlink" Target="https://cognizant.udemy.com/course/python-for-data-science-and-machine-learning-bootcamp/" TargetMode="External"/><Relationship Id="rId1" Type="http://schemas.openxmlformats.org/officeDocument/2006/relationships/hyperlink" Target="https://cognizant.udemy.com/course/data-science-and-machine-learning-with-python-hands-on/" TargetMode="External"/><Relationship Id="rId6" Type="http://schemas.openxmlformats.org/officeDocument/2006/relationships/hyperlink" Target="https://cognizant.udemy.com/course/introduction-to-cloud-computing-on-amazon-aws-for-beginners" TargetMode="External"/><Relationship Id="rId11" Type="http://schemas.openxmlformats.org/officeDocument/2006/relationships/hyperlink" Target="https://cognizant.udemy.com/course/python-for-computer-vision-with-opencv-and-deep-learning" TargetMode="External"/><Relationship Id="rId5" Type="http://schemas.openxmlformats.org/officeDocument/2006/relationships/hyperlink" Target="https://docs.microsoft.com/en-us/learn/paths/build-ai-solutions-with-azure-ml-service/" TargetMode="External"/><Relationship Id="rId15" Type="http://schemas.openxmlformats.org/officeDocument/2006/relationships/hyperlink" Target="https://azure.microsoft.com/en-us/overview/what-is-devops/" TargetMode="External"/><Relationship Id="rId23" Type="http://schemas.openxmlformats.org/officeDocument/2006/relationships/comments" Target="../comments1.xml"/><Relationship Id="rId10" Type="http://schemas.openxmlformats.org/officeDocument/2006/relationships/hyperlink" Target="https://cognizant.udemy.com/course/machine-learning-deep-learning-model-deployment/" TargetMode="External"/><Relationship Id="rId19" Type="http://schemas.openxmlformats.org/officeDocument/2006/relationships/hyperlink" Target="https://docs.microsoft.com/en-us/azure/architecture/reference-architectures/ai/mlops-python" TargetMode="External"/><Relationship Id="rId4" Type="http://schemas.openxmlformats.org/officeDocument/2006/relationships/hyperlink" Target="https://cognizant.udemy.com/course/complete-natural-language-processing-nlp-with-spacy-nltk/" TargetMode="External"/><Relationship Id="rId9" Type="http://schemas.openxmlformats.org/officeDocument/2006/relationships/hyperlink" Target="https://cognizant.udemy.com/course/google-cloud-platform-gcp-fundamentals-for-beginners/" TargetMode="External"/><Relationship Id="rId14" Type="http://schemas.openxmlformats.org/officeDocument/2006/relationships/hyperlink" Target="https://about.gitlab.com/topics/devops/" TargetMode="External"/><Relationship Id="rId2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sheetPr>
  <dimension ref="A1:L24"/>
  <sheetViews>
    <sheetView showGridLines="0" tabSelected="1" zoomScaleNormal="100" workbookViewId="0">
      <pane ySplit="1" topLeftCell="A2" activePane="bottomLeft" state="frozen"/>
      <selection activeCell="B22" sqref="B22"/>
      <selection pane="bottomLeft"/>
    </sheetView>
  </sheetViews>
  <sheetFormatPr defaultColWidth="15.81640625" defaultRowHeight="13" x14ac:dyDescent="0.35"/>
  <cols>
    <col min="1" max="1" width="17.26953125" style="1" customWidth="1"/>
    <col min="2" max="2" width="17.26953125" style="16" customWidth="1"/>
    <col min="3" max="3" width="16" style="1" customWidth="1"/>
    <col min="4" max="4" width="43.1796875" style="1" customWidth="1"/>
    <col min="5" max="5" width="15.54296875" style="1" hidden="1" customWidth="1"/>
    <col min="6" max="6" width="16.81640625" style="13" customWidth="1"/>
    <col min="7" max="7" width="7.1796875" style="1" bestFit="1" customWidth="1"/>
    <col min="8" max="8" width="10.453125" style="1" customWidth="1"/>
    <col min="9" max="9" width="10.1796875" style="1" customWidth="1"/>
    <col min="10" max="10" width="24.54296875" style="1" customWidth="1"/>
    <col min="11" max="11" width="30.26953125" style="1" bestFit="1" customWidth="1"/>
    <col min="12" max="16384" width="15.81640625" style="3"/>
  </cols>
  <sheetData>
    <row r="1" spans="1:12" s="2" customFormat="1" ht="21" x14ac:dyDescent="0.35">
      <c r="A1" s="58" t="s">
        <v>0</v>
      </c>
      <c r="B1" s="58" t="s">
        <v>1</v>
      </c>
      <c r="C1" s="58" t="s">
        <v>2</v>
      </c>
      <c r="D1" s="58" t="s">
        <v>3</v>
      </c>
      <c r="E1" s="58" t="s">
        <v>4</v>
      </c>
      <c r="F1" s="58" t="s">
        <v>5</v>
      </c>
      <c r="G1" s="58" t="s">
        <v>6</v>
      </c>
      <c r="H1" s="58" t="s">
        <v>7</v>
      </c>
      <c r="I1" s="58" t="s">
        <v>8</v>
      </c>
      <c r="J1" s="58" t="s">
        <v>9</v>
      </c>
      <c r="K1" s="58" t="s">
        <v>10</v>
      </c>
    </row>
    <row r="2" spans="1:12" s="2" customFormat="1" ht="12" customHeight="1" x14ac:dyDescent="0.35">
      <c r="A2" s="54" t="s">
        <v>11</v>
      </c>
      <c r="B2" s="55" t="s">
        <v>12</v>
      </c>
      <c r="C2" s="54" t="s">
        <v>13</v>
      </c>
      <c r="D2" s="54" t="s">
        <v>41</v>
      </c>
      <c r="E2" s="54" t="s">
        <v>14</v>
      </c>
      <c r="F2" s="54">
        <v>36</v>
      </c>
      <c r="G2" s="54" t="s">
        <v>15</v>
      </c>
      <c r="H2" s="54" t="s">
        <v>17</v>
      </c>
      <c r="I2" s="54" t="s">
        <v>17</v>
      </c>
      <c r="J2" s="55"/>
      <c r="K2" s="56"/>
    </row>
    <row r="3" spans="1:12" s="140" customFormat="1" ht="12" customHeight="1" x14ac:dyDescent="0.35">
      <c r="A3" s="116" t="s">
        <v>11</v>
      </c>
      <c r="B3" s="137" t="s">
        <v>656</v>
      </c>
      <c r="C3" s="116" t="s">
        <v>13</v>
      </c>
      <c r="D3" s="135" t="s">
        <v>657</v>
      </c>
      <c r="E3" s="135" t="s">
        <v>656</v>
      </c>
      <c r="F3" s="136">
        <v>3</v>
      </c>
      <c r="G3" s="135" t="s">
        <v>15</v>
      </c>
      <c r="H3" s="135" t="s">
        <v>17</v>
      </c>
      <c r="I3" s="135" t="s">
        <v>17</v>
      </c>
      <c r="J3" s="138" t="s">
        <v>663</v>
      </c>
      <c r="K3" s="139"/>
    </row>
    <row r="4" spans="1:12" s="2" customFormat="1" ht="12" customHeight="1" x14ac:dyDescent="0.35">
      <c r="A4" s="54" t="s">
        <v>11</v>
      </c>
      <c r="B4" s="55" t="s">
        <v>12</v>
      </c>
      <c r="C4" s="54" t="s">
        <v>13</v>
      </c>
      <c r="D4" s="116" t="s">
        <v>654</v>
      </c>
      <c r="E4" s="54" t="s">
        <v>14</v>
      </c>
      <c r="F4" s="54">
        <v>25</v>
      </c>
      <c r="G4" s="54" t="s">
        <v>15</v>
      </c>
      <c r="H4" s="54" t="s">
        <v>17</v>
      </c>
      <c r="I4" s="54" t="s">
        <v>17</v>
      </c>
      <c r="J4" s="55"/>
      <c r="K4" s="56"/>
    </row>
    <row r="5" spans="1:12" s="2" customFormat="1" ht="12" customHeight="1" x14ac:dyDescent="0.35">
      <c r="A5" s="116" t="s">
        <v>522</v>
      </c>
      <c r="B5" s="55" t="s">
        <v>12</v>
      </c>
      <c r="C5" s="116" t="s">
        <v>20</v>
      </c>
      <c r="D5" s="54" t="s">
        <v>42</v>
      </c>
      <c r="E5" s="54" t="s">
        <v>14</v>
      </c>
      <c r="F5" s="54">
        <v>62</v>
      </c>
      <c r="G5" s="54" t="s">
        <v>15</v>
      </c>
      <c r="H5" s="116" t="s">
        <v>17</v>
      </c>
      <c r="I5" s="54" t="s">
        <v>16</v>
      </c>
      <c r="J5" s="55"/>
      <c r="K5" s="56"/>
    </row>
    <row r="6" spans="1:12" s="2" customFormat="1" ht="12" customHeight="1" x14ac:dyDescent="0.35">
      <c r="A6" s="116" t="s">
        <v>522</v>
      </c>
      <c r="B6" s="55" t="s">
        <v>12</v>
      </c>
      <c r="C6" s="54" t="s">
        <v>20</v>
      </c>
      <c r="D6" s="54" t="s">
        <v>43</v>
      </c>
      <c r="E6" s="54" t="s">
        <v>14</v>
      </c>
      <c r="F6" s="54">
        <v>28</v>
      </c>
      <c r="G6" s="54" t="s">
        <v>15</v>
      </c>
      <c r="H6" s="54" t="s">
        <v>16</v>
      </c>
      <c r="I6" s="54" t="s">
        <v>16</v>
      </c>
      <c r="J6" s="55"/>
      <c r="K6" s="56"/>
    </row>
    <row r="7" spans="1:12" s="2" customFormat="1" ht="12" customHeight="1" x14ac:dyDescent="0.35">
      <c r="A7" s="116" t="s">
        <v>522</v>
      </c>
      <c r="B7" s="55" t="s">
        <v>12</v>
      </c>
      <c r="C7" s="54" t="s">
        <v>20</v>
      </c>
      <c r="D7" s="54" t="s">
        <v>44</v>
      </c>
      <c r="E7" s="54" t="s">
        <v>14</v>
      </c>
      <c r="F7" s="54">
        <v>46</v>
      </c>
      <c r="G7" s="54" t="s">
        <v>15</v>
      </c>
      <c r="H7" s="54" t="s">
        <v>16</v>
      </c>
      <c r="I7" s="54" t="s">
        <v>16</v>
      </c>
      <c r="J7" s="55"/>
      <c r="K7" s="56"/>
    </row>
    <row r="8" spans="1:12" s="2" customFormat="1" x14ac:dyDescent="0.35">
      <c r="A8" s="116" t="s">
        <v>522</v>
      </c>
      <c r="B8" s="54" t="s">
        <v>12</v>
      </c>
      <c r="C8" s="54" t="s">
        <v>20</v>
      </c>
      <c r="D8" s="54" t="s">
        <v>711</v>
      </c>
      <c r="E8" s="54" t="s">
        <v>14</v>
      </c>
      <c r="F8" s="54">
        <v>56</v>
      </c>
      <c r="G8" s="59" t="s">
        <v>15</v>
      </c>
      <c r="H8" s="54" t="s">
        <v>16</v>
      </c>
      <c r="I8" s="54" t="s">
        <v>16</v>
      </c>
      <c r="J8" s="59"/>
      <c r="K8" s="59"/>
    </row>
    <row r="9" spans="1:12" s="2" customFormat="1" ht="12" customHeight="1" x14ac:dyDescent="0.35">
      <c r="A9" s="116" t="s">
        <v>522</v>
      </c>
      <c r="B9" s="137" t="s">
        <v>656</v>
      </c>
      <c r="C9" s="116" t="s">
        <v>20</v>
      </c>
      <c r="D9" s="135" t="s">
        <v>658</v>
      </c>
      <c r="E9" s="135" t="s">
        <v>656</v>
      </c>
      <c r="F9" s="136">
        <v>2</v>
      </c>
      <c r="G9" s="135" t="s">
        <v>15</v>
      </c>
      <c r="H9" s="135" t="s">
        <v>16</v>
      </c>
      <c r="I9" s="135" t="s">
        <v>16</v>
      </c>
      <c r="J9" s="138" t="s">
        <v>664</v>
      </c>
      <c r="K9" s="141"/>
    </row>
    <row r="10" spans="1:12" s="2" customFormat="1" x14ac:dyDescent="0.35">
      <c r="A10" s="121" t="s">
        <v>18</v>
      </c>
      <c r="B10" s="121" t="s">
        <v>12</v>
      </c>
      <c r="C10" s="233" t="s">
        <v>708</v>
      </c>
      <c r="D10" s="233" t="s">
        <v>19</v>
      </c>
      <c r="E10" s="121" t="s">
        <v>525</v>
      </c>
      <c r="F10" s="235">
        <v>36</v>
      </c>
      <c r="G10" s="121" t="s">
        <v>15</v>
      </c>
      <c r="H10" s="121" t="s">
        <v>17</v>
      </c>
      <c r="I10" s="121" t="s">
        <v>17</v>
      </c>
      <c r="J10" s="122"/>
      <c r="K10" s="122"/>
      <c r="L10" s="123"/>
    </row>
    <row r="11" spans="1:12" s="2" customFormat="1" ht="12" customHeight="1" x14ac:dyDescent="0.35">
      <c r="A11" s="121" t="s">
        <v>18</v>
      </c>
      <c r="B11" s="121" t="s">
        <v>12</v>
      </c>
      <c r="C11" s="234"/>
      <c r="D11" s="234"/>
      <c r="E11" s="121" t="s">
        <v>525</v>
      </c>
      <c r="F11" s="236"/>
      <c r="G11" s="121" t="s">
        <v>15</v>
      </c>
      <c r="H11" s="121" t="s">
        <v>17</v>
      </c>
      <c r="I11" s="121" t="s">
        <v>17</v>
      </c>
      <c r="J11" s="122"/>
      <c r="K11" s="122"/>
      <c r="L11" s="123"/>
    </row>
    <row r="12" spans="1:12" s="2" customFormat="1" ht="12" customHeight="1" x14ac:dyDescent="0.35">
      <c r="A12" s="54" t="s">
        <v>522</v>
      </c>
      <c r="B12" s="55" t="s">
        <v>12</v>
      </c>
      <c r="C12" s="54" t="s">
        <v>20</v>
      </c>
      <c r="D12" s="54" t="s">
        <v>47</v>
      </c>
      <c r="E12" s="54" t="s">
        <v>14</v>
      </c>
      <c r="F12" s="54">
        <v>42</v>
      </c>
      <c r="G12" s="54" t="s">
        <v>15</v>
      </c>
      <c r="H12" s="54" t="s">
        <v>17</v>
      </c>
      <c r="I12" s="54" t="s">
        <v>17</v>
      </c>
      <c r="J12" s="55"/>
      <c r="K12" s="56" t="s">
        <v>21</v>
      </c>
    </row>
    <row r="13" spans="1:12" s="2" customFormat="1" ht="12" customHeight="1" x14ac:dyDescent="0.35">
      <c r="A13" s="116" t="s">
        <v>522</v>
      </c>
      <c r="B13" s="55" t="s">
        <v>12</v>
      </c>
      <c r="C13" s="54" t="s">
        <v>20</v>
      </c>
      <c r="D13" s="54" t="s">
        <v>46</v>
      </c>
      <c r="E13" s="54" t="s">
        <v>14</v>
      </c>
      <c r="F13" s="54">
        <v>32</v>
      </c>
      <c r="G13" s="54" t="s">
        <v>15</v>
      </c>
      <c r="H13" s="54" t="s">
        <v>17</v>
      </c>
      <c r="I13" s="54" t="s">
        <v>17</v>
      </c>
      <c r="J13" s="55"/>
      <c r="K13" s="56"/>
    </row>
    <row r="14" spans="1:12" s="2" customFormat="1" ht="12" customHeight="1" x14ac:dyDescent="0.35">
      <c r="A14" s="116" t="s">
        <v>522</v>
      </c>
      <c r="B14" s="55" t="s">
        <v>12</v>
      </c>
      <c r="C14" s="54" t="s">
        <v>20</v>
      </c>
      <c r="D14" s="54" t="s">
        <v>710</v>
      </c>
      <c r="E14" s="54" t="s">
        <v>14</v>
      </c>
      <c r="F14" s="54">
        <v>70</v>
      </c>
      <c r="G14" s="54" t="s">
        <v>15</v>
      </c>
      <c r="H14" s="54" t="s">
        <v>17</v>
      </c>
      <c r="I14" s="54" t="s">
        <v>16</v>
      </c>
      <c r="J14" s="55"/>
      <c r="K14" s="56" t="s">
        <v>21</v>
      </c>
    </row>
    <row r="15" spans="1:12" s="2" customFormat="1" ht="12" customHeight="1" x14ac:dyDescent="0.35">
      <c r="A15" s="116" t="s">
        <v>522</v>
      </c>
      <c r="B15" s="137" t="s">
        <v>656</v>
      </c>
      <c r="C15" s="116" t="s">
        <v>20</v>
      </c>
      <c r="D15" s="135" t="s">
        <v>659</v>
      </c>
      <c r="E15" s="135" t="s">
        <v>656</v>
      </c>
      <c r="F15" s="136">
        <v>2</v>
      </c>
      <c r="G15" s="135" t="s">
        <v>15</v>
      </c>
      <c r="H15" s="135" t="s">
        <v>16</v>
      </c>
      <c r="I15" s="135" t="s">
        <v>16</v>
      </c>
      <c r="J15" s="138" t="s">
        <v>660</v>
      </c>
      <c r="K15" s="141"/>
    </row>
    <row r="16" spans="1:12" s="2" customFormat="1" ht="12" customHeight="1" x14ac:dyDescent="0.35">
      <c r="A16" s="116" t="s">
        <v>522</v>
      </c>
      <c r="B16" s="55" t="s">
        <v>12</v>
      </c>
      <c r="C16" s="116" t="s">
        <v>20</v>
      </c>
      <c r="D16" s="54" t="s">
        <v>48</v>
      </c>
      <c r="E16" s="54" t="s">
        <v>14</v>
      </c>
      <c r="F16" s="54">
        <v>30</v>
      </c>
      <c r="G16" s="54" t="s">
        <v>15</v>
      </c>
      <c r="H16" s="116" t="s">
        <v>16</v>
      </c>
      <c r="I16" s="116" t="s">
        <v>16</v>
      </c>
      <c r="J16" s="55"/>
      <c r="K16" s="56"/>
    </row>
    <row r="17" spans="1:11" s="2" customFormat="1" ht="12" customHeight="1" x14ac:dyDescent="0.35">
      <c r="A17" s="116" t="s">
        <v>522</v>
      </c>
      <c r="B17" s="55" t="s">
        <v>12</v>
      </c>
      <c r="C17" s="54" t="s">
        <v>20</v>
      </c>
      <c r="D17" s="54" t="s">
        <v>49</v>
      </c>
      <c r="E17" s="54" t="s">
        <v>14</v>
      </c>
      <c r="F17" s="54">
        <v>40</v>
      </c>
      <c r="G17" s="54" t="s">
        <v>15</v>
      </c>
      <c r="H17" s="54" t="s">
        <v>16</v>
      </c>
      <c r="I17" s="54" t="s">
        <v>16</v>
      </c>
      <c r="J17" s="55"/>
      <c r="K17" s="56"/>
    </row>
    <row r="18" spans="1:11" s="2" customFormat="1" ht="12" customHeight="1" x14ac:dyDescent="0.35">
      <c r="A18" s="116" t="s">
        <v>522</v>
      </c>
      <c r="B18" s="137" t="s">
        <v>656</v>
      </c>
      <c r="C18" s="116" t="s">
        <v>20</v>
      </c>
      <c r="D18" s="135" t="s">
        <v>662</v>
      </c>
      <c r="E18" s="135" t="s">
        <v>656</v>
      </c>
      <c r="F18" s="136">
        <v>2</v>
      </c>
      <c r="G18" s="135" t="s">
        <v>15</v>
      </c>
      <c r="H18" s="135" t="s">
        <v>16</v>
      </c>
      <c r="I18" s="135" t="s">
        <v>16</v>
      </c>
      <c r="J18" s="138" t="s">
        <v>661</v>
      </c>
      <c r="K18" s="141"/>
    </row>
    <row r="19" spans="1:11" s="2" customFormat="1" ht="12" customHeight="1" x14ac:dyDescent="0.35">
      <c r="A19" s="116" t="s">
        <v>522</v>
      </c>
      <c r="B19" s="55" t="s">
        <v>12</v>
      </c>
      <c r="C19" s="54" t="s">
        <v>20</v>
      </c>
      <c r="D19" s="54" t="s">
        <v>50</v>
      </c>
      <c r="E19" s="54" t="s">
        <v>14</v>
      </c>
      <c r="F19" s="54">
        <v>16</v>
      </c>
      <c r="G19" s="54" t="s">
        <v>15</v>
      </c>
      <c r="H19" s="54" t="s">
        <v>22</v>
      </c>
      <c r="I19" s="54" t="s">
        <v>22</v>
      </c>
      <c r="J19" s="55"/>
      <c r="K19" s="56"/>
    </row>
    <row r="20" spans="1:11" s="2" customFormat="1" ht="12" customHeight="1" x14ac:dyDescent="0.35">
      <c r="A20" s="116" t="s">
        <v>522</v>
      </c>
      <c r="B20" s="55" t="s">
        <v>12</v>
      </c>
      <c r="C20" s="54" t="s">
        <v>20</v>
      </c>
      <c r="D20" s="54" t="s">
        <v>51</v>
      </c>
      <c r="E20" s="54" t="s">
        <v>14</v>
      </c>
      <c r="F20" s="57">
        <v>18</v>
      </c>
      <c r="G20" s="54" t="s">
        <v>15</v>
      </c>
      <c r="H20" s="54" t="s">
        <v>22</v>
      </c>
      <c r="I20" s="54" t="s">
        <v>22</v>
      </c>
      <c r="J20" s="55"/>
      <c r="K20" s="56"/>
    </row>
    <row r="21" spans="1:11" ht="15" customHeight="1" x14ac:dyDescent="0.35">
      <c r="A21" s="9"/>
      <c r="B21" s="60"/>
      <c r="C21" s="9"/>
      <c r="D21" s="9"/>
      <c r="E21" s="61"/>
      <c r="F21" s="9">
        <f>SUM(F2:F20)</f>
        <v>546</v>
      </c>
      <c r="G21" s="9"/>
      <c r="H21" s="9"/>
      <c r="I21" s="9"/>
      <c r="J21" s="60"/>
      <c r="K21" s="9"/>
    </row>
    <row r="23" spans="1:11" ht="14.5" x14ac:dyDescent="0.35">
      <c r="D23" s="232" t="s">
        <v>23</v>
      </c>
      <c r="E23" s="232"/>
      <c r="F23" s="62">
        <f>F21/8</f>
        <v>68.25</v>
      </c>
      <c r="G23" s="4"/>
      <c r="H23" s="3"/>
    </row>
    <row r="24" spans="1:11" ht="15" customHeight="1" x14ac:dyDescent="0.35">
      <c r="D24" s="232" t="s">
        <v>24</v>
      </c>
      <c r="E24" s="232"/>
      <c r="F24" s="62">
        <f>F23/5</f>
        <v>13.65</v>
      </c>
      <c r="G24" s="230" t="s">
        <v>25</v>
      </c>
      <c r="H24" s="231"/>
      <c r="I24" s="231"/>
      <c r="J24" s="231"/>
    </row>
  </sheetData>
  <autoFilter ref="A1:K21" xr:uid="{00000000-0009-0000-0000-000001000000}"/>
  <mergeCells count="6">
    <mergeCell ref="G24:J24"/>
    <mergeCell ref="D23:E23"/>
    <mergeCell ref="D24:E24"/>
    <mergeCell ref="D10:D11"/>
    <mergeCell ref="C10:C11"/>
    <mergeCell ref="F10:F11"/>
  </mergeCells>
  <dataValidations count="6">
    <dataValidation type="list" allowBlank="1" showInputMessage="1" showErrorMessage="1" sqref="WVI983037 WLM983037 WBQ983037 VRU983037 VHY983037 UYC983037 UOG983037 UEK983037 TUO983037 TKS983037 TAW983037 SRA983037 SHE983037 RXI983037 RNM983037 RDQ983037 QTU983037 QJY983037 QAC983037 PQG983037 PGK983037 OWO983037 OMS983037 OCW983037 NTA983037 NJE983037 MZI983037 MPM983037 MFQ983037 LVU983037 LLY983037 LCC983037 KSG983037 KIK983037 JYO983037 JOS983037 JEW983037 IVA983037 ILE983037 IBI983037 HRM983037 HHQ983037 GXU983037 GNY983037 GEC983037 FUG983037 FKK983037 FAO983037 EQS983037 EGW983037 DXA983037 DNE983037 DDI983037 CTM983037 CJQ983037 BZU983037 BPY983037 BGC983037 AWG983037 AMK983037 ACO983037 SS983037 IW983037 WVI917501 WLM917501 WBQ917501 VRU917501 VHY917501 UYC917501 UOG917501 UEK917501 TUO917501 TKS917501 TAW917501 SRA917501 SHE917501 RXI917501 RNM917501 RDQ917501 QTU917501 QJY917501 QAC917501 PQG917501 PGK917501 OWO917501 OMS917501 OCW917501 NTA917501 NJE917501 MZI917501 MPM917501 MFQ917501 LVU917501 LLY917501 LCC917501 KSG917501 KIK917501 JYO917501 JOS917501 JEW917501 IVA917501 ILE917501 IBI917501 HRM917501 HHQ917501 GXU917501 GNY917501 GEC917501 FUG917501 FKK917501 FAO917501 EQS917501 EGW917501 DXA917501 DNE917501 DDI917501 CTM917501 CJQ917501 BZU917501 BPY917501 BGC917501 AWG917501 AMK917501 ACO917501 SS917501 IW917501 WVI851965 WLM851965 WBQ851965 VRU851965 VHY851965 UYC851965 UOG851965 UEK851965 TUO851965 TKS851965 TAW851965 SRA851965 SHE851965 RXI851965 RNM851965 RDQ851965 QTU851965 QJY851965 QAC851965 PQG851965 PGK851965 OWO851965 OMS851965 OCW851965 NTA851965 NJE851965 MZI851965 MPM851965 MFQ851965 LVU851965 LLY851965 LCC851965 KSG851965 KIK851965 JYO851965 JOS851965 JEW851965 IVA851965 ILE851965 IBI851965 HRM851965 HHQ851965 GXU851965 GNY851965 GEC851965 FUG851965 FKK851965 FAO851965 EQS851965 EGW851965 DXA851965 DNE851965 DDI851965 CTM851965 CJQ851965 BZU851965 BPY851965 BGC851965 AWG851965 AMK851965 ACO851965 SS851965 IW851965 WVI786429 WLM786429 WBQ786429 VRU786429 VHY786429 UYC786429 UOG786429 UEK786429 TUO786429 TKS786429 TAW786429 SRA786429 SHE786429 RXI786429 RNM786429 RDQ786429 QTU786429 QJY786429 QAC786429 PQG786429 PGK786429 OWO786429 OMS786429 OCW786429 NTA786429 NJE786429 MZI786429 MPM786429 MFQ786429 LVU786429 LLY786429 LCC786429 KSG786429 KIK786429 JYO786429 JOS786429 JEW786429 IVA786429 ILE786429 IBI786429 HRM786429 HHQ786429 GXU786429 GNY786429 GEC786429 FUG786429 FKK786429 FAO786429 EQS786429 EGW786429 DXA786429 DNE786429 DDI786429 CTM786429 CJQ786429 BZU786429 BPY786429 BGC786429 AWG786429 AMK786429 ACO786429 SS786429 IW786429 WVI720893 WLM720893 WBQ720893 VRU720893 VHY720893 UYC720893 UOG720893 UEK720893 TUO720893 TKS720893 TAW720893 SRA720893 SHE720893 RXI720893 RNM720893 RDQ720893 QTU720893 QJY720893 QAC720893 PQG720893 PGK720893 OWO720893 OMS720893 OCW720893 NTA720893 NJE720893 MZI720893 MPM720893 MFQ720893 LVU720893 LLY720893 LCC720893 KSG720893 KIK720893 JYO720893 JOS720893 JEW720893 IVA720893 ILE720893 IBI720893 HRM720893 HHQ720893 GXU720893 GNY720893 GEC720893 FUG720893 FKK720893 FAO720893 EQS720893 EGW720893 DXA720893 DNE720893 DDI720893 CTM720893 CJQ720893 BZU720893 BPY720893 BGC720893 AWG720893 AMK720893 ACO720893 SS720893 IW720893 WVI655357 WLM655357 WBQ655357 VRU655357 VHY655357 UYC655357 UOG655357 UEK655357 TUO655357 TKS655357 TAW655357 SRA655357 SHE655357 RXI655357 RNM655357 RDQ655357 QTU655357 QJY655357 QAC655357 PQG655357 PGK655357 OWO655357 OMS655357 OCW655357 NTA655357 NJE655357 MZI655357 MPM655357 MFQ655357 LVU655357 LLY655357 LCC655357 KSG655357 KIK655357 JYO655357 JOS655357 JEW655357 IVA655357 ILE655357 IBI655357 HRM655357 HHQ655357 GXU655357 GNY655357 GEC655357 FUG655357 FKK655357 FAO655357 EQS655357 EGW655357 DXA655357 DNE655357 DDI655357 CTM655357 CJQ655357 BZU655357 BPY655357 BGC655357 AWG655357 AMK655357 ACO655357 SS655357 IW655357 WVI589821 WLM589821 WBQ589821 VRU589821 VHY589821 UYC589821 UOG589821 UEK589821 TUO589821 TKS589821 TAW589821 SRA589821 SHE589821 RXI589821 RNM589821 RDQ589821 QTU589821 QJY589821 QAC589821 PQG589821 PGK589821 OWO589821 OMS589821 OCW589821 NTA589821 NJE589821 MZI589821 MPM589821 MFQ589821 LVU589821 LLY589821 LCC589821 KSG589821 KIK589821 JYO589821 JOS589821 JEW589821 IVA589821 ILE589821 IBI589821 HRM589821 HHQ589821 GXU589821 GNY589821 GEC589821 FUG589821 FKK589821 FAO589821 EQS589821 EGW589821 DXA589821 DNE589821 DDI589821 CTM589821 CJQ589821 BZU589821 BPY589821 BGC589821 AWG589821 AMK589821 ACO589821 SS589821 IW589821 WVI524285 WLM524285 WBQ524285 VRU524285 VHY524285 UYC524285 UOG524285 UEK524285 TUO524285 TKS524285 TAW524285 SRA524285 SHE524285 RXI524285 RNM524285 RDQ524285 QTU524285 QJY524285 QAC524285 PQG524285 PGK524285 OWO524285 OMS524285 OCW524285 NTA524285 NJE524285 MZI524285 MPM524285 MFQ524285 LVU524285 LLY524285 LCC524285 KSG524285 KIK524285 JYO524285 JOS524285 JEW524285 IVA524285 ILE524285 IBI524285 HRM524285 HHQ524285 GXU524285 GNY524285 GEC524285 FUG524285 FKK524285 FAO524285 EQS524285 EGW524285 DXA524285 DNE524285 DDI524285 CTM524285 CJQ524285 BZU524285 BPY524285 BGC524285 AWG524285 AMK524285 ACO524285 SS524285 IW524285 WVI458749 WLM458749 WBQ458749 VRU458749 VHY458749 UYC458749 UOG458749 UEK458749 TUO458749 TKS458749 TAW458749 SRA458749 SHE458749 RXI458749 RNM458749 RDQ458749 QTU458749 QJY458749 QAC458749 PQG458749 PGK458749 OWO458749 OMS458749 OCW458749 NTA458749 NJE458749 MZI458749 MPM458749 MFQ458749 LVU458749 LLY458749 LCC458749 KSG458749 KIK458749 JYO458749 JOS458749 JEW458749 IVA458749 ILE458749 IBI458749 HRM458749 HHQ458749 GXU458749 GNY458749 GEC458749 FUG458749 FKK458749 FAO458749 EQS458749 EGW458749 DXA458749 DNE458749 DDI458749 CTM458749 CJQ458749 BZU458749 BPY458749 BGC458749 AWG458749 AMK458749 ACO458749 SS458749 IW458749 WVI393213 WLM393213 WBQ393213 VRU393213 VHY393213 UYC393213 UOG393213 UEK393213 TUO393213 TKS393213 TAW393213 SRA393213 SHE393213 RXI393213 RNM393213 RDQ393213 QTU393213 QJY393213 QAC393213 PQG393213 PGK393213 OWO393213 OMS393213 OCW393213 NTA393213 NJE393213 MZI393213 MPM393213 MFQ393213 LVU393213 LLY393213 LCC393213 KSG393213 KIK393213 JYO393213 JOS393213 JEW393213 IVA393213 ILE393213 IBI393213 HRM393213 HHQ393213 GXU393213 GNY393213 GEC393213 FUG393213 FKK393213 FAO393213 EQS393213 EGW393213 DXA393213 DNE393213 DDI393213 CTM393213 CJQ393213 BZU393213 BPY393213 BGC393213 AWG393213 AMK393213 ACO393213 SS393213 IW393213 WVI327677 WLM327677 WBQ327677 VRU327677 VHY327677 UYC327677 UOG327677 UEK327677 TUO327677 TKS327677 TAW327677 SRA327677 SHE327677 RXI327677 RNM327677 RDQ327677 QTU327677 QJY327677 QAC327677 PQG327677 PGK327677 OWO327677 OMS327677 OCW327677 NTA327677 NJE327677 MZI327677 MPM327677 MFQ327677 LVU327677 LLY327677 LCC327677 KSG327677 KIK327677 JYO327677 JOS327677 JEW327677 IVA327677 ILE327677 IBI327677 HRM327677 HHQ327677 GXU327677 GNY327677 GEC327677 FUG327677 FKK327677 FAO327677 EQS327677 EGW327677 DXA327677 DNE327677 DDI327677 CTM327677 CJQ327677 BZU327677 BPY327677 BGC327677 AWG327677 AMK327677 ACO327677 SS327677 IW327677 WVI262141 WLM262141 WBQ262141 VRU262141 VHY262141 UYC262141 UOG262141 UEK262141 TUO262141 TKS262141 TAW262141 SRA262141 SHE262141 RXI262141 RNM262141 RDQ262141 QTU262141 QJY262141 QAC262141 PQG262141 PGK262141 OWO262141 OMS262141 OCW262141 NTA262141 NJE262141 MZI262141 MPM262141 MFQ262141 LVU262141 LLY262141 LCC262141 KSG262141 KIK262141 JYO262141 JOS262141 JEW262141 IVA262141 ILE262141 IBI262141 HRM262141 HHQ262141 GXU262141 GNY262141 GEC262141 FUG262141 FKK262141 FAO262141 EQS262141 EGW262141 DXA262141 DNE262141 DDI262141 CTM262141 CJQ262141 BZU262141 BPY262141 BGC262141 AWG262141 AMK262141 ACO262141 SS262141 IW262141 WVI196605 WLM196605 WBQ196605 VRU196605 VHY196605 UYC196605 UOG196605 UEK196605 TUO196605 TKS196605 TAW196605 SRA196605 SHE196605 RXI196605 RNM196605 RDQ196605 QTU196605 QJY196605 QAC196605 PQG196605 PGK196605 OWO196605 OMS196605 OCW196605 NTA196605 NJE196605 MZI196605 MPM196605 MFQ196605 LVU196605 LLY196605 LCC196605 KSG196605 KIK196605 JYO196605 JOS196605 JEW196605 IVA196605 ILE196605 IBI196605 HRM196605 HHQ196605 GXU196605 GNY196605 GEC196605 FUG196605 FKK196605 FAO196605 EQS196605 EGW196605 DXA196605 DNE196605 DDI196605 CTM196605 CJQ196605 BZU196605 BPY196605 BGC196605 AWG196605 AMK196605 ACO196605 SS196605 IW196605 WVI131069 WLM131069 WBQ131069 VRU131069 VHY131069 UYC131069 UOG131069 UEK131069 TUO131069 TKS131069 TAW131069 SRA131069 SHE131069 RXI131069 RNM131069 RDQ131069 QTU131069 QJY131069 QAC131069 PQG131069 PGK131069 OWO131069 OMS131069 OCW131069 NTA131069 NJE131069 MZI131069 MPM131069 MFQ131069 LVU131069 LLY131069 LCC131069 KSG131069 KIK131069 JYO131069 JOS131069 JEW131069 IVA131069 ILE131069 IBI131069 HRM131069 HHQ131069 GXU131069 GNY131069 GEC131069 FUG131069 FKK131069 FAO131069 EQS131069 EGW131069 DXA131069 DNE131069 DDI131069 CTM131069 CJQ131069 BZU131069 BPY131069 BGC131069 AWG131069 AMK131069 ACO131069 SS131069 IW131069 WVI65533 WLM65533 WBQ65533 VRU65533 VHY65533 UYC65533 UOG65533 UEK65533 TUO65533 TKS65533 TAW65533 SRA65533 SHE65533 RXI65533 RNM65533 RDQ65533 QTU65533 QJY65533 QAC65533 PQG65533 PGK65533 OWO65533 OMS65533 OCW65533 NTA65533 NJE65533 MZI65533 MPM65533 MFQ65533 LVU65533 LLY65533 LCC65533 KSG65533 KIK65533 JYO65533 JOS65533 JEW65533 IVA65533 ILE65533 IBI65533 HRM65533 HHQ65533 GXU65533 GNY65533 GEC65533 FUG65533 FKK65533 FAO65533 EQS65533 EGW65533 DXA65533 DNE65533 DDI65533 CTM65533 CJQ65533 BZU65533 BPY65533 BGC65533 AWG65533 AMK65533 ACO65533 SS65533 IW65533" xr:uid="{00000000-0002-0000-0100-000000000000}">
      <formula1>"ILT, eLearning, Blended Learning, Outbound, Assessment, Virtual Classroom, Learning Lab"</formula1>
    </dataValidation>
    <dataValidation type="list" allowBlank="1" showInputMessage="1" showErrorMessage="1" sqref="E21" xr:uid="{00000000-0002-0000-0100-000001000000}">
      <formula1>"ILT,Elearning,ILT &amp; Elearning,Assessment"</formula1>
    </dataValidation>
    <dataValidation type="list" allowBlank="1" showInputMessage="1" showErrorMessage="1" sqref="E2 E19:E20 E4:E14 E16:E17" xr:uid="{00000000-0002-0000-0100-000002000000}">
      <formula1>"ILT,Elearning,ILT &amp; Elearning,Assessment,NA"</formula1>
    </dataValidation>
    <dataValidation type="list" allowBlank="1" showInputMessage="1" showErrorMessage="1" sqref="E3 E9 E18 E15" xr:uid="{80B2A02F-D187-4C2E-A9A7-4E1E60890611}">
      <formula1>"ILT,Elearning,ThinkLab,ILT &amp; Elearning,Certification"</formula1>
    </dataValidation>
    <dataValidation type="list" allowBlank="1" showInputMessage="1" showErrorMessage="1" sqref="H2:I20" xr:uid="{00000000-0002-0000-0100-000005000000}">
      <formula1>"Knowledge,Skill,Awareness"</formula1>
    </dataValidation>
    <dataValidation type="list" allowBlank="1" showInputMessage="1" showErrorMessage="1" sqref="G2:G20" xr:uid="{00000000-0002-0000-0100-000006000000}">
      <formula1>"Yes,No"</formula1>
    </dataValidation>
  </dataValidations>
  <hyperlinks>
    <hyperlink ref="H22" r:id="rId1" display="http://myacademy/eltcms/course/view.php?id=40" xr:uid="{00000000-0004-0000-0100-00000000000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4"/>
  <sheetViews>
    <sheetView workbookViewId="0">
      <selection sqref="A1:XFD1048576"/>
    </sheetView>
  </sheetViews>
  <sheetFormatPr defaultColWidth="9.1796875" defaultRowHeight="14.5" x14ac:dyDescent="0.35"/>
  <cols>
    <col min="1" max="1" width="21.08984375" style="10" customWidth="1"/>
    <col min="2" max="2" width="57.90625" style="10" customWidth="1"/>
    <col min="3" max="3" width="75.08984375" style="10" customWidth="1"/>
    <col min="4" max="4" width="21.6328125" style="10" customWidth="1"/>
    <col min="5" max="16384" width="9.1796875" style="10"/>
  </cols>
  <sheetData>
    <row r="1" spans="1:4" x14ac:dyDescent="0.35">
      <c r="A1" s="90" t="s">
        <v>269</v>
      </c>
      <c r="B1" s="90" t="s">
        <v>270</v>
      </c>
      <c r="C1" s="90" t="s">
        <v>271</v>
      </c>
      <c r="D1" s="90" t="s">
        <v>272</v>
      </c>
    </row>
    <row r="2" spans="1:4" x14ac:dyDescent="0.35">
      <c r="A2" s="264" t="s">
        <v>273</v>
      </c>
      <c r="B2" s="88" t="s">
        <v>274</v>
      </c>
      <c r="C2" s="91" t="s">
        <v>275</v>
      </c>
      <c r="D2" s="265"/>
    </row>
    <row r="3" spans="1:4" x14ac:dyDescent="0.35">
      <c r="A3" s="264"/>
      <c r="B3" s="88" t="s">
        <v>276</v>
      </c>
      <c r="C3" s="89" t="s">
        <v>277</v>
      </c>
      <c r="D3" s="265"/>
    </row>
    <row r="4" spans="1:4" x14ac:dyDescent="0.35">
      <c r="A4" s="264"/>
      <c r="B4" s="88" t="s">
        <v>278</v>
      </c>
      <c r="C4" s="89" t="s">
        <v>279</v>
      </c>
      <c r="D4" s="265"/>
    </row>
    <row r="5" spans="1:4" x14ac:dyDescent="0.35">
      <c r="A5" s="264"/>
      <c r="B5" s="92" t="s">
        <v>280</v>
      </c>
      <c r="C5" s="89" t="s">
        <v>281</v>
      </c>
      <c r="D5" s="265"/>
    </row>
    <row r="6" spans="1:4" x14ac:dyDescent="0.35">
      <c r="A6" s="264"/>
      <c r="B6" s="92" t="s">
        <v>282</v>
      </c>
      <c r="C6" s="89" t="s">
        <v>283</v>
      </c>
      <c r="D6" s="265"/>
    </row>
    <row r="7" spans="1:4" x14ac:dyDescent="0.35">
      <c r="A7" s="87"/>
      <c r="B7" s="93"/>
      <c r="C7" s="87"/>
      <c r="D7" s="87"/>
    </row>
    <row r="8" spans="1:4" x14ac:dyDescent="0.35">
      <c r="A8" s="94"/>
      <c r="B8" s="87"/>
      <c r="C8" s="87"/>
      <c r="D8" s="87"/>
    </row>
    <row r="9" spans="1:4" x14ac:dyDescent="0.35">
      <c r="A9" s="95" t="s">
        <v>269</v>
      </c>
      <c r="B9" s="95" t="s">
        <v>284</v>
      </c>
      <c r="C9" s="95" t="s">
        <v>285</v>
      </c>
      <c r="D9" s="95" t="s">
        <v>286</v>
      </c>
    </row>
    <row r="10" spans="1:4" x14ac:dyDescent="0.35">
      <c r="A10" s="266" t="s">
        <v>273</v>
      </c>
      <c r="B10" s="88" t="s">
        <v>287</v>
      </c>
      <c r="C10" s="91" t="s">
        <v>288</v>
      </c>
      <c r="D10" s="92" t="s">
        <v>289</v>
      </c>
    </row>
    <row r="11" spans="1:4" x14ac:dyDescent="0.35">
      <c r="A11" s="266"/>
      <c r="B11" s="88" t="s">
        <v>290</v>
      </c>
      <c r="C11" s="91" t="s">
        <v>288</v>
      </c>
      <c r="D11" s="92" t="s">
        <v>289</v>
      </c>
    </row>
    <row r="12" spans="1:4" x14ac:dyDescent="0.35">
      <c r="A12" s="266"/>
      <c r="B12" s="88" t="s">
        <v>290</v>
      </c>
      <c r="C12" s="91" t="s">
        <v>288</v>
      </c>
      <c r="D12" s="92" t="s">
        <v>289</v>
      </c>
    </row>
    <row r="13" spans="1:4" x14ac:dyDescent="0.35">
      <c r="A13" s="266"/>
      <c r="B13" s="88" t="s">
        <v>290</v>
      </c>
      <c r="C13" s="91" t="s">
        <v>288</v>
      </c>
      <c r="D13" s="92" t="s">
        <v>289</v>
      </c>
    </row>
    <row r="14" spans="1:4" x14ac:dyDescent="0.35">
      <c r="A14" s="96"/>
      <c r="B14" s="87"/>
      <c r="C14" s="87"/>
      <c r="D14" s="87"/>
    </row>
  </sheetData>
  <mergeCells count="3">
    <mergeCell ref="A2:A6"/>
    <mergeCell ref="D2:D6"/>
    <mergeCell ref="A10:A13"/>
  </mergeCells>
  <hyperlinks>
    <hyperlink ref="C2" r:id="rId1" xr:uid="{00000000-0004-0000-0B00-000000000000}"/>
    <hyperlink ref="C3" r:id="rId2" xr:uid="{00000000-0004-0000-0B00-000001000000}"/>
    <hyperlink ref="C4" r:id="rId3" xr:uid="{00000000-0004-0000-0B00-000002000000}"/>
    <hyperlink ref="C5" r:id="rId4" xr:uid="{00000000-0004-0000-0B00-000003000000}"/>
    <hyperlink ref="C6" r:id="rId5" xr:uid="{00000000-0004-0000-0B00-000004000000}"/>
    <hyperlink ref="C10" r:id="rId6" display="https://info.microsoft.com/IN-AzureAnlyt-WBNR-FY21-09Sep-10-DataFundamentalsDP900-SRDEM37797_LP01Registration-ForminBody.html" xr:uid="{00000000-0004-0000-0B00-000005000000}"/>
    <hyperlink ref="C11" r:id="rId7" display="https://info.microsoft.com/IN-AzureAnlyt-WBNR-FY21-09Sep-11-DataFundamentalsDP900-SRDEM37757_LP01Registration-ForminBody.html" xr:uid="{00000000-0004-0000-0B00-000006000000}"/>
    <hyperlink ref="C12" r:id="rId8" display="https://info.microsoft.com/IN-AzureAnlyt-WBNR-FY21-09Sep-17-DataFundamentals-SRDEM37798_LP01Registration-ForminBody.html" xr:uid="{00000000-0004-0000-0B00-000007000000}"/>
    <hyperlink ref="C13" r:id="rId9" display="https://info.microsoft.com/IN-AzureAnlyt-WBNR-FY21-09Sep-24-DataFundamentalsDP900-SRDEM37799_LP01Registration-ForminBody.html" xr:uid="{00000000-0004-0000-0B00-000008000000}"/>
  </hyperlinks>
  <pageMargins left="0.7" right="0.7" top="0.75" bottom="0.75" header="0.3" footer="0.3"/>
  <pageSetup paperSize="9" orientation="portrait" verticalDpi="0" r:id="rId10"/>
  <drawing r:id="rId11"/>
  <legacyDrawing r:id="rId12"/>
  <oleObjects>
    <mc:AlternateContent xmlns:mc="http://schemas.openxmlformats.org/markup-compatibility/2006">
      <mc:Choice Requires="x14">
        <oleObject progId="Document" dvAspect="DVASPECT_ICON" shapeId="14337" r:id="rId13">
          <objectPr defaultSize="0" autoPict="0" r:id="rId14">
            <anchor moveWithCells="1">
              <from>
                <xdr:col>4</xdr:col>
                <xdr:colOff>539750</xdr:colOff>
                <xdr:row>1</xdr:row>
                <xdr:rowOff>88900</xdr:rowOff>
              </from>
              <to>
                <xdr:col>6</xdr:col>
                <xdr:colOff>234950</xdr:colOff>
                <xdr:row>5</xdr:row>
                <xdr:rowOff>95250</xdr:rowOff>
              </to>
            </anchor>
          </objectPr>
        </oleObject>
      </mc:Choice>
      <mc:Fallback>
        <oleObject progId="Document" dvAspect="DVASPECT_ICON" shapeId="14337" r:id="rId13"/>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0"/>
  <sheetViews>
    <sheetView workbookViewId="0">
      <selection activeCell="D12" sqref="D12"/>
    </sheetView>
  </sheetViews>
  <sheetFormatPr defaultRowHeight="13" x14ac:dyDescent="0.35"/>
  <cols>
    <col min="1" max="1" width="7.26953125" style="51" customWidth="1"/>
    <col min="2" max="2" width="29.26953125" style="53" customWidth="1"/>
    <col min="3" max="3" width="11.26953125" style="52" customWidth="1"/>
    <col min="4" max="4" width="58.26953125" style="83" customWidth="1"/>
    <col min="5" max="253" width="9.1796875" style="51"/>
    <col min="254" max="254" width="5.81640625" style="51" customWidth="1"/>
    <col min="255" max="255" width="29.26953125" style="51" customWidth="1"/>
    <col min="256" max="256" width="11.26953125" style="51" customWidth="1"/>
    <col min="257" max="257" width="81.26953125" style="51" customWidth="1"/>
    <col min="258" max="259" width="12.54296875" style="51" customWidth="1"/>
    <col min="260" max="260" width="14.1796875" style="51" customWidth="1"/>
    <col min="261" max="509" width="9.1796875" style="51"/>
    <col min="510" max="510" width="5.81640625" style="51" customWidth="1"/>
    <col min="511" max="511" width="29.26953125" style="51" customWidth="1"/>
    <col min="512" max="512" width="11.26953125" style="51" customWidth="1"/>
    <col min="513" max="513" width="81.26953125" style="51" customWidth="1"/>
    <col min="514" max="515" width="12.54296875" style="51" customWidth="1"/>
    <col min="516" max="516" width="14.1796875" style="51" customWidth="1"/>
    <col min="517" max="765" width="9.1796875" style="51"/>
    <col min="766" max="766" width="5.81640625" style="51" customWidth="1"/>
    <col min="767" max="767" width="29.26953125" style="51" customWidth="1"/>
    <col min="768" max="768" width="11.26953125" style="51" customWidth="1"/>
    <col min="769" max="769" width="81.26953125" style="51" customWidth="1"/>
    <col min="770" max="771" width="12.54296875" style="51" customWidth="1"/>
    <col min="772" max="772" width="14.1796875" style="51" customWidth="1"/>
    <col min="773" max="1021" width="9.1796875" style="51"/>
    <col min="1022" max="1022" width="5.81640625" style="51" customWidth="1"/>
    <col min="1023" max="1023" width="29.26953125" style="51" customWidth="1"/>
    <col min="1024" max="1024" width="11.26953125" style="51" customWidth="1"/>
    <col min="1025" max="1025" width="81.26953125" style="51" customWidth="1"/>
    <col min="1026" max="1027" width="12.54296875" style="51" customWidth="1"/>
    <col min="1028" max="1028" width="14.1796875" style="51" customWidth="1"/>
    <col min="1029" max="1277" width="9.1796875" style="51"/>
    <col min="1278" max="1278" width="5.81640625" style="51" customWidth="1"/>
    <col min="1279" max="1279" width="29.26953125" style="51" customWidth="1"/>
    <col min="1280" max="1280" width="11.26953125" style="51" customWidth="1"/>
    <col min="1281" max="1281" width="81.26953125" style="51" customWidth="1"/>
    <col min="1282" max="1283" width="12.54296875" style="51" customWidth="1"/>
    <col min="1284" max="1284" width="14.1796875" style="51" customWidth="1"/>
    <col min="1285" max="1533" width="9.1796875" style="51"/>
    <col min="1534" max="1534" width="5.81640625" style="51" customWidth="1"/>
    <col min="1535" max="1535" width="29.26953125" style="51" customWidth="1"/>
    <col min="1536" max="1536" width="11.26953125" style="51" customWidth="1"/>
    <col min="1537" max="1537" width="81.26953125" style="51" customWidth="1"/>
    <col min="1538" max="1539" width="12.54296875" style="51" customWidth="1"/>
    <col min="1540" max="1540" width="14.1796875" style="51" customWidth="1"/>
    <col min="1541" max="1789" width="9.1796875" style="51"/>
    <col min="1790" max="1790" width="5.81640625" style="51" customWidth="1"/>
    <col min="1791" max="1791" width="29.26953125" style="51" customWidth="1"/>
    <col min="1792" max="1792" width="11.26953125" style="51" customWidth="1"/>
    <col min="1793" max="1793" width="81.26953125" style="51" customWidth="1"/>
    <col min="1794" max="1795" width="12.54296875" style="51" customWidth="1"/>
    <col min="1796" max="1796" width="14.1796875" style="51" customWidth="1"/>
    <col min="1797" max="2045" width="9.1796875" style="51"/>
    <col min="2046" max="2046" width="5.81640625" style="51" customWidth="1"/>
    <col min="2047" max="2047" width="29.26953125" style="51" customWidth="1"/>
    <col min="2048" max="2048" width="11.26953125" style="51" customWidth="1"/>
    <col min="2049" max="2049" width="81.26953125" style="51" customWidth="1"/>
    <col min="2050" max="2051" width="12.54296875" style="51" customWidth="1"/>
    <col min="2052" max="2052" width="14.1796875" style="51" customWidth="1"/>
    <col min="2053" max="2301" width="9.1796875" style="51"/>
    <col min="2302" max="2302" width="5.81640625" style="51" customWidth="1"/>
    <col min="2303" max="2303" width="29.26953125" style="51" customWidth="1"/>
    <col min="2304" max="2304" width="11.26953125" style="51" customWidth="1"/>
    <col min="2305" max="2305" width="81.26953125" style="51" customWidth="1"/>
    <col min="2306" max="2307" width="12.54296875" style="51" customWidth="1"/>
    <col min="2308" max="2308" width="14.1796875" style="51" customWidth="1"/>
    <col min="2309" max="2557" width="9.1796875" style="51"/>
    <col min="2558" max="2558" width="5.81640625" style="51" customWidth="1"/>
    <col min="2559" max="2559" width="29.26953125" style="51" customWidth="1"/>
    <col min="2560" max="2560" width="11.26953125" style="51" customWidth="1"/>
    <col min="2561" max="2561" width="81.26953125" style="51" customWidth="1"/>
    <col min="2562" max="2563" width="12.54296875" style="51" customWidth="1"/>
    <col min="2564" max="2564" width="14.1796875" style="51" customWidth="1"/>
    <col min="2565" max="2813" width="9.1796875" style="51"/>
    <col min="2814" max="2814" width="5.81640625" style="51" customWidth="1"/>
    <col min="2815" max="2815" width="29.26953125" style="51" customWidth="1"/>
    <col min="2816" max="2816" width="11.26953125" style="51" customWidth="1"/>
    <col min="2817" max="2817" width="81.26953125" style="51" customWidth="1"/>
    <col min="2818" max="2819" width="12.54296875" style="51" customWidth="1"/>
    <col min="2820" max="2820" width="14.1796875" style="51" customWidth="1"/>
    <col min="2821" max="3069" width="9.1796875" style="51"/>
    <col min="3070" max="3070" width="5.81640625" style="51" customWidth="1"/>
    <col min="3071" max="3071" width="29.26953125" style="51" customWidth="1"/>
    <col min="3072" max="3072" width="11.26953125" style="51" customWidth="1"/>
    <col min="3073" max="3073" width="81.26953125" style="51" customWidth="1"/>
    <col min="3074" max="3075" width="12.54296875" style="51" customWidth="1"/>
    <col min="3076" max="3076" width="14.1796875" style="51" customWidth="1"/>
    <col min="3077" max="3325" width="9.1796875" style="51"/>
    <col min="3326" max="3326" width="5.81640625" style="51" customWidth="1"/>
    <col min="3327" max="3327" width="29.26953125" style="51" customWidth="1"/>
    <col min="3328" max="3328" width="11.26953125" style="51" customWidth="1"/>
    <col min="3329" max="3329" width="81.26953125" style="51" customWidth="1"/>
    <col min="3330" max="3331" width="12.54296875" style="51" customWidth="1"/>
    <col min="3332" max="3332" width="14.1796875" style="51" customWidth="1"/>
    <col min="3333" max="3581" width="9.1796875" style="51"/>
    <col min="3582" max="3582" width="5.81640625" style="51" customWidth="1"/>
    <col min="3583" max="3583" width="29.26953125" style="51" customWidth="1"/>
    <col min="3584" max="3584" width="11.26953125" style="51" customWidth="1"/>
    <col min="3585" max="3585" width="81.26953125" style="51" customWidth="1"/>
    <col min="3586" max="3587" width="12.54296875" style="51" customWidth="1"/>
    <col min="3588" max="3588" width="14.1796875" style="51" customWidth="1"/>
    <col min="3589" max="3837" width="9.1796875" style="51"/>
    <col min="3838" max="3838" width="5.81640625" style="51" customWidth="1"/>
    <col min="3839" max="3839" width="29.26953125" style="51" customWidth="1"/>
    <col min="3840" max="3840" width="11.26953125" style="51" customWidth="1"/>
    <col min="3841" max="3841" width="81.26953125" style="51" customWidth="1"/>
    <col min="3842" max="3843" width="12.54296875" style="51" customWidth="1"/>
    <col min="3844" max="3844" width="14.1796875" style="51" customWidth="1"/>
    <col min="3845" max="4093" width="9.1796875" style="51"/>
    <col min="4094" max="4094" width="5.81640625" style="51" customWidth="1"/>
    <col min="4095" max="4095" width="29.26953125" style="51" customWidth="1"/>
    <col min="4096" max="4096" width="11.26953125" style="51" customWidth="1"/>
    <col min="4097" max="4097" width="81.26953125" style="51" customWidth="1"/>
    <col min="4098" max="4099" width="12.54296875" style="51" customWidth="1"/>
    <col min="4100" max="4100" width="14.1796875" style="51" customWidth="1"/>
    <col min="4101" max="4349" width="9.1796875" style="51"/>
    <col min="4350" max="4350" width="5.81640625" style="51" customWidth="1"/>
    <col min="4351" max="4351" width="29.26953125" style="51" customWidth="1"/>
    <col min="4352" max="4352" width="11.26953125" style="51" customWidth="1"/>
    <col min="4353" max="4353" width="81.26953125" style="51" customWidth="1"/>
    <col min="4354" max="4355" width="12.54296875" style="51" customWidth="1"/>
    <col min="4356" max="4356" width="14.1796875" style="51" customWidth="1"/>
    <col min="4357" max="4605" width="9.1796875" style="51"/>
    <col min="4606" max="4606" width="5.81640625" style="51" customWidth="1"/>
    <col min="4607" max="4607" width="29.26953125" style="51" customWidth="1"/>
    <col min="4608" max="4608" width="11.26953125" style="51" customWidth="1"/>
    <col min="4609" max="4609" width="81.26953125" style="51" customWidth="1"/>
    <col min="4610" max="4611" width="12.54296875" style="51" customWidth="1"/>
    <col min="4612" max="4612" width="14.1796875" style="51" customWidth="1"/>
    <col min="4613" max="4861" width="9.1796875" style="51"/>
    <col min="4862" max="4862" width="5.81640625" style="51" customWidth="1"/>
    <col min="4863" max="4863" width="29.26953125" style="51" customWidth="1"/>
    <col min="4864" max="4864" width="11.26953125" style="51" customWidth="1"/>
    <col min="4865" max="4865" width="81.26953125" style="51" customWidth="1"/>
    <col min="4866" max="4867" width="12.54296875" style="51" customWidth="1"/>
    <col min="4868" max="4868" width="14.1796875" style="51" customWidth="1"/>
    <col min="4869" max="5117" width="9.1796875" style="51"/>
    <col min="5118" max="5118" width="5.81640625" style="51" customWidth="1"/>
    <col min="5119" max="5119" width="29.26953125" style="51" customWidth="1"/>
    <col min="5120" max="5120" width="11.26953125" style="51" customWidth="1"/>
    <col min="5121" max="5121" width="81.26953125" style="51" customWidth="1"/>
    <col min="5122" max="5123" width="12.54296875" style="51" customWidth="1"/>
    <col min="5124" max="5124" width="14.1796875" style="51" customWidth="1"/>
    <col min="5125" max="5373" width="9.1796875" style="51"/>
    <col min="5374" max="5374" width="5.81640625" style="51" customWidth="1"/>
    <col min="5375" max="5375" width="29.26953125" style="51" customWidth="1"/>
    <col min="5376" max="5376" width="11.26953125" style="51" customWidth="1"/>
    <col min="5377" max="5377" width="81.26953125" style="51" customWidth="1"/>
    <col min="5378" max="5379" width="12.54296875" style="51" customWidth="1"/>
    <col min="5380" max="5380" width="14.1796875" style="51" customWidth="1"/>
    <col min="5381" max="5629" width="9.1796875" style="51"/>
    <col min="5630" max="5630" width="5.81640625" style="51" customWidth="1"/>
    <col min="5631" max="5631" width="29.26953125" style="51" customWidth="1"/>
    <col min="5632" max="5632" width="11.26953125" style="51" customWidth="1"/>
    <col min="5633" max="5633" width="81.26953125" style="51" customWidth="1"/>
    <col min="5634" max="5635" width="12.54296875" style="51" customWidth="1"/>
    <col min="5636" max="5636" width="14.1796875" style="51" customWidth="1"/>
    <col min="5637" max="5885" width="9.1796875" style="51"/>
    <col min="5886" max="5886" width="5.81640625" style="51" customWidth="1"/>
    <col min="5887" max="5887" width="29.26953125" style="51" customWidth="1"/>
    <col min="5888" max="5888" width="11.26953125" style="51" customWidth="1"/>
    <col min="5889" max="5889" width="81.26953125" style="51" customWidth="1"/>
    <col min="5890" max="5891" width="12.54296875" style="51" customWidth="1"/>
    <col min="5892" max="5892" width="14.1796875" style="51" customWidth="1"/>
    <col min="5893" max="6141" width="9.1796875" style="51"/>
    <col min="6142" max="6142" width="5.81640625" style="51" customWidth="1"/>
    <col min="6143" max="6143" width="29.26953125" style="51" customWidth="1"/>
    <col min="6144" max="6144" width="11.26953125" style="51" customWidth="1"/>
    <col min="6145" max="6145" width="81.26953125" style="51" customWidth="1"/>
    <col min="6146" max="6147" width="12.54296875" style="51" customWidth="1"/>
    <col min="6148" max="6148" width="14.1796875" style="51" customWidth="1"/>
    <col min="6149" max="6397" width="9.1796875" style="51"/>
    <col min="6398" max="6398" width="5.81640625" style="51" customWidth="1"/>
    <col min="6399" max="6399" width="29.26953125" style="51" customWidth="1"/>
    <col min="6400" max="6400" width="11.26953125" style="51" customWidth="1"/>
    <col min="6401" max="6401" width="81.26953125" style="51" customWidth="1"/>
    <col min="6402" max="6403" width="12.54296875" style="51" customWidth="1"/>
    <col min="6404" max="6404" width="14.1796875" style="51" customWidth="1"/>
    <col min="6405" max="6653" width="9.1796875" style="51"/>
    <col min="6654" max="6654" width="5.81640625" style="51" customWidth="1"/>
    <col min="6655" max="6655" width="29.26953125" style="51" customWidth="1"/>
    <col min="6656" max="6656" width="11.26953125" style="51" customWidth="1"/>
    <col min="6657" max="6657" width="81.26953125" style="51" customWidth="1"/>
    <col min="6658" max="6659" width="12.54296875" style="51" customWidth="1"/>
    <col min="6660" max="6660" width="14.1796875" style="51" customWidth="1"/>
    <col min="6661" max="6909" width="9.1796875" style="51"/>
    <col min="6910" max="6910" width="5.81640625" style="51" customWidth="1"/>
    <col min="6911" max="6911" width="29.26953125" style="51" customWidth="1"/>
    <col min="6912" max="6912" width="11.26953125" style="51" customWidth="1"/>
    <col min="6913" max="6913" width="81.26953125" style="51" customWidth="1"/>
    <col min="6914" max="6915" width="12.54296875" style="51" customWidth="1"/>
    <col min="6916" max="6916" width="14.1796875" style="51" customWidth="1"/>
    <col min="6917" max="7165" width="9.1796875" style="51"/>
    <col min="7166" max="7166" width="5.81640625" style="51" customWidth="1"/>
    <col min="7167" max="7167" width="29.26953125" style="51" customWidth="1"/>
    <col min="7168" max="7168" width="11.26953125" style="51" customWidth="1"/>
    <col min="7169" max="7169" width="81.26953125" style="51" customWidth="1"/>
    <col min="7170" max="7171" width="12.54296875" style="51" customWidth="1"/>
    <col min="7172" max="7172" width="14.1796875" style="51" customWidth="1"/>
    <col min="7173" max="7421" width="9.1796875" style="51"/>
    <col min="7422" max="7422" width="5.81640625" style="51" customWidth="1"/>
    <col min="7423" max="7423" width="29.26953125" style="51" customWidth="1"/>
    <col min="7424" max="7424" width="11.26953125" style="51" customWidth="1"/>
    <col min="7425" max="7425" width="81.26953125" style="51" customWidth="1"/>
    <col min="7426" max="7427" width="12.54296875" style="51" customWidth="1"/>
    <col min="7428" max="7428" width="14.1796875" style="51" customWidth="1"/>
    <col min="7429" max="7677" width="9.1796875" style="51"/>
    <col min="7678" max="7678" width="5.81640625" style="51" customWidth="1"/>
    <col min="7679" max="7679" width="29.26953125" style="51" customWidth="1"/>
    <col min="7680" max="7680" width="11.26953125" style="51" customWidth="1"/>
    <col min="7681" max="7681" width="81.26953125" style="51" customWidth="1"/>
    <col min="7682" max="7683" width="12.54296875" style="51" customWidth="1"/>
    <col min="7684" max="7684" width="14.1796875" style="51" customWidth="1"/>
    <col min="7685" max="7933" width="9.1796875" style="51"/>
    <col min="7934" max="7934" width="5.81640625" style="51" customWidth="1"/>
    <col min="7935" max="7935" width="29.26953125" style="51" customWidth="1"/>
    <col min="7936" max="7936" width="11.26953125" style="51" customWidth="1"/>
    <col min="7937" max="7937" width="81.26953125" style="51" customWidth="1"/>
    <col min="7938" max="7939" width="12.54296875" style="51" customWidth="1"/>
    <col min="7940" max="7940" width="14.1796875" style="51" customWidth="1"/>
    <col min="7941" max="8189" width="9.1796875" style="51"/>
    <col min="8190" max="8190" width="5.81640625" style="51" customWidth="1"/>
    <col min="8191" max="8191" width="29.26953125" style="51" customWidth="1"/>
    <col min="8192" max="8192" width="11.26953125" style="51" customWidth="1"/>
    <col min="8193" max="8193" width="81.26953125" style="51" customWidth="1"/>
    <col min="8194" max="8195" width="12.54296875" style="51" customWidth="1"/>
    <col min="8196" max="8196" width="14.1796875" style="51" customWidth="1"/>
    <col min="8197" max="8445" width="9.1796875" style="51"/>
    <col min="8446" max="8446" width="5.81640625" style="51" customWidth="1"/>
    <col min="8447" max="8447" width="29.26953125" style="51" customWidth="1"/>
    <col min="8448" max="8448" width="11.26953125" style="51" customWidth="1"/>
    <col min="8449" max="8449" width="81.26953125" style="51" customWidth="1"/>
    <col min="8450" max="8451" width="12.54296875" style="51" customWidth="1"/>
    <col min="8452" max="8452" width="14.1796875" style="51" customWidth="1"/>
    <col min="8453" max="8701" width="9.1796875" style="51"/>
    <col min="8702" max="8702" width="5.81640625" style="51" customWidth="1"/>
    <col min="8703" max="8703" width="29.26953125" style="51" customWidth="1"/>
    <col min="8704" max="8704" width="11.26953125" style="51" customWidth="1"/>
    <col min="8705" max="8705" width="81.26953125" style="51" customWidth="1"/>
    <col min="8706" max="8707" width="12.54296875" style="51" customWidth="1"/>
    <col min="8708" max="8708" width="14.1796875" style="51" customWidth="1"/>
    <col min="8709" max="8957" width="9.1796875" style="51"/>
    <col min="8958" max="8958" width="5.81640625" style="51" customWidth="1"/>
    <col min="8959" max="8959" width="29.26953125" style="51" customWidth="1"/>
    <col min="8960" max="8960" width="11.26953125" style="51" customWidth="1"/>
    <col min="8961" max="8961" width="81.26953125" style="51" customWidth="1"/>
    <col min="8962" max="8963" width="12.54296875" style="51" customWidth="1"/>
    <col min="8964" max="8964" width="14.1796875" style="51" customWidth="1"/>
    <col min="8965" max="9213" width="9.1796875" style="51"/>
    <col min="9214" max="9214" width="5.81640625" style="51" customWidth="1"/>
    <col min="9215" max="9215" width="29.26953125" style="51" customWidth="1"/>
    <col min="9216" max="9216" width="11.26953125" style="51" customWidth="1"/>
    <col min="9217" max="9217" width="81.26953125" style="51" customWidth="1"/>
    <col min="9218" max="9219" width="12.54296875" style="51" customWidth="1"/>
    <col min="9220" max="9220" width="14.1796875" style="51" customWidth="1"/>
    <col min="9221" max="9469" width="9.1796875" style="51"/>
    <col min="9470" max="9470" width="5.81640625" style="51" customWidth="1"/>
    <col min="9471" max="9471" width="29.26953125" style="51" customWidth="1"/>
    <col min="9472" max="9472" width="11.26953125" style="51" customWidth="1"/>
    <col min="9473" max="9473" width="81.26953125" style="51" customWidth="1"/>
    <col min="9474" max="9475" width="12.54296875" style="51" customWidth="1"/>
    <col min="9476" max="9476" width="14.1796875" style="51" customWidth="1"/>
    <col min="9477" max="9725" width="9.1796875" style="51"/>
    <col min="9726" max="9726" width="5.81640625" style="51" customWidth="1"/>
    <col min="9727" max="9727" width="29.26953125" style="51" customWidth="1"/>
    <col min="9728" max="9728" width="11.26953125" style="51" customWidth="1"/>
    <col min="9729" max="9729" width="81.26953125" style="51" customWidth="1"/>
    <col min="9730" max="9731" width="12.54296875" style="51" customWidth="1"/>
    <col min="9732" max="9732" width="14.1796875" style="51" customWidth="1"/>
    <col min="9733" max="9981" width="9.1796875" style="51"/>
    <col min="9982" max="9982" width="5.81640625" style="51" customWidth="1"/>
    <col min="9983" max="9983" width="29.26953125" style="51" customWidth="1"/>
    <col min="9984" max="9984" width="11.26953125" style="51" customWidth="1"/>
    <col min="9985" max="9985" width="81.26953125" style="51" customWidth="1"/>
    <col min="9986" max="9987" width="12.54296875" style="51" customWidth="1"/>
    <col min="9988" max="9988" width="14.1796875" style="51" customWidth="1"/>
    <col min="9989" max="10237" width="9.1796875" style="51"/>
    <col min="10238" max="10238" width="5.81640625" style="51" customWidth="1"/>
    <col min="10239" max="10239" width="29.26953125" style="51" customWidth="1"/>
    <col min="10240" max="10240" width="11.26953125" style="51" customWidth="1"/>
    <col min="10241" max="10241" width="81.26953125" style="51" customWidth="1"/>
    <col min="10242" max="10243" width="12.54296875" style="51" customWidth="1"/>
    <col min="10244" max="10244" width="14.1796875" style="51" customWidth="1"/>
    <col min="10245" max="10493" width="9.1796875" style="51"/>
    <col min="10494" max="10494" width="5.81640625" style="51" customWidth="1"/>
    <col min="10495" max="10495" width="29.26953125" style="51" customWidth="1"/>
    <col min="10496" max="10496" width="11.26953125" style="51" customWidth="1"/>
    <col min="10497" max="10497" width="81.26953125" style="51" customWidth="1"/>
    <col min="10498" max="10499" width="12.54296875" style="51" customWidth="1"/>
    <col min="10500" max="10500" width="14.1796875" style="51" customWidth="1"/>
    <col min="10501" max="10749" width="9.1796875" style="51"/>
    <col min="10750" max="10750" width="5.81640625" style="51" customWidth="1"/>
    <col min="10751" max="10751" width="29.26953125" style="51" customWidth="1"/>
    <col min="10752" max="10752" width="11.26953125" style="51" customWidth="1"/>
    <col min="10753" max="10753" width="81.26953125" style="51" customWidth="1"/>
    <col min="10754" max="10755" width="12.54296875" style="51" customWidth="1"/>
    <col min="10756" max="10756" width="14.1796875" style="51" customWidth="1"/>
    <col min="10757" max="11005" width="9.1796875" style="51"/>
    <col min="11006" max="11006" width="5.81640625" style="51" customWidth="1"/>
    <col min="11007" max="11007" width="29.26953125" style="51" customWidth="1"/>
    <col min="11008" max="11008" width="11.26953125" style="51" customWidth="1"/>
    <col min="11009" max="11009" width="81.26953125" style="51" customWidth="1"/>
    <col min="11010" max="11011" width="12.54296875" style="51" customWidth="1"/>
    <col min="11012" max="11012" width="14.1796875" style="51" customWidth="1"/>
    <col min="11013" max="11261" width="9.1796875" style="51"/>
    <col min="11262" max="11262" width="5.81640625" style="51" customWidth="1"/>
    <col min="11263" max="11263" width="29.26953125" style="51" customWidth="1"/>
    <col min="11264" max="11264" width="11.26953125" style="51" customWidth="1"/>
    <col min="11265" max="11265" width="81.26953125" style="51" customWidth="1"/>
    <col min="11266" max="11267" width="12.54296875" style="51" customWidth="1"/>
    <col min="11268" max="11268" width="14.1796875" style="51" customWidth="1"/>
    <col min="11269" max="11517" width="9.1796875" style="51"/>
    <col min="11518" max="11518" width="5.81640625" style="51" customWidth="1"/>
    <col min="11519" max="11519" width="29.26953125" style="51" customWidth="1"/>
    <col min="11520" max="11520" width="11.26953125" style="51" customWidth="1"/>
    <col min="11521" max="11521" width="81.26953125" style="51" customWidth="1"/>
    <col min="11522" max="11523" width="12.54296875" style="51" customWidth="1"/>
    <col min="11524" max="11524" width="14.1796875" style="51" customWidth="1"/>
    <col min="11525" max="11773" width="9.1796875" style="51"/>
    <col min="11774" max="11774" width="5.81640625" style="51" customWidth="1"/>
    <col min="11775" max="11775" width="29.26953125" style="51" customWidth="1"/>
    <col min="11776" max="11776" width="11.26953125" style="51" customWidth="1"/>
    <col min="11777" max="11777" width="81.26953125" style="51" customWidth="1"/>
    <col min="11778" max="11779" width="12.54296875" style="51" customWidth="1"/>
    <col min="11780" max="11780" width="14.1796875" style="51" customWidth="1"/>
    <col min="11781" max="12029" width="9.1796875" style="51"/>
    <col min="12030" max="12030" width="5.81640625" style="51" customWidth="1"/>
    <col min="12031" max="12031" width="29.26953125" style="51" customWidth="1"/>
    <col min="12032" max="12032" width="11.26953125" style="51" customWidth="1"/>
    <col min="12033" max="12033" width="81.26953125" style="51" customWidth="1"/>
    <col min="12034" max="12035" width="12.54296875" style="51" customWidth="1"/>
    <col min="12036" max="12036" width="14.1796875" style="51" customWidth="1"/>
    <col min="12037" max="12285" width="9.1796875" style="51"/>
    <col min="12286" max="12286" width="5.81640625" style="51" customWidth="1"/>
    <col min="12287" max="12287" width="29.26953125" style="51" customWidth="1"/>
    <col min="12288" max="12288" width="11.26953125" style="51" customWidth="1"/>
    <col min="12289" max="12289" width="81.26953125" style="51" customWidth="1"/>
    <col min="12290" max="12291" width="12.54296875" style="51" customWidth="1"/>
    <col min="12292" max="12292" width="14.1796875" style="51" customWidth="1"/>
    <col min="12293" max="12541" width="9.1796875" style="51"/>
    <col min="12542" max="12542" width="5.81640625" style="51" customWidth="1"/>
    <col min="12543" max="12543" width="29.26953125" style="51" customWidth="1"/>
    <col min="12544" max="12544" width="11.26953125" style="51" customWidth="1"/>
    <col min="12545" max="12545" width="81.26953125" style="51" customWidth="1"/>
    <col min="12546" max="12547" width="12.54296875" style="51" customWidth="1"/>
    <col min="12548" max="12548" width="14.1796875" style="51" customWidth="1"/>
    <col min="12549" max="12797" width="9.1796875" style="51"/>
    <col min="12798" max="12798" width="5.81640625" style="51" customWidth="1"/>
    <col min="12799" max="12799" width="29.26953125" style="51" customWidth="1"/>
    <col min="12800" max="12800" width="11.26953125" style="51" customWidth="1"/>
    <col min="12801" max="12801" width="81.26953125" style="51" customWidth="1"/>
    <col min="12802" max="12803" width="12.54296875" style="51" customWidth="1"/>
    <col min="12804" max="12804" width="14.1796875" style="51" customWidth="1"/>
    <col min="12805" max="13053" width="9.1796875" style="51"/>
    <col min="13054" max="13054" width="5.81640625" style="51" customWidth="1"/>
    <col min="13055" max="13055" width="29.26953125" style="51" customWidth="1"/>
    <col min="13056" max="13056" width="11.26953125" style="51" customWidth="1"/>
    <col min="13057" max="13057" width="81.26953125" style="51" customWidth="1"/>
    <col min="13058" max="13059" width="12.54296875" style="51" customWidth="1"/>
    <col min="13060" max="13060" width="14.1796875" style="51" customWidth="1"/>
    <col min="13061" max="13309" width="9.1796875" style="51"/>
    <col min="13310" max="13310" width="5.81640625" style="51" customWidth="1"/>
    <col min="13311" max="13311" width="29.26953125" style="51" customWidth="1"/>
    <col min="13312" max="13312" width="11.26953125" style="51" customWidth="1"/>
    <col min="13313" max="13313" width="81.26953125" style="51" customWidth="1"/>
    <col min="13314" max="13315" width="12.54296875" style="51" customWidth="1"/>
    <col min="13316" max="13316" width="14.1796875" style="51" customWidth="1"/>
    <col min="13317" max="13565" width="9.1796875" style="51"/>
    <col min="13566" max="13566" width="5.81640625" style="51" customWidth="1"/>
    <col min="13567" max="13567" width="29.26953125" style="51" customWidth="1"/>
    <col min="13568" max="13568" width="11.26953125" style="51" customWidth="1"/>
    <col min="13569" max="13569" width="81.26953125" style="51" customWidth="1"/>
    <col min="13570" max="13571" width="12.54296875" style="51" customWidth="1"/>
    <col min="13572" max="13572" width="14.1796875" style="51" customWidth="1"/>
    <col min="13573" max="13821" width="9.1796875" style="51"/>
    <col min="13822" max="13822" width="5.81640625" style="51" customWidth="1"/>
    <col min="13823" max="13823" width="29.26953125" style="51" customWidth="1"/>
    <col min="13824" max="13824" width="11.26953125" style="51" customWidth="1"/>
    <col min="13825" max="13825" width="81.26953125" style="51" customWidth="1"/>
    <col min="13826" max="13827" width="12.54296875" style="51" customWidth="1"/>
    <col min="13828" max="13828" width="14.1796875" style="51" customWidth="1"/>
    <col min="13829" max="14077" width="9.1796875" style="51"/>
    <col min="14078" max="14078" width="5.81640625" style="51" customWidth="1"/>
    <col min="14079" max="14079" width="29.26953125" style="51" customWidth="1"/>
    <col min="14080" max="14080" width="11.26953125" style="51" customWidth="1"/>
    <col min="14081" max="14081" width="81.26953125" style="51" customWidth="1"/>
    <col min="14082" max="14083" width="12.54296875" style="51" customWidth="1"/>
    <col min="14084" max="14084" width="14.1796875" style="51" customWidth="1"/>
    <col min="14085" max="14333" width="9.1796875" style="51"/>
    <col min="14334" max="14334" width="5.81640625" style="51" customWidth="1"/>
    <col min="14335" max="14335" width="29.26953125" style="51" customWidth="1"/>
    <col min="14336" max="14336" width="11.26953125" style="51" customWidth="1"/>
    <col min="14337" max="14337" width="81.26953125" style="51" customWidth="1"/>
    <col min="14338" max="14339" width="12.54296875" style="51" customWidth="1"/>
    <col min="14340" max="14340" width="14.1796875" style="51" customWidth="1"/>
    <col min="14341" max="14589" width="9.1796875" style="51"/>
    <col min="14590" max="14590" width="5.81640625" style="51" customWidth="1"/>
    <col min="14591" max="14591" width="29.26953125" style="51" customWidth="1"/>
    <col min="14592" max="14592" width="11.26953125" style="51" customWidth="1"/>
    <col min="14593" max="14593" width="81.26953125" style="51" customWidth="1"/>
    <col min="14594" max="14595" width="12.54296875" style="51" customWidth="1"/>
    <col min="14596" max="14596" width="14.1796875" style="51" customWidth="1"/>
    <col min="14597" max="14845" width="9.1796875" style="51"/>
    <col min="14846" max="14846" width="5.81640625" style="51" customWidth="1"/>
    <col min="14847" max="14847" width="29.26953125" style="51" customWidth="1"/>
    <col min="14848" max="14848" width="11.26953125" style="51" customWidth="1"/>
    <col min="14849" max="14849" width="81.26953125" style="51" customWidth="1"/>
    <col min="14850" max="14851" width="12.54296875" style="51" customWidth="1"/>
    <col min="14852" max="14852" width="14.1796875" style="51" customWidth="1"/>
    <col min="14853" max="15101" width="9.1796875" style="51"/>
    <col min="15102" max="15102" width="5.81640625" style="51" customWidth="1"/>
    <col min="15103" max="15103" width="29.26953125" style="51" customWidth="1"/>
    <col min="15104" max="15104" width="11.26953125" style="51" customWidth="1"/>
    <col min="15105" max="15105" width="81.26953125" style="51" customWidth="1"/>
    <col min="15106" max="15107" width="12.54296875" style="51" customWidth="1"/>
    <col min="15108" max="15108" width="14.1796875" style="51" customWidth="1"/>
    <col min="15109" max="15357" width="9.1796875" style="51"/>
    <col min="15358" max="15358" width="5.81640625" style="51" customWidth="1"/>
    <col min="15359" max="15359" width="29.26953125" style="51" customWidth="1"/>
    <col min="15360" max="15360" width="11.26953125" style="51" customWidth="1"/>
    <col min="15361" max="15361" width="81.26953125" style="51" customWidth="1"/>
    <col min="15362" max="15363" width="12.54296875" style="51" customWidth="1"/>
    <col min="15364" max="15364" width="14.1796875" style="51" customWidth="1"/>
    <col min="15365" max="15613" width="9.1796875" style="51"/>
    <col min="15614" max="15614" width="5.81640625" style="51" customWidth="1"/>
    <col min="15615" max="15615" width="29.26953125" style="51" customWidth="1"/>
    <col min="15616" max="15616" width="11.26953125" style="51" customWidth="1"/>
    <col min="15617" max="15617" width="81.26953125" style="51" customWidth="1"/>
    <col min="15618" max="15619" width="12.54296875" style="51" customWidth="1"/>
    <col min="15620" max="15620" width="14.1796875" style="51" customWidth="1"/>
    <col min="15621" max="15869" width="9.1796875" style="51"/>
    <col min="15870" max="15870" width="5.81640625" style="51" customWidth="1"/>
    <col min="15871" max="15871" width="29.26953125" style="51" customWidth="1"/>
    <col min="15872" max="15872" width="11.26953125" style="51" customWidth="1"/>
    <col min="15873" max="15873" width="81.26953125" style="51" customWidth="1"/>
    <col min="15874" max="15875" width="12.54296875" style="51" customWidth="1"/>
    <col min="15876" max="15876" width="14.1796875" style="51" customWidth="1"/>
    <col min="15877" max="16125" width="9.1796875" style="51"/>
    <col min="16126" max="16126" width="5.81640625" style="51" customWidth="1"/>
    <col min="16127" max="16127" width="29.26953125" style="51" customWidth="1"/>
    <col min="16128" max="16128" width="11.26953125" style="51" customWidth="1"/>
    <col min="16129" max="16129" width="81.26953125" style="51" customWidth="1"/>
    <col min="16130" max="16131" width="12.54296875" style="51" customWidth="1"/>
    <col min="16132" max="16132" width="14.1796875" style="51" customWidth="1"/>
    <col min="16133" max="16381" width="9.1796875" style="51"/>
    <col min="16382" max="16384" width="9.1796875" style="51" customWidth="1"/>
  </cols>
  <sheetData>
    <row r="1" spans="1:4" ht="13.5" thickBot="1" x14ac:dyDescent="0.4">
      <c r="A1" s="267" t="s">
        <v>292</v>
      </c>
      <c r="B1" s="268"/>
      <c r="C1" s="268"/>
      <c r="D1" s="268"/>
    </row>
    <row r="2" spans="1:4" x14ac:dyDescent="0.35">
      <c r="A2" s="269" t="s">
        <v>291</v>
      </c>
      <c r="B2" s="269"/>
      <c r="C2" s="85"/>
      <c r="D2" s="85"/>
    </row>
    <row r="3" spans="1:4" x14ac:dyDescent="0.35">
      <c r="A3" s="85"/>
      <c r="B3" s="85"/>
      <c r="C3" s="85"/>
      <c r="D3" s="85"/>
    </row>
    <row r="4" spans="1:4" ht="13.5" thickBot="1" x14ac:dyDescent="0.4">
      <c r="A4" s="85"/>
      <c r="B4" s="85"/>
      <c r="C4" s="85"/>
      <c r="D4" s="85"/>
    </row>
    <row r="5" spans="1:4" s="84" customFormat="1" x14ac:dyDescent="0.35">
      <c r="A5" s="270" t="s">
        <v>26</v>
      </c>
      <c r="B5" s="272" t="s">
        <v>27</v>
      </c>
      <c r="C5" s="272"/>
      <c r="D5" s="272"/>
    </row>
    <row r="6" spans="1:4" s="52" customFormat="1" ht="26.5" thickBot="1" x14ac:dyDescent="0.4">
      <c r="A6" s="271"/>
      <c r="B6" s="39" t="s">
        <v>28</v>
      </c>
      <c r="C6" s="39" t="s">
        <v>29</v>
      </c>
      <c r="D6" s="39" t="s">
        <v>30</v>
      </c>
    </row>
    <row r="7" spans="1:4" x14ac:dyDescent="0.35">
      <c r="A7" s="41">
        <v>1</v>
      </c>
      <c r="B7" s="41" t="s">
        <v>293</v>
      </c>
      <c r="C7" s="41"/>
      <c r="D7" s="40"/>
    </row>
    <row r="8" spans="1:4" x14ac:dyDescent="0.35">
      <c r="A8" s="42"/>
      <c r="B8" s="43"/>
      <c r="C8" s="43">
        <v>1</v>
      </c>
      <c r="D8" s="51" t="s">
        <v>158</v>
      </c>
    </row>
    <row r="9" spans="1:4" x14ac:dyDescent="0.35">
      <c r="A9" s="42"/>
      <c r="B9" s="43"/>
      <c r="C9" s="43">
        <v>2</v>
      </c>
      <c r="D9" s="51" t="s">
        <v>159</v>
      </c>
    </row>
    <row r="10" spans="1:4" x14ac:dyDescent="0.35">
      <c r="A10" s="42"/>
      <c r="B10" s="43"/>
      <c r="C10" s="43">
        <v>3</v>
      </c>
      <c r="D10" s="51" t="s">
        <v>160</v>
      </c>
    </row>
    <row r="11" spans="1:4" x14ac:dyDescent="0.3">
      <c r="A11" s="42"/>
      <c r="B11" s="43"/>
      <c r="C11" s="43">
        <v>4</v>
      </c>
      <c r="D11" s="145" t="s">
        <v>161</v>
      </c>
    </row>
    <row r="12" spans="1:4" x14ac:dyDescent="0.3">
      <c r="A12" s="42"/>
      <c r="B12" s="43"/>
      <c r="C12" s="43">
        <v>5</v>
      </c>
      <c r="D12" s="145" t="s">
        <v>162</v>
      </c>
    </row>
    <row r="13" spans="1:4" x14ac:dyDescent="0.35">
      <c r="A13" s="42"/>
      <c r="B13" s="43"/>
      <c r="C13" s="43">
        <v>6</v>
      </c>
      <c r="D13" s="51" t="s">
        <v>163</v>
      </c>
    </row>
    <row r="14" spans="1:4" x14ac:dyDescent="0.3">
      <c r="A14" s="42"/>
      <c r="B14" s="43"/>
      <c r="C14" s="43">
        <v>7</v>
      </c>
      <c r="D14" s="145" t="s">
        <v>164</v>
      </c>
    </row>
    <row r="15" spans="1:4" x14ac:dyDescent="0.3">
      <c r="A15" s="42"/>
      <c r="B15" s="43"/>
      <c r="C15" s="43">
        <v>8</v>
      </c>
      <c r="D15" s="145" t="s">
        <v>165</v>
      </c>
    </row>
    <row r="16" spans="1:4" x14ac:dyDescent="0.3">
      <c r="A16" s="42"/>
      <c r="B16" s="43"/>
      <c r="C16" s="43">
        <v>9</v>
      </c>
      <c r="D16" s="145" t="s">
        <v>166</v>
      </c>
    </row>
    <row r="17" spans="1:4" x14ac:dyDescent="0.3">
      <c r="A17" s="42"/>
      <c r="B17" s="43"/>
      <c r="C17" s="43">
        <v>10</v>
      </c>
      <c r="D17" s="145" t="s">
        <v>167</v>
      </c>
    </row>
    <row r="18" spans="1:4" x14ac:dyDescent="0.35">
      <c r="A18" s="42"/>
      <c r="B18" s="43"/>
      <c r="C18" s="43">
        <v>11</v>
      </c>
      <c r="D18" s="51" t="s">
        <v>168</v>
      </c>
    </row>
    <row r="19" spans="1:4" x14ac:dyDescent="0.35">
      <c r="A19" s="42"/>
      <c r="B19" s="43"/>
      <c r="C19" s="43">
        <v>12</v>
      </c>
      <c r="D19" s="51" t="s">
        <v>169</v>
      </c>
    </row>
    <row r="20" spans="1:4" x14ac:dyDescent="0.35">
      <c r="A20" s="42"/>
      <c r="B20" s="43"/>
      <c r="C20" s="43">
        <v>13</v>
      </c>
      <c r="D20" s="51" t="s">
        <v>170</v>
      </c>
    </row>
  </sheetData>
  <mergeCells count="4">
    <mergeCell ref="A1:D1"/>
    <mergeCell ref="A2:B2"/>
    <mergeCell ref="A5:A6"/>
    <mergeCell ref="B5:D5"/>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C00-000000000000}">
          <x14:formula1>
            <xm:f>0</xm:f>
          </x14:formula1>
          <xm:sqref>IX65469:IX65472 ST65469:ST65472 ACP65469:ACP65472 AML65469:AML65472 AWH65469:AWH65472 BGD65469:BGD65472 BPZ65469:BPZ65472 BZV65469:BZV65472 CJR65469:CJR65472 CTN65469:CTN65472 DDJ65469:DDJ65472 DNF65469:DNF65472 DXB65469:DXB65472 EGX65469:EGX65472 EQT65469:EQT65472 FAP65469:FAP65472 FKL65469:FKL65472 FUH65469:FUH65472 GED65469:GED65472 GNZ65469:GNZ65472 GXV65469:GXV65472 HHR65469:HHR65472 HRN65469:HRN65472 IBJ65469:IBJ65472 ILF65469:ILF65472 IVB65469:IVB65472 JEX65469:JEX65472 JOT65469:JOT65472 JYP65469:JYP65472 KIL65469:KIL65472 KSH65469:KSH65472 LCD65469:LCD65472 LLZ65469:LLZ65472 LVV65469:LVV65472 MFR65469:MFR65472 MPN65469:MPN65472 MZJ65469:MZJ65472 NJF65469:NJF65472 NTB65469:NTB65472 OCX65469:OCX65472 OMT65469:OMT65472 OWP65469:OWP65472 PGL65469:PGL65472 PQH65469:PQH65472 QAD65469:QAD65472 QJZ65469:QJZ65472 QTV65469:QTV65472 RDR65469:RDR65472 RNN65469:RNN65472 RXJ65469:RXJ65472 SHF65469:SHF65472 SRB65469:SRB65472 TAX65469:TAX65472 TKT65469:TKT65472 TUP65469:TUP65472 UEL65469:UEL65472 UOH65469:UOH65472 UYD65469:UYD65472 VHZ65469:VHZ65472 VRV65469:VRV65472 WBR65469:WBR65472 WLN65469:WLN65472 WVJ65469:WVJ65472 IX131005:IX131008 ST131005:ST131008 ACP131005:ACP131008 AML131005:AML131008 AWH131005:AWH131008 BGD131005:BGD131008 BPZ131005:BPZ131008 BZV131005:BZV131008 CJR131005:CJR131008 CTN131005:CTN131008 DDJ131005:DDJ131008 DNF131005:DNF131008 DXB131005:DXB131008 EGX131005:EGX131008 EQT131005:EQT131008 FAP131005:FAP131008 FKL131005:FKL131008 FUH131005:FUH131008 GED131005:GED131008 GNZ131005:GNZ131008 GXV131005:GXV131008 HHR131005:HHR131008 HRN131005:HRN131008 IBJ131005:IBJ131008 ILF131005:ILF131008 IVB131005:IVB131008 JEX131005:JEX131008 JOT131005:JOT131008 JYP131005:JYP131008 KIL131005:KIL131008 KSH131005:KSH131008 LCD131005:LCD131008 LLZ131005:LLZ131008 LVV131005:LVV131008 MFR131005:MFR131008 MPN131005:MPN131008 MZJ131005:MZJ131008 NJF131005:NJF131008 NTB131005:NTB131008 OCX131005:OCX131008 OMT131005:OMT131008 OWP131005:OWP131008 PGL131005:PGL131008 PQH131005:PQH131008 QAD131005:QAD131008 QJZ131005:QJZ131008 QTV131005:QTV131008 RDR131005:RDR131008 RNN131005:RNN131008 RXJ131005:RXJ131008 SHF131005:SHF131008 SRB131005:SRB131008 TAX131005:TAX131008 TKT131005:TKT131008 TUP131005:TUP131008 UEL131005:UEL131008 UOH131005:UOH131008 UYD131005:UYD131008 VHZ131005:VHZ131008 VRV131005:VRV131008 WBR131005:WBR131008 WLN131005:WLN131008 WVJ131005:WVJ131008 IX196541:IX196544 ST196541:ST196544 ACP196541:ACP196544 AML196541:AML196544 AWH196541:AWH196544 BGD196541:BGD196544 BPZ196541:BPZ196544 BZV196541:BZV196544 CJR196541:CJR196544 CTN196541:CTN196544 DDJ196541:DDJ196544 DNF196541:DNF196544 DXB196541:DXB196544 EGX196541:EGX196544 EQT196541:EQT196544 FAP196541:FAP196544 FKL196541:FKL196544 FUH196541:FUH196544 GED196541:GED196544 GNZ196541:GNZ196544 GXV196541:GXV196544 HHR196541:HHR196544 HRN196541:HRN196544 IBJ196541:IBJ196544 ILF196541:ILF196544 IVB196541:IVB196544 JEX196541:JEX196544 JOT196541:JOT196544 JYP196541:JYP196544 KIL196541:KIL196544 KSH196541:KSH196544 LCD196541:LCD196544 LLZ196541:LLZ196544 LVV196541:LVV196544 MFR196541:MFR196544 MPN196541:MPN196544 MZJ196541:MZJ196544 NJF196541:NJF196544 NTB196541:NTB196544 OCX196541:OCX196544 OMT196541:OMT196544 OWP196541:OWP196544 PGL196541:PGL196544 PQH196541:PQH196544 QAD196541:QAD196544 QJZ196541:QJZ196544 QTV196541:QTV196544 RDR196541:RDR196544 RNN196541:RNN196544 RXJ196541:RXJ196544 SHF196541:SHF196544 SRB196541:SRB196544 TAX196541:TAX196544 TKT196541:TKT196544 TUP196541:TUP196544 UEL196541:UEL196544 UOH196541:UOH196544 UYD196541:UYD196544 VHZ196541:VHZ196544 VRV196541:VRV196544 WBR196541:WBR196544 WLN196541:WLN196544 WVJ196541:WVJ196544 IX262077:IX262080 ST262077:ST262080 ACP262077:ACP262080 AML262077:AML262080 AWH262077:AWH262080 BGD262077:BGD262080 BPZ262077:BPZ262080 BZV262077:BZV262080 CJR262077:CJR262080 CTN262077:CTN262080 DDJ262077:DDJ262080 DNF262077:DNF262080 DXB262077:DXB262080 EGX262077:EGX262080 EQT262077:EQT262080 FAP262077:FAP262080 FKL262077:FKL262080 FUH262077:FUH262080 GED262077:GED262080 GNZ262077:GNZ262080 GXV262077:GXV262080 HHR262077:HHR262080 HRN262077:HRN262080 IBJ262077:IBJ262080 ILF262077:ILF262080 IVB262077:IVB262080 JEX262077:JEX262080 JOT262077:JOT262080 JYP262077:JYP262080 KIL262077:KIL262080 KSH262077:KSH262080 LCD262077:LCD262080 LLZ262077:LLZ262080 LVV262077:LVV262080 MFR262077:MFR262080 MPN262077:MPN262080 MZJ262077:MZJ262080 NJF262077:NJF262080 NTB262077:NTB262080 OCX262077:OCX262080 OMT262077:OMT262080 OWP262077:OWP262080 PGL262077:PGL262080 PQH262077:PQH262080 QAD262077:QAD262080 QJZ262077:QJZ262080 QTV262077:QTV262080 RDR262077:RDR262080 RNN262077:RNN262080 RXJ262077:RXJ262080 SHF262077:SHF262080 SRB262077:SRB262080 TAX262077:TAX262080 TKT262077:TKT262080 TUP262077:TUP262080 UEL262077:UEL262080 UOH262077:UOH262080 UYD262077:UYD262080 VHZ262077:VHZ262080 VRV262077:VRV262080 WBR262077:WBR262080 WLN262077:WLN262080 WVJ262077:WVJ262080 IX327613:IX327616 ST327613:ST327616 ACP327613:ACP327616 AML327613:AML327616 AWH327613:AWH327616 BGD327613:BGD327616 BPZ327613:BPZ327616 BZV327613:BZV327616 CJR327613:CJR327616 CTN327613:CTN327616 DDJ327613:DDJ327616 DNF327613:DNF327616 DXB327613:DXB327616 EGX327613:EGX327616 EQT327613:EQT327616 FAP327613:FAP327616 FKL327613:FKL327616 FUH327613:FUH327616 GED327613:GED327616 GNZ327613:GNZ327616 GXV327613:GXV327616 HHR327613:HHR327616 HRN327613:HRN327616 IBJ327613:IBJ327616 ILF327613:ILF327616 IVB327613:IVB327616 JEX327613:JEX327616 JOT327613:JOT327616 JYP327613:JYP327616 KIL327613:KIL327616 KSH327613:KSH327616 LCD327613:LCD327616 LLZ327613:LLZ327616 LVV327613:LVV327616 MFR327613:MFR327616 MPN327613:MPN327616 MZJ327613:MZJ327616 NJF327613:NJF327616 NTB327613:NTB327616 OCX327613:OCX327616 OMT327613:OMT327616 OWP327613:OWP327616 PGL327613:PGL327616 PQH327613:PQH327616 QAD327613:QAD327616 QJZ327613:QJZ327616 QTV327613:QTV327616 RDR327613:RDR327616 RNN327613:RNN327616 RXJ327613:RXJ327616 SHF327613:SHF327616 SRB327613:SRB327616 TAX327613:TAX327616 TKT327613:TKT327616 TUP327613:TUP327616 UEL327613:UEL327616 UOH327613:UOH327616 UYD327613:UYD327616 VHZ327613:VHZ327616 VRV327613:VRV327616 WBR327613:WBR327616 WLN327613:WLN327616 WVJ327613:WVJ327616 IX393149:IX393152 ST393149:ST393152 ACP393149:ACP393152 AML393149:AML393152 AWH393149:AWH393152 BGD393149:BGD393152 BPZ393149:BPZ393152 BZV393149:BZV393152 CJR393149:CJR393152 CTN393149:CTN393152 DDJ393149:DDJ393152 DNF393149:DNF393152 DXB393149:DXB393152 EGX393149:EGX393152 EQT393149:EQT393152 FAP393149:FAP393152 FKL393149:FKL393152 FUH393149:FUH393152 GED393149:GED393152 GNZ393149:GNZ393152 GXV393149:GXV393152 HHR393149:HHR393152 HRN393149:HRN393152 IBJ393149:IBJ393152 ILF393149:ILF393152 IVB393149:IVB393152 JEX393149:JEX393152 JOT393149:JOT393152 JYP393149:JYP393152 KIL393149:KIL393152 KSH393149:KSH393152 LCD393149:LCD393152 LLZ393149:LLZ393152 LVV393149:LVV393152 MFR393149:MFR393152 MPN393149:MPN393152 MZJ393149:MZJ393152 NJF393149:NJF393152 NTB393149:NTB393152 OCX393149:OCX393152 OMT393149:OMT393152 OWP393149:OWP393152 PGL393149:PGL393152 PQH393149:PQH393152 QAD393149:QAD393152 QJZ393149:QJZ393152 QTV393149:QTV393152 RDR393149:RDR393152 RNN393149:RNN393152 RXJ393149:RXJ393152 SHF393149:SHF393152 SRB393149:SRB393152 TAX393149:TAX393152 TKT393149:TKT393152 TUP393149:TUP393152 UEL393149:UEL393152 UOH393149:UOH393152 UYD393149:UYD393152 VHZ393149:VHZ393152 VRV393149:VRV393152 WBR393149:WBR393152 WLN393149:WLN393152 WVJ393149:WVJ393152 IX458685:IX458688 ST458685:ST458688 ACP458685:ACP458688 AML458685:AML458688 AWH458685:AWH458688 BGD458685:BGD458688 BPZ458685:BPZ458688 BZV458685:BZV458688 CJR458685:CJR458688 CTN458685:CTN458688 DDJ458685:DDJ458688 DNF458685:DNF458688 DXB458685:DXB458688 EGX458685:EGX458688 EQT458685:EQT458688 FAP458685:FAP458688 FKL458685:FKL458688 FUH458685:FUH458688 GED458685:GED458688 GNZ458685:GNZ458688 GXV458685:GXV458688 HHR458685:HHR458688 HRN458685:HRN458688 IBJ458685:IBJ458688 ILF458685:ILF458688 IVB458685:IVB458688 JEX458685:JEX458688 JOT458685:JOT458688 JYP458685:JYP458688 KIL458685:KIL458688 KSH458685:KSH458688 LCD458685:LCD458688 LLZ458685:LLZ458688 LVV458685:LVV458688 MFR458685:MFR458688 MPN458685:MPN458688 MZJ458685:MZJ458688 NJF458685:NJF458688 NTB458685:NTB458688 OCX458685:OCX458688 OMT458685:OMT458688 OWP458685:OWP458688 PGL458685:PGL458688 PQH458685:PQH458688 QAD458685:QAD458688 QJZ458685:QJZ458688 QTV458685:QTV458688 RDR458685:RDR458688 RNN458685:RNN458688 RXJ458685:RXJ458688 SHF458685:SHF458688 SRB458685:SRB458688 TAX458685:TAX458688 TKT458685:TKT458688 TUP458685:TUP458688 UEL458685:UEL458688 UOH458685:UOH458688 UYD458685:UYD458688 VHZ458685:VHZ458688 VRV458685:VRV458688 WBR458685:WBR458688 WLN458685:WLN458688 WVJ458685:WVJ458688 IX524221:IX524224 ST524221:ST524224 ACP524221:ACP524224 AML524221:AML524224 AWH524221:AWH524224 BGD524221:BGD524224 BPZ524221:BPZ524224 BZV524221:BZV524224 CJR524221:CJR524224 CTN524221:CTN524224 DDJ524221:DDJ524224 DNF524221:DNF524224 DXB524221:DXB524224 EGX524221:EGX524224 EQT524221:EQT524224 FAP524221:FAP524224 FKL524221:FKL524224 FUH524221:FUH524224 GED524221:GED524224 GNZ524221:GNZ524224 GXV524221:GXV524224 HHR524221:HHR524224 HRN524221:HRN524224 IBJ524221:IBJ524224 ILF524221:ILF524224 IVB524221:IVB524224 JEX524221:JEX524224 JOT524221:JOT524224 JYP524221:JYP524224 KIL524221:KIL524224 KSH524221:KSH524224 LCD524221:LCD524224 LLZ524221:LLZ524224 LVV524221:LVV524224 MFR524221:MFR524224 MPN524221:MPN524224 MZJ524221:MZJ524224 NJF524221:NJF524224 NTB524221:NTB524224 OCX524221:OCX524224 OMT524221:OMT524224 OWP524221:OWP524224 PGL524221:PGL524224 PQH524221:PQH524224 QAD524221:QAD524224 QJZ524221:QJZ524224 QTV524221:QTV524224 RDR524221:RDR524224 RNN524221:RNN524224 RXJ524221:RXJ524224 SHF524221:SHF524224 SRB524221:SRB524224 TAX524221:TAX524224 TKT524221:TKT524224 TUP524221:TUP524224 UEL524221:UEL524224 UOH524221:UOH524224 UYD524221:UYD524224 VHZ524221:VHZ524224 VRV524221:VRV524224 WBR524221:WBR524224 WLN524221:WLN524224 WVJ524221:WVJ524224 IX589757:IX589760 ST589757:ST589760 ACP589757:ACP589760 AML589757:AML589760 AWH589757:AWH589760 BGD589757:BGD589760 BPZ589757:BPZ589760 BZV589757:BZV589760 CJR589757:CJR589760 CTN589757:CTN589760 DDJ589757:DDJ589760 DNF589757:DNF589760 DXB589757:DXB589760 EGX589757:EGX589760 EQT589757:EQT589760 FAP589757:FAP589760 FKL589757:FKL589760 FUH589757:FUH589760 GED589757:GED589760 GNZ589757:GNZ589760 GXV589757:GXV589760 HHR589757:HHR589760 HRN589757:HRN589760 IBJ589757:IBJ589760 ILF589757:ILF589760 IVB589757:IVB589760 JEX589757:JEX589760 JOT589757:JOT589760 JYP589757:JYP589760 KIL589757:KIL589760 KSH589757:KSH589760 LCD589757:LCD589760 LLZ589757:LLZ589760 LVV589757:LVV589760 MFR589757:MFR589760 MPN589757:MPN589760 MZJ589757:MZJ589760 NJF589757:NJF589760 NTB589757:NTB589760 OCX589757:OCX589760 OMT589757:OMT589760 OWP589757:OWP589760 PGL589757:PGL589760 PQH589757:PQH589760 QAD589757:QAD589760 QJZ589757:QJZ589760 QTV589757:QTV589760 RDR589757:RDR589760 RNN589757:RNN589760 RXJ589757:RXJ589760 SHF589757:SHF589760 SRB589757:SRB589760 TAX589757:TAX589760 TKT589757:TKT589760 TUP589757:TUP589760 UEL589757:UEL589760 UOH589757:UOH589760 UYD589757:UYD589760 VHZ589757:VHZ589760 VRV589757:VRV589760 WBR589757:WBR589760 WLN589757:WLN589760 WVJ589757:WVJ589760 IX655293:IX655296 ST655293:ST655296 ACP655293:ACP655296 AML655293:AML655296 AWH655293:AWH655296 BGD655293:BGD655296 BPZ655293:BPZ655296 BZV655293:BZV655296 CJR655293:CJR655296 CTN655293:CTN655296 DDJ655293:DDJ655296 DNF655293:DNF655296 DXB655293:DXB655296 EGX655293:EGX655296 EQT655293:EQT655296 FAP655293:FAP655296 FKL655293:FKL655296 FUH655293:FUH655296 GED655293:GED655296 GNZ655293:GNZ655296 GXV655293:GXV655296 HHR655293:HHR655296 HRN655293:HRN655296 IBJ655293:IBJ655296 ILF655293:ILF655296 IVB655293:IVB655296 JEX655293:JEX655296 JOT655293:JOT655296 JYP655293:JYP655296 KIL655293:KIL655296 KSH655293:KSH655296 LCD655293:LCD655296 LLZ655293:LLZ655296 LVV655293:LVV655296 MFR655293:MFR655296 MPN655293:MPN655296 MZJ655293:MZJ655296 NJF655293:NJF655296 NTB655293:NTB655296 OCX655293:OCX655296 OMT655293:OMT655296 OWP655293:OWP655296 PGL655293:PGL655296 PQH655293:PQH655296 QAD655293:QAD655296 QJZ655293:QJZ655296 QTV655293:QTV655296 RDR655293:RDR655296 RNN655293:RNN655296 RXJ655293:RXJ655296 SHF655293:SHF655296 SRB655293:SRB655296 TAX655293:TAX655296 TKT655293:TKT655296 TUP655293:TUP655296 UEL655293:UEL655296 UOH655293:UOH655296 UYD655293:UYD655296 VHZ655293:VHZ655296 VRV655293:VRV655296 WBR655293:WBR655296 WLN655293:WLN655296 WVJ655293:WVJ655296 IX720829:IX720832 ST720829:ST720832 ACP720829:ACP720832 AML720829:AML720832 AWH720829:AWH720832 BGD720829:BGD720832 BPZ720829:BPZ720832 BZV720829:BZV720832 CJR720829:CJR720832 CTN720829:CTN720832 DDJ720829:DDJ720832 DNF720829:DNF720832 DXB720829:DXB720832 EGX720829:EGX720832 EQT720829:EQT720832 FAP720829:FAP720832 FKL720829:FKL720832 FUH720829:FUH720832 GED720829:GED720832 GNZ720829:GNZ720832 GXV720829:GXV720832 HHR720829:HHR720832 HRN720829:HRN720832 IBJ720829:IBJ720832 ILF720829:ILF720832 IVB720829:IVB720832 JEX720829:JEX720832 JOT720829:JOT720832 JYP720829:JYP720832 KIL720829:KIL720832 KSH720829:KSH720832 LCD720829:LCD720832 LLZ720829:LLZ720832 LVV720829:LVV720832 MFR720829:MFR720832 MPN720829:MPN720832 MZJ720829:MZJ720832 NJF720829:NJF720832 NTB720829:NTB720832 OCX720829:OCX720832 OMT720829:OMT720832 OWP720829:OWP720832 PGL720829:PGL720832 PQH720829:PQH720832 QAD720829:QAD720832 QJZ720829:QJZ720832 QTV720829:QTV720832 RDR720829:RDR720832 RNN720829:RNN720832 RXJ720829:RXJ720832 SHF720829:SHF720832 SRB720829:SRB720832 TAX720829:TAX720832 TKT720829:TKT720832 TUP720829:TUP720832 UEL720829:UEL720832 UOH720829:UOH720832 UYD720829:UYD720832 VHZ720829:VHZ720832 VRV720829:VRV720832 WBR720829:WBR720832 WLN720829:WLN720832 WVJ720829:WVJ720832 IX786365:IX786368 ST786365:ST786368 ACP786365:ACP786368 AML786365:AML786368 AWH786365:AWH786368 BGD786365:BGD786368 BPZ786365:BPZ786368 BZV786365:BZV786368 CJR786365:CJR786368 CTN786365:CTN786368 DDJ786365:DDJ786368 DNF786365:DNF786368 DXB786365:DXB786368 EGX786365:EGX786368 EQT786365:EQT786368 FAP786365:FAP786368 FKL786365:FKL786368 FUH786365:FUH786368 GED786365:GED786368 GNZ786365:GNZ786368 GXV786365:GXV786368 HHR786365:HHR786368 HRN786365:HRN786368 IBJ786365:IBJ786368 ILF786365:ILF786368 IVB786365:IVB786368 JEX786365:JEX786368 JOT786365:JOT786368 JYP786365:JYP786368 KIL786365:KIL786368 KSH786365:KSH786368 LCD786365:LCD786368 LLZ786365:LLZ786368 LVV786365:LVV786368 MFR786365:MFR786368 MPN786365:MPN786368 MZJ786365:MZJ786368 NJF786365:NJF786368 NTB786365:NTB786368 OCX786365:OCX786368 OMT786365:OMT786368 OWP786365:OWP786368 PGL786365:PGL786368 PQH786365:PQH786368 QAD786365:QAD786368 QJZ786365:QJZ786368 QTV786365:QTV786368 RDR786365:RDR786368 RNN786365:RNN786368 RXJ786365:RXJ786368 SHF786365:SHF786368 SRB786365:SRB786368 TAX786365:TAX786368 TKT786365:TKT786368 TUP786365:TUP786368 UEL786365:UEL786368 UOH786365:UOH786368 UYD786365:UYD786368 VHZ786365:VHZ786368 VRV786365:VRV786368 WBR786365:WBR786368 WLN786365:WLN786368 WVJ786365:WVJ786368 IX851901:IX851904 ST851901:ST851904 ACP851901:ACP851904 AML851901:AML851904 AWH851901:AWH851904 BGD851901:BGD851904 BPZ851901:BPZ851904 BZV851901:BZV851904 CJR851901:CJR851904 CTN851901:CTN851904 DDJ851901:DDJ851904 DNF851901:DNF851904 DXB851901:DXB851904 EGX851901:EGX851904 EQT851901:EQT851904 FAP851901:FAP851904 FKL851901:FKL851904 FUH851901:FUH851904 GED851901:GED851904 GNZ851901:GNZ851904 GXV851901:GXV851904 HHR851901:HHR851904 HRN851901:HRN851904 IBJ851901:IBJ851904 ILF851901:ILF851904 IVB851901:IVB851904 JEX851901:JEX851904 JOT851901:JOT851904 JYP851901:JYP851904 KIL851901:KIL851904 KSH851901:KSH851904 LCD851901:LCD851904 LLZ851901:LLZ851904 LVV851901:LVV851904 MFR851901:MFR851904 MPN851901:MPN851904 MZJ851901:MZJ851904 NJF851901:NJF851904 NTB851901:NTB851904 OCX851901:OCX851904 OMT851901:OMT851904 OWP851901:OWP851904 PGL851901:PGL851904 PQH851901:PQH851904 QAD851901:QAD851904 QJZ851901:QJZ851904 QTV851901:QTV851904 RDR851901:RDR851904 RNN851901:RNN851904 RXJ851901:RXJ851904 SHF851901:SHF851904 SRB851901:SRB851904 TAX851901:TAX851904 TKT851901:TKT851904 TUP851901:TUP851904 UEL851901:UEL851904 UOH851901:UOH851904 UYD851901:UYD851904 VHZ851901:VHZ851904 VRV851901:VRV851904 WBR851901:WBR851904 WLN851901:WLN851904 WVJ851901:WVJ851904 IX917437:IX917440 ST917437:ST917440 ACP917437:ACP917440 AML917437:AML917440 AWH917437:AWH917440 BGD917437:BGD917440 BPZ917437:BPZ917440 BZV917437:BZV917440 CJR917437:CJR917440 CTN917437:CTN917440 DDJ917437:DDJ917440 DNF917437:DNF917440 DXB917437:DXB917440 EGX917437:EGX917440 EQT917437:EQT917440 FAP917437:FAP917440 FKL917437:FKL917440 FUH917437:FUH917440 GED917437:GED917440 GNZ917437:GNZ917440 GXV917437:GXV917440 HHR917437:HHR917440 HRN917437:HRN917440 IBJ917437:IBJ917440 ILF917437:ILF917440 IVB917437:IVB917440 JEX917437:JEX917440 JOT917437:JOT917440 JYP917437:JYP917440 KIL917437:KIL917440 KSH917437:KSH917440 LCD917437:LCD917440 LLZ917437:LLZ917440 LVV917437:LVV917440 MFR917437:MFR917440 MPN917437:MPN917440 MZJ917437:MZJ917440 NJF917437:NJF917440 NTB917437:NTB917440 OCX917437:OCX917440 OMT917437:OMT917440 OWP917437:OWP917440 PGL917437:PGL917440 PQH917437:PQH917440 QAD917437:QAD917440 QJZ917437:QJZ917440 QTV917437:QTV917440 RDR917437:RDR917440 RNN917437:RNN917440 RXJ917437:RXJ917440 SHF917437:SHF917440 SRB917437:SRB917440 TAX917437:TAX917440 TKT917437:TKT917440 TUP917437:TUP917440 UEL917437:UEL917440 UOH917437:UOH917440 UYD917437:UYD917440 VHZ917437:VHZ917440 VRV917437:VRV917440 WBR917437:WBR917440 WLN917437:WLN917440 WVJ917437:WVJ917440 IX982973:IX982976 ST982973:ST982976 ACP982973:ACP982976 AML982973:AML982976 AWH982973:AWH982976 BGD982973:BGD982976 BPZ982973:BPZ982976 BZV982973:BZV982976 CJR982973:CJR982976 CTN982973:CTN982976 DDJ982973:DDJ982976 DNF982973:DNF982976 DXB982973:DXB982976 EGX982973:EGX982976 EQT982973:EQT982976 FAP982973:FAP982976 FKL982973:FKL982976 FUH982973:FUH982976 GED982973:GED982976 GNZ982973:GNZ982976 GXV982973:GXV982976 HHR982973:HHR982976 HRN982973:HRN982976 IBJ982973:IBJ982976 ILF982973:ILF982976 IVB982973:IVB982976 JEX982973:JEX982976 JOT982973:JOT982976 JYP982973:JYP982976 KIL982973:KIL982976 KSH982973:KSH982976 LCD982973:LCD982976 LLZ982973:LLZ982976 LVV982973:LVV982976 MFR982973:MFR982976 MPN982973:MPN982976 MZJ982973:MZJ982976 NJF982973:NJF982976 NTB982973:NTB982976 OCX982973:OCX982976 OMT982973:OMT982976 OWP982973:OWP982976 PGL982973:PGL982976 PQH982973:PQH982976 QAD982973:QAD982976 QJZ982973:QJZ982976 QTV982973:QTV982976 RDR982973:RDR982976 RNN982973:RNN982976 RXJ982973:RXJ982976 SHF982973:SHF982976 SRB982973:SRB982976 TAX982973:TAX982976 TKT982973:TKT982976 TUP982973:TUP982976 UEL982973:UEL982976 UOH982973:UOH982976 UYD982973:UYD982976 VHZ982973:VHZ982976 VRV982973:VRV982976 WBR982973:WBR982976 WLN982973:WLN982976 WVJ982973:WVJ982976 IX65498:IX65499 ST65498:ST65499 ACP65498:ACP65499 AML65498:AML65499 AWH65498:AWH65499 BGD65498:BGD65499 BPZ65498:BPZ65499 BZV65498:BZV65499 CJR65498:CJR65499 CTN65498:CTN65499 DDJ65498:DDJ65499 DNF65498:DNF65499 DXB65498:DXB65499 EGX65498:EGX65499 EQT65498:EQT65499 FAP65498:FAP65499 FKL65498:FKL65499 FUH65498:FUH65499 GED65498:GED65499 GNZ65498:GNZ65499 GXV65498:GXV65499 HHR65498:HHR65499 HRN65498:HRN65499 IBJ65498:IBJ65499 ILF65498:ILF65499 IVB65498:IVB65499 JEX65498:JEX65499 JOT65498:JOT65499 JYP65498:JYP65499 KIL65498:KIL65499 KSH65498:KSH65499 LCD65498:LCD65499 LLZ65498:LLZ65499 LVV65498:LVV65499 MFR65498:MFR65499 MPN65498:MPN65499 MZJ65498:MZJ65499 NJF65498:NJF65499 NTB65498:NTB65499 OCX65498:OCX65499 OMT65498:OMT65499 OWP65498:OWP65499 PGL65498:PGL65499 PQH65498:PQH65499 QAD65498:QAD65499 QJZ65498:QJZ65499 QTV65498:QTV65499 RDR65498:RDR65499 RNN65498:RNN65499 RXJ65498:RXJ65499 SHF65498:SHF65499 SRB65498:SRB65499 TAX65498:TAX65499 TKT65498:TKT65499 TUP65498:TUP65499 UEL65498:UEL65499 UOH65498:UOH65499 UYD65498:UYD65499 VHZ65498:VHZ65499 VRV65498:VRV65499 WBR65498:WBR65499 WLN65498:WLN65499 WVJ65498:WVJ65499 IX131034:IX131035 ST131034:ST131035 ACP131034:ACP131035 AML131034:AML131035 AWH131034:AWH131035 BGD131034:BGD131035 BPZ131034:BPZ131035 BZV131034:BZV131035 CJR131034:CJR131035 CTN131034:CTN131035 DDJ131034:DDJ131035 DNF131034:DNF131035 DXB131034:DXB131035 EGX131034:EGX131035 EQT131034:EQT131035 FAP131034:FAP131035 FKL131034:FKL131035 FUH131034:FUH131035 GED131034:GED131035 GNZ131034:GNZ131035 GXV131034:GXV131035 HHR131034:HHR131035 HRN131034:HRN131035 IBJ131034:IBJ131035 ILF131034:ILF131035 IVB131034:IVB131035 JEX131034:JEX131035 JOT131034:JOT131035 JYP131034:JYP131035 KIL131034:KIL131035 KSH131034:KSH131035 LCD131034:LCD131035 LLZ131034:LLZ131035 LVV131034:LVV131035 MFR131034:MFR131035 MPN131034:MPN131035 MZJ131034:MZJ131035 NJF131034:NJF131035 NTB131034:NTB131035 OCX131034:OCX131035 OMT131034:OMT131035 OWP131034:OWP131035 PGL131034:PGL131035 PQH131034:PQH131035 QAD131034:QAD131035 QJZ131034:QJZ131035 QTV131034:QTV131035 RDR131034:RDR131035 RNN131034:RNN131035 RXJ131034:RXJ131035 SHF131034:SHF131035 SRB131034:SRB131035 TAX131034:TAX131035 TKT131034:TKT131035 TUP131034:TUP131035 UEL131034:UEL131035 UOH131034:UOH131035 UYD131034:UYD131035 VHZ131034:VHZ131035 VRV131034:VRV131035 WBR131034:WBR131035 WLN131034:WLN131035 WVJ131034:WVJ131035 IX196570:IX196571 ST196570:ST196571 ACP196570:ACP196571 AML196570:AML196571 AWH196570:AWH196571 BGD196570:BGD196571 BPZ196570:BPZ196571 BZV196570:BZV196571 CJR196570:CJR196571 CTN196570:CTN196571 DDJ196570:DDJ196571 DNF196570:DNF196571 DXB196570:DXB196571 EGX196570:EGX196571 EQT196570:EQT196571 FAP196570:FAP196571 FKL196570:FKL196571 FUH196570:FUH196571 GED196570:GED196571 GNZ196570:GNZ196571 GXV196570:GXV196571 HHR196570:HHR196571 HRN196570:HRN196571 IBJ196570:IBJ196571 ILF196570:ILF196571 IVB196570:IVB196571 JEX196570:JEX196571 JOT196570:JOT196571 JYP196570:JYP196571 KIL196570:KIL196571 KSH196570:KSH196571 LCD196570:LCD196571 LLZ196570:LLZ196571 LVV196570:LVV196571 MFR196570:MFR196571 MPN196570:MPN196571 MZJ196570:MZJ196571 NJF196570:NJF196571 NTB196570:NTB196571 OCX196570:OCX196571 OMT196570:OMT196571 OWP196570:OWP196571 PGL196570:PGL196571 PQH196570:PQH196571 QAD196570:QAD196571 QJZ196570:QJZ196571 QTV196570:QTV196571 RDR196570:RDR196571 RNN196570:RNN196571 RXJ196570:RXJ196571 SHF196570:SHF196571 SRB196570:SRB196571 TAX196570:TAX196571 TKT196570:TKT196571 TUP196570:TUP196571 UEL196570:UEL196571 UOH196570:UOH196571 UYD196570:UYD196571 VHZ196570:VHZ196571 VRV196570:VRV196571 WBR196570:WBR196571 WLN196570:WLN196571 WVJ196570:WVJ196571 IX262106:IX262107 ST262106:ST262107 ACP262106:ACP262107 AML262106:AML262107 AWH262106:AWH262107 BGD262106:BGD262107 BPZ262106:BPZ262107 BZV262106:BZV262107 CJR262106:CJR262107 CTN262106:CTN262107 DDJ262106:DDJ262107 DNF262106:DNF262107 DXB262106:DXB262107 EGX262106:EGX262107 EQT262106:EQT262107 FAP262106:FAP262107 FKL262106:FKL262107 FUH262106:FUH262107 GED262106:GED262107 GNZ262106:GNZ262107 GXV262106:GXV262107 HHR262106:HHR262107 HRN262106:HRN262107 IBJ262106:IBJ262107 ILF262106:ILF262107 IVB262106:IVB262107 JEX262106:JEX262107 JOT262106:JOT262107 JYP262106:JYP262107 KIL262106:KIL262107 KSH262106:KSH262107 LCD262106:LCD262107 LLZ262106:LLZ262107 LVV262106:LVV262107 MFR262106:MFR262107 MPN262106:MPN262107 MZJ262106:MZJ262107 NJF262106:NJF262107 NTB262106:NTB262107 OCX262106:OCX262107 OMT262106:OMT262107 OWP262106:OWP262107 PGL262106:PGL262107 PQH262106:PQH262107 QAD262106:QAD262107 QJZ262106:QJZ262107 QTV262106:QTV262107 RDR262106:RDR262107 RNN262106:RNN262107 RXJ262106:RXJ262107 SHF262106:SHF262107 SRB262106:SRB262107 TAX262106:TAX262107 TKT262106:TKT262107 TUP262106:TUP262107 UEL262106:UEL262107 UOH262106:UOH262107 UYD262106:UYD262107 VHZ262106:VHZ262107 VRV262106:VRV262107 WBR262106:WBR262107 WLN262106:WLN262107 WVJ262106:WVJ262107 IX327642:IX327643 ST327642:ST327643 ACP327642:ACP327643 AML327642:AML327643 AWH327642:AWH327643 BGD327642:BGD327643 BPZ327642:BPZ327643 BZV327642:BZV327643 CJR327642:CJR327643 CTN327642:CTN327643 DDJ327642:DDJ327643 DNF327642:DNF327643 DXB327642:DXB327643 EGX327642:EGX327643 EQT327642:EQT327643 FAP327642:FAP327643 FKL327642:FKL327643 FUH327642:FUH327643 GED327642:GED327643 GNZ327642:GNZ327643 GXV327642:GXV327643 HHR327642:HHR327643 HRN327642:HRN327643 IBJ327642:IBJ327643 ILF327642:ILF327643 IVB327642:IVB327643 JEX327642:JEX327643 JOT327642:JOT327643 JYP327642:JYP327643 KIL327642:KIL327643 KSH327642:KSH327643 LCD327642:LCD327643 LLZ327642:LLZ327643 LVV327642:LVV327643 MFR327642:MFR327643 MPN327642:MPN327643 MZJ327642:MZJ327643 NJF327642:NJF327643 NTB327642:NTB327643 OCX327642:OCX327643 OMT327642:OMT327643 OWP327642:OWP327643 PGL327642:PGL327643 PQH327642:PQH327643 QAD327642:QAD327643 QJZ327642:QJZ327643 QTV327642:QTV327643 RDR327642:RDR327643 RNN327642:RNN327643 RXJ327642:RXJ327643 SHF327642:SHF327643 SRB327642:SRB327643 TAX327642:TAX327643 TKT327642:TKT327643 TUP327642:TUP327643 UEL327642:UEL327643 UOH327642:UOH327643 UYD327642:UYD327643 VHZ327642:VHZ327643 VRV327642:VRV327643 WBR327642:WBR327643 WLN327642:WLN327643 WVJ327642:WVJ327643 IX393178:IX393179 ST393178:ST393179 ACP393178:ACP393179 AML393178:AML393179 AWH393178:AWH393179 BGD393178:BGD393179 BPZ393178:BPZ393179 BZV393178:BZV393179 CJR393178:CJR393179 CTN393178:CTN393179 DDJ393178:DDJ393179 DNF393178:DNF393179 DXB393178:DXB393179 EGX393178:EGX393179 EQT393178:EQT393179 FAP393178:FAP393179 FKL393178:FKL393179 FUH393178:FUH393179 GED393178:GED393179 GNZ393178:GNZ393179 GXV393178:GXV393179 HHR393178:HHR393179 HRN393178:HRN393179 IBJ393178:IBJ393179 ILF393178:ILF393179 IVB393178:IVB393179 JEX393178:JEX393179 JOT393178:JOT393179 JYP393178:JYP393179 KIL393178:KIL393179 KSH393178:KSH393179 LCD393178:LCD393179 LLZ393178:LLZ393179 LVV393178:LVV393179 MFR393178:MFR393179 MPN393178:MPN393179 MZJ393178:MZJ393179 NJF393178:NJF393179 NTB393178:NTB393179 OCX393178:OCX393179 OMT393178:OMT393179 OWP393178:OWP393179 PGL393178:PGL393179 PQH393178:PQH393179 QAD393178:QAD393179 QJZ393178:QJZ393179 QTV393178:QTV393179 RDR393178:RDR393179 RNN393178:RNN393179 RXJ393178:RXJ393179 SHF393178:SHF393179 SRB393178:SRB393179 TAX393178:TAX393179 TKT393178:TKT393179 TUP393178:TUP393179 UEL393178:UEL393179 UOH393178:UOH393179 UYD393178:UYD393179 VHZ393178:VHZ393179 VRV393178:VRV393179 WBR393178:WBR393179 WLN393178:WLN393179 WVJ393178:WVJ393179 IX458714:IX458715 ST458714:ST458715 ACP458714:ACP458715 AML458714:AML458715 AWH458714:AWH458715 BGD458714:BGD458715 BPZ458714:BPZ458715 BZV458714:BZV458715 CJR458714:CJR458715 CTN458714:CTN458715 DDJ458714:DDJ458715 DNF458714:DNF458715 DXB458714:DXB458715 EGX458714:EGX458715 EQT458714:EQT458715 FAP458714:FAP458715 FKL458714:FKL458715 FUH458714:FUH458715 GED458714:GED458715 GNZ458714:GNZ458715 GXV458714:GXV458715 HHR458714:HHR458715 HRN458714:HRN458715 IBJ458714:IBJ458715 ILF458714:ILF458715 IVB458714:IVB458715 JEX458714:JEX458715 JOT458714:JOT458715 JYP458714:JYP458715 KIL458714:KIL458715 KSH458714:KSH458715 LCD458714:LCD458715 LLZ458714:LLZ458715 LVV458714:LVV458715 MFR458714:MFR458715 MPN458714:MPN458715 MZJ458714:MZJ458715 NJF458714:NJF458715 NTB458714:NTB458715 OCX458714:OCX458715 OMT458714:OMT458715 OWP458714:OWP458715 PGL458714:PGL458715 PQH458714:PQH458715 QAD458714:QAD458715 QJZ458714:QJZ458715 QTV458714:QTV458715 RDR458714:RDR458715 RNN458714:RNN458715 RXJ458714:RXJ458715 SHF458714:SHF458715 SRB458714:SRB458715 TAX458714:TAX458715 TKT458714:TKT458715 TUP458714:TUP458715 UEL458714:UEL458715 UOH458714:UOH458715 UYD458714:UYD458715 VHZ458714:VHZ458715 VRV458714:VRV458715 WBR458714:WBR458715 WLN458714:WLN458715 WVJ458714:WVJ458715 IX524250:IX524251 ST524250:ST524251 ACP524250:ACP524251 AML524250:AML524251 AWH524250:AWH524251 BGD524250:BGD524251 BPZ524250:BPZ524251 BZV524250:BZV524251 CJR524250:CJR524251 CTN524250:CTN524251 DDJ524250:DDJ524251 DNF524250:DNF524251 DXB524250:DXB524251 EGX524250:EGX524251 EQT524250:EQT524251 FAP524250:FAP524251 FKL524250:FKL524251 FUH524250:FUH524251 GED524250:GED524251 GNZ524250:GNZ524251 GXV524250:GXV524251 HHR524250:HHR524251 HRN524250:HRN524251 IBJ524250:IBJ524251 ILF524250:ILF524251 IVB524250:IVB524251 JEX524250:JEX524251 JOT524250:JOT524251 JYP524250:JYP524251 KIL524250:KIL524251 KSH524250:KSH524251 LCD524250:LCD524251 LLZ524250:LLZ524251 LVV524250:LVV524251 MFR524250:MFR524251 MPN524250:MPN524251 MZJ524250:MZJ524251 NJF524250:NJF524251 NTB524250:NTB524251 OCX524250:OCX524251 OMT524250:OMT524251 OWP524250:OWP524251 PGL524250:PGL524251 PQH524250:PQH524251 QAD524250:QAD524251 QJZ524250:QJZ524251 QTV524250:QTV524251 RDR524250:RDR524251 RNN524250:RNN524251 RXJ524250:RXJ524251 SHF524250:SHF524251 SRB524250:SRB524251 TAX524250:TAX524251 TKT524250:TKT524251 TUP524250:TUP524251 UEL524250:UEL524251 UOH524250:UOH524251 UYD524250:UYD524251 VHZ524250:VHZ524251 VRV524250:VRV524251 WBR524250:WBR524251 WLN524250:WLN524251 WVJ524250:WVJ524251 IX589786:IX589787 ST589786:ST589787 ACP589786:ACP589787 AML589786:AML589787 AWH589786:AWH589787 BGD589786:BGD589787 BPZ589786:BPZ589787 BZV589786:BZV589787 CJR589786:CJR589787 CTN589786:CTN589787 DDJ589786:DDJ589787 DNF589786:DNF589787 DXB589786:DXB589787 EGX589786:EGX589787 EQT589786:EQT589787 FAP589786:FAP589787 FKL589786:FKL589787 FUH589786:FUH589787 GED589786:GED589787 GNZ589786:GNZ589787 GXV589786:GXV589787 HHR589786:HHR589787 HRN589786:HRN589787 IBJ589786:IBJ589787 ILF589786:ILF589787 IVB589786:IVB589787 JEX589786:JEX589787 JOT589786:JOT589787 JYP589786:JYP589787 KIL589786:KIL589787 KSH589786:KSH589787 LCD589786:LCD589787 LLZ589786:LLZ589787 LVV589786:LVV589787 MFR589786:MFR589787 MPN589786:MPN589787 MZJ589786:MZJ589787 NJF589786:NJF589787 NTB589786:NTB589787 OCX589786:OCX589787 OMT589786:OMT589787 OWP589786:OWP589787 PGL589786:PGL589787 PQH589786:PQH589787 QAD589786:QAD589787 QJZ589786:QJZ589787 QTV589786:QTV589787 RDR589786:RDR589787 RNN589786:RNN589787 RXJ589786:RXJ589787 SHF589786:SHF589787 SRB589786:SRB589787 TAX589786:TAX589787 TKT589786:TKT589787 TUP589786:TUP589787 UEL589786:UEL589787 UOH589786:UOH589787 UYD589786:UYD589787 VHZ589786:VHZ589787 VRV589786:VRV589787 WBR589786:WBR589787 WLN589786:WLN589787 WVJ589786:WVJ589787 IX655322:IX655323 ST655322:ST655323 ACP655322:ACP655323 AML655322:AML655323 AWH655322:AWH655323 BGD655322:BGD655323 BPZ655322:BPZ655323 BZV655322:BZV655323 CJR655322:CJR655323 CTN655322:CTN655323 DDJ655322:DDJ655323 DNF655322:DNF655323 DXB655322:DXB655323 EGX655322:EGX655323 EQT655322:EQT655323 FAP655322:FAP655323 FKL655322:FKL655323 FUH655322:FUH655323 GED655322:GED655323 GNZ655322:GNZ655323 GXV655322:GXV655323 HHR655322:HHR655323 HRN655322:HRN655323 IBJ655322:IBJ655323 ILF655322:ILF655323 IVB655322:IVB655323 JEX655322:JEX655323 JOT655322:JOT655323 JYP655322:JYP655323 KIL655322:KIL655323 KSH655322:KSH655323 LCD655322:LCD655323 LLZ655322:LLZ655323 LVV655322:LVV655323 MFR655322:MFR655323 MPN655322:MPN655323 MZJ655322:MZJ655323 NJF655322:NJF655323 NTB655322:NTB655323 OCX655322:OCX655323 OMT655322:OMT655323 OWP655322:OWP655323 PGL655322:PGL655323 PQH655322:PQH655323 QAD655322:QAD655323 QJZ655322:QJZ655323 QTV655322:QTV655323 RDR655322:RDR655323 RNN655322:RNN655323 RXJ655322:RXJ655323 SHF655322:SHF655323 SRB655322:SRB655323 TAX655322:TAX655323 TKT655322:TKT655323 TUP655322:TUP655323 UEL655322:UEL655323 UOH655322:UOH655323 UYD655322:UYD655323 VHZ655322:VHZ655323 VRV655322:VRV655323 WBR655322:WBR655323 WLN655322:WLN655323 WVJ655322:WVJ655323 IX720858:IX720859 ST720858:ST720859 ACP720858:ACP720859 AML720858:AML720859 AWH720858:AWH720859 BGD720858:BGD720859 BPZ720858:BPZ720859 BZV720858:BZV720859 CJR720858:CJR720859 CTN720858:CTN720859 DDJ720858:DDJ720859 DNF720858:DNF720859 DXB720858:DXB720859 EGX720858:EGX720859 EQT720858:EQT720859 FAP720858:FAP720859 FKL720858:FKL720859 FUH720858:FUH720859 GED720858:GED720859 GNZ720858:GNZ720859 GXV720858:GXV720859 HHR720858:HHR720859 HRN720858:HRN720859 IBJ720858:IBJ720859 ILF720858:ILF720859 IVB720858:IVB720859 JEX720858:JEX720859 JOT720858:JOT720859 JYP720858:JYP720859 KIL720858:KIL720859 KSH720858:KSH720859 LCD720858:LCD720859 LLZ720858:LLZ720859 LVV720858:LVV720859 MFR720858:MFR720859 MPN720858:MPN720859 MZJ720858:MZJ720859 NJF720858:NJF720859 NTB720858:NTB720859 OCX720858:OCX720859 OMT720858:OMT720859 OWP720858:OWP720859 PGL720858:PGL720859 PQH720858:PQH720859 QAD720858:QAD720859 QJZ720858:QJZ720859 QTV720858:QTV720859 RDR720858:RDR720859 RNN720858:RNN720859 RXJ720858:RXJ720859 SHF720858:SHF720859 SRB720858:SRB720859 TAX720858:TAX720859 TKT720858:TKT720859 TUP720858:TUP720859 UEL720858:UEL720859 UOH720858:UOH720859 UYD720858:UYD720859 VHZ720858:VHZ720859 VRV720858:VRV720859 WBR720858:WBR720859 WLN720858:WLN720859 WVJ720858:WVJ720859 IX786394:IX786395 ST786394:ST786395 ACP786394:ACP786395 AML786394:AML786395 AWH786394:AWH786395 BGD786394:BGD786395 BPZ786394:BPZ786395 BZV786394:BZV786395 CJR786394:CJR786395 CTN786394:CTN786395 DDJ786394:DDJ786395 DNF786394:DNF786395 DXB786394:DXB786395 EGX786394:EGX786395 EQT786394:EQT786395 FAP786394:FAP786395 FKL786394:FKL786395 FUH786394:FUH786395 GED786394:GED786395 GNZ786394:GNZ786395 GXV786394:GXV786395 HHR786394:HHR786395 HRN786394:HRN786395 IBJ786394:IBJ786395 ILF786394:ILF786395 IVB786394:IVB786395 JEX786394:JEX786395 JOT786394:JOT786395 JYP786394:JYP786395 KIL786394:KIL786395 KSH786394:KSH786395 LCD786394:LCD786395 LLZ786394:LLZ786395 LVV786394:LVV786395 MFR786394:MFR786395 MPN786394:MPN786395 MZJ786394:MZJ786395 NJF786394:NJF786395 NTB786394:NTB786395 OCX786394:OCX786395 OMT786394:OMT786395 OWP786394:OWP786395 PGL786394:PGL786395 PQH786394:PQH786395 QAD786394:QAD786395 QJZ786394:QJZ786395 QTV786394:QTV786395 RDR786394:RDR786395 RNN786394:RNN786395 RXJ786394:RXJ786395 SHF786394:SHF786395 SRB786394:SRB786395 TAX786394:TAX786395 TKT786394:TKT786395 TUP786394:TUP786395 UEL786394:UEL786395 UOH786394:UOH786395 UYD786394:UYD786395 VHZ786394:VHZ786395 VRV786394:VRV786395 WBR786394:WBR786395 WLN786394:WLN786395 WVJ786394:WVJ786395 IX851930:IX851931 ST851930:ST851931 ACP851930:ACP851931 AML851930:AML851931 AWH851930:AWH851931 BGD851930:BGD851931 BPZ851930:BPZ851931 BZV851930:BZV851931 CJR851930:CJR851931 CTN851930:CTN851931 DDJ851930:DDJ851931 DNF851930:DNF851931 DXB851930:DXB851931 EGX851930:EGX851931 EQT851930:EQT851931 FAP851930:FAP851931 FKL851930:FKL851931 FUH851930:FUH851931 GED851930:GED851931 GNZ851930:GNZ851931 GXV851930:GXV851931 HHR851930:HHR851931 HRN851930:HRN851931 IBJ851930:IBJ851931 ILF851930:ILF851931 IVB851930:IVB851931 JEX851930:JEX851931 JOT851930:JOT851931 JYP851930:JYP851931 KIL851930:KIL851931 KSH851930:KSH851931 LCD851930:LCD851931 LLZ851930:LLZ851931 LVV851930:LVV851931 MFR851930:MFR851931 MPN851930:MPN851931 MZJ851930:MZJ851931 NJF851930:NJF851931 NTB851930:NTB851931 OCX851930:OCX851931 OMT851930:OMT851931 OWP851930:OWP851931 PGL851930:PGL851931 PQH851930:PQH851931 QAD851930:QAD851931 QJZ851930:QJZ851931 QTV851930:QTV851931 RDR851930:RDR851931 RNN851930:RNN851931 RXJ851930:RXJ851931 SHF851930:SHF851931 SRB851930:SRB851931 TAX851930:TAX851931 TKT851930:TKT851931 TUP851930:TUP851931 UEL851930:UEL851931 UOH851930:UOH851931 UYD851930:UYD851931 VHZ851930:VHZ851931 VRV851930:VRV851931 WBR851930:WBR851931 WLN851930:WLN851931 WVJ851930:WVJ851931 IX917466:IX917467 ST917466:ST917467 ACP917466:ACP917467 AML917466:AML917467 AWH917466:AWH917467 BGD917466:BGD917467 BPZ917466:BPZ917467 BZV917466:BZV917467 CJR917466:CJR917467 CTN917466:CTN917467 DDJ917466:DDJ917467 DNF917466:DNF917467 DXB917466:DXB917467 EGX917466:EGX917467 EQT917466:EQT917467 FAP917466:FAP917467 FKL917466:FKL917467 FUH917466:FUH917467 GED917466:GED917467 GNZ917466:GNZ917467 GXV917466:GXV917467 HHR917466:HHR917467 HRN917466:HRN917467 IBJ917466:IBJ917467 ILF917466:ILF917467 IVB917466:IVB917467 JEX917466:JEX917467 JOT917466:JOT917467 JYP917466:JYP917467 KIL917466:KIL917467 KSH917466:KSH917467 LCD917466:LCD917467 LLZ917466:LLZ917467 LVV917466:LVV917467 MFR917466:MFR917467 MPN917466:MPN917467 MZJ917466:MZJ917467 NJF917466:NJF917467 NTB917466:NTB917467 OCX917466:OCX917467 OMT917466:OMT917467 OWP917466:OWP917467 PGL917466:PGL917467 PQH917466:PQH917467 QAD917466:QAD917467 QJZ917466:QJZ917467 QTV917466:QTV917467 RDR917466:RDR917467 RNN917466:RNN917467 RXJ917466:RXJ917467 SHF917466:SHF917467 SRB917466:SRB917467 TAX917466:TAX917467 TKT917466:TKT917467 TUP917466:TUP917467 UEL917466:UEL917467 UOH917466:UOH917467 UYD917466:UYD917467 VHZ917466:VHZ917467 VRV917466:VRV917467 WBR917466:WBR917467 WLN917466:WLN917467 WVJ917466:WVJ917467 IX983002:IX983003 ST983002:ST983003 ACP983002:ACP983003 AML983002:AML983003 AWH983002:AWH983003 BGD983002:BGD983003 BPZ983002:BPZ983003 BZV983002:BZV983003 CJR983002:CJR983003 CTN983002:CTN983003 DDJ983002:DDJ983003 DNF983002:DNF983003 DXB983002:DXB983003 EGX983002:EGX983003 EQT983002:EQT983003 FAP983002:FAP983003 FKL983002:FKL983003 FUH983002:FUH983003 GED983002:GED983003 GNZ983002:GNZ983003 GXV983002:GXV983003 HHR983002:HHR983003 HRN983002:HRN983003 IBJ983002:IBJ983003 ILF983002:ILF983003 IVB983002:IVB983003 JEX983002:JEX983003 JOT983002:JOT983003 JYP983002:JYP983003 KIL983002:KIL983003 KSH983002:KSH983003 LCD983002:LCD983003 LLZ983002:LLZ983003 LVV983002:LVV983003 MFR983002:MFR983003 MPN983002:MPN983003 MZJ983002:MZJ983003 NJF983002:NJF983003 NTB983002:NTB983003 OCX983002:OCX983003 OMT983002:OMT983003 OWP983002:OWP983003 PGL983002:PGL983003 PQH983002:PQH983003 QAD983002:QAD983003 QJZ983002:QJZ983003 QTV983002:QTV983003 RDR983002:RDR983003 RNN983002:RNN983003 RXJ983002:RXJ983003 SHF983002:SHF983003 SRB983002:SRB983003 TAX983002:TAX983003 TKT983002:TKT983003 TUP983002:TUP983003 UEL983002:UEL983003 UOH983002:UOH983003 UYD983002:UYD983003 VHZ983002:VHZ983003 VRV983002:VRV983003 WBR983002:WBR983003 WLN983002:WLN983003 WVJ983002:WVJ983003 IX65495 ST65495 ACP65495 AML65495 AWH65495 BGD65495 BPZ65495 BZV65495 CJR65495 CTN65495 DDJ65495 DNF65495 DXB65495 EGX65495 EQT65495 FAP65495 FKL65495 FUH65495 GED65495 GNZ65495 GXV65495 HHR65495 HRN65495 IBJ65495 ILF65495 IVB65495 JEX65495 JOT65495 JYP65495 KIL65495 KSH65495 LCD65495 LLZ65495 LVV65495 MFR65495 MPN65495 MZJ65495 NJF65495 NTB65495 OCX65495 OMT65495 OWP65495 PGL65495 PQH65495 QAD65495 QJZ65495 QTV65495 RDR65495 RNN65495 RXJ65495 SHF65495 SRB65495 TAX65495 TKT65495 TUP65495 UEL65495 UOH65495 UYD65495 VHZ65495 VRV65495 WBR65495 WLN65495 WVJ65495 IX131031 ST131031 ACP131031 AML131031 AWH131031 BGD131031 BPZ131031 BZV131031 CJR131031 CTN131031 DDJ131031 DNF131031 DXB131031 EGX131031 EQT131031 FAP131031 FKL131031 FUH131031 GED131031 GNZ131031 GXV131031 HHR131031 HRN131031 IBJ131031 ILF131031 IVB131031 JEX131031 JOT131031 JYP131031 KIL131031 KSH131031 LCD131031 LLZ131031 LVV131031 MFR131031 MPN131031 MZJ131031 NJF131031 NTB131031 OCX131031 OMT131031 OWP131031 PGL131031 PQH131031 QAD131031 QJZ131031 QTV131031 RDR131031 RNN131031 RXJ131031 SHF131031 SRB131031 TAX131031 TKT131031 TUP131031 UEL131031 UOH131031 UYD131031 VHZ131031 VRV131031 WBR131031 WLN131031 WVJ131031 IX196567 ST196567 ACP196567 AML196567 AWH196567 BGD196567 BPZ196567 BZV196567 CJR196567 CTN196567 DDJ196567 DNF196567 DXB196567 EGX196567 EQT196567 FAP196567 FKL196567 FUH196567 GED196567 GNZ196567 GXV196567 HHR196567 HRN196567 IBJ196567 ILF196567 IVB196567 JEX196567 JOT196567 JYP196567 KIL196567 KSH196567 LCD196567 LLZ196567 LVV196567 MFR196567 MPN196567 MZJ196567 NJF196567 NTB196567 OCX196567 OMT196567 OWP196567 PGL196567 PQH196567 QAD196567 QJZ196567 QTV196567 RDR196567 RNN196567 RXJ196567 SHF196567 SRB196567 TAX196567 TKT196567 TUP196567 UEL196567 UOH196567 UYD196567 VHZ196567 VRV196567 WBR196567 WLN196567 WVJ196567 IX262103 ST262103 ACP262103 AML262103 AWH262103 BGD262103 BPZ262103 BZV262103 CJR262103 CTN262103 DDJ262103 DNF262103 DXB262103 EGX262103 EQT262103 FAP262103 FKL262103 FUH262103 GED262103 GNZ262103 GXV262103 HHR262103 HRN262103 IBJ262103 ILF262103 IVB262103 JEX262103 JOT262103 JYP262103 KIL262103 KSH262103 LCD262103 LLZ262103 LVV262103 MFR262103 MPN262103 MZJ262103 NJF262103 NTB262103 OCX262103 OMT262103 OWP262103 PGL262103 PQH262103 QAD262103 QJZ262103 QTV262103 RDR262103 RNN262103 RXJ262103 SHF262103 SRB262103 TAX262103 TKT262103 TUP262103 UEL262103 UOH262103 UYD262103 VHZ262103 VRV262103 WBR262103 WLN262103 WVJ262103 IX327639 ST327639 ACP327639 AML327639 AWH327639 BGD327639 BPZ327639 BZV327639 CJR327639 CTN327639 DDJ327639 DNF327639 DXB327639 EGX327639 EQT327639 FAP327639 FKL327639 FUH327639 GED327639 GNZ327639 GXV327639 HHR327639 HRN327639 IBJ327639 ILF327639 IVB327639 JEX327639 JOT327639 JYP327639 KIL327639 KSH327639 LCD327639 LLZ327639 LVV327639 MFR327639 MPN327639 MZJ327639 NJF327639 NTB327639 OCX327639 OMT327639 OWP327639 PGL327639 PQH327639 QAD327639 QJZ327639 QTV327639 RDR327639 RNN327639 RXJ327639 SHF327639 SRB327639 TAX327639 TKT327639 TUP327639 UEL327639 UOH327639 UYD327639 VHZ327639 VRV327639 WBR327639 WLN327639 WVJ327639 IX393175 ST393175 ACP393175 AML393175 AWH393175 BGD393175 BPZ393175 BZV393175 CJR393175 CTN393175 DDJ393175 DNF393175 DXB393175 EGX393175 EQT393175 FAP393175 FKL393175 FUH393175 GED393175 GNZ393175 GXV393175 HHR393175 HRN393175 IBJ393175 ILF393175 IVB393175 JEX393175 JOT393175 JYP393175 KIL393175 KSH393175 LCD393175 LLZ393175 LVV393175 MFR393175 MPN393175 MZJ393175 NJF393175 NTB393175 OCX393175 OMT393175 OWP393175 PGL393175 PQH393175 QAD393175 QJZ393175 QTV393175 RDR393175 RNN393175 RXJ393175 SHF393175 SRB393175 TAX393175 TKT393175 TUP393175 UEL393175 UOH393175 UYD393175 VHZ393175 VRV393175 WBR393175 WLN393175 WVJ393175 IX458711 ST458711 ACP458711 AML458711 AWH458711 BGD458711 BPZ458711 BZV458711 CJR458711 CTN458711 DDJ458711 DNF458711 DXB458711 EGX458711 EQT458711 FAP458711 FKL458711 FUH458711 GED458711 GNZ458711 GXV458711 HHR458711 HRN458711 IBJ458711 ILF458711 IVB458711 JEX458711 JOT458711 JYP458711 KIL458711 KSH458711 LCD458711 LLZ458711 LVV458711 MFR458711 MPN458711 MZJ458711 NJF458711 NTB458711 OCX458711 OMT458711 OWP458711 PGL458711 PQH458711 QAD458711 QJZ458711 QTV458711 RDR458711 RNN458711 RXJ458711 SHF458711 SRB458711 TAX458711 TKT458711 TUP458711 UEL458711 UOH458711 UYD458711 VHZ458711 VRV458711 WBR458711 WLN458711 WVJ458711 IX524247 ST524247 ACP524247 AML524247 AWH524247 BGD524247 BPZ524247 BZV524247 CJR524247 CTN524247 DDJ524247 DNF524247 DXB524247 EGX524247 EQT524247 FAP524247 FKL524247 FUH524247 GED524247 GNZ524247 GXV524247 HHR524247 HRN524247 IBJ524247 ILF524247 IVB524247 JEX524247 JOT524247 JYP524247 KIL524247 KSH524247 LCD524247 LLZ524247 LVV524247 MFR524247 MPN524247 MZJ524247 NJF524247 NTB524247 OCX524247 OMT524247 OWP524247 PGL524247 PQH524247 QAD524247 QJZ524247 QTV524247 RDR524247 RNN524247 RXJ524247 SHF524247 SRB524247 TAX524247 TKT524247 TUP524247 UEL524247 UOH524247 UYD524247 VHZ524247 VRV524247 WBR524247 WLN524247 WVJ524247 IX589783 ST589783 ACP589783 AML589783 AWH589783 BGD589783 BPZ589783 BZV589783 CJR589783 CTN589783 DDJ589783 DNF589783 DXB589783 EGX589783 EQT589783 FAP589783 FKL589783 FUH589783 GED589783 GNZ589783 GXV589783 HHR589783 HRN589783 IBJ589783 ILF589783 IVB589783 JEX589783 JOT589783 JYP589783 KIL589783 KSH589783 LCD589783 LLZ589783 LVV589783 MFR589783 MPN589783 MZJ589783 NJF589783 NTB589783 OCX589783 OMT589783 OWP589783 PGL589783 PQH589783 QAD589783 QJZ589783 QTV589783 RDR589783 RNN589783 RXJ589783 SHF589783 SRB589783 TAX589783 TKT589783 TUP589783 UEL589783 UOH589783 UYD589783 VHZ589783 VRV589783 WBR589783 WLN589783 WVJ589783 IX655319 ST655319 ACP655319 AML655319 AWH655319 BGD655319 BPZ655319 BZV655319 CJR655319 CTN655319 DDJ655319 DNF655319 DXB655319 EGX655319 EQT655319 FAP655319 FKL655319 FUH655319 GED655319 GNZ655319 GXV655319 HHR655319 HRN655319 IBJ655319 ILF655319 IVB655319 JEX655319 JOT655319 JYP655319 KIL655319 KSH655319 LCD655319 LLZ655319 LVV655319 MFR655319 MPN655319 MZJ655319 NJF655319 NTB655319 OCX655319 OMT655319 OWP655319 PGL655319 PQH655319 QAD655319 QJZ655319 QTV655319 RDR655319 RNN655319 RXJ655319 SHF655319 SRB655319 TAX655319 TKT655319 TUP655319 UEL655319 UOH655319 UYD655319 VHZ655319 VRV655319 WBR655319 WLN655319 WVJ655319 IX720855 ST720855 ACP720855 AML720855 AWH720855 BGD720855 BPZ720855 BZV720855 CJR720855 CTN720855 DDJ720855 DNF720855 DXB720855 EGX720855 EQT720855 FAP720855 FKL720855 FUH720855 GED720855 GNZ720855 GXV720855 HHR720855 HRN720855 IBJ720855 ILF720855 IVB720855 JEX720855 JOT720855 JYP720855 KIL720855 KSH720855 LCD720855 LLZ720855 LVV720855 MFR720855 MPN720855 MZJ720855 NJF720855 NTB720855 OCX720855 OMT720855 OWP720855 PGL720855 PQH720855 QAD720855 QJZ720855 QTV720855 RDR720855 RNN720855 RXJ720855 SHF720855 SRB720855 TAX720855 TKT720855 TUP720855 UEL720855 UOH720855 UYD720855 VHZ720855 VRV720855 WBR720855 WLN720855 WVJ720855 IX786391 ST786391 ACP786391 AML786391 AWH786391 BGD786391 BPZ786391 BZV786391 CJR786391 CTN786391 DDJ786391 DNF786391 DXB786391 EGX786391 EQT786391 FAP786391 FKL786391 FUH786391 GED786391 GNZ786391 GXV786391 HHR786391 HRN786391 IBJ786391 ILF786391 IVB786391 JEX786391 JOT786391 JYP786391 KIL786391 KSH786391 LCD786391 LLZ786391 LVV786391 MFR786391 MPN786391 MZJ786391 NJF786391 NTB786391 OCX786391 OMT786391 OWP786391 PGL786391 PQH786391 QAD786391 QJZ786391 QTV786391 RDR786391 RNN786391 RXJ786391 SHF786391 SRB786391 TAX786391 TKT786391 TUP786391 UEL786391 UOH786391 UYD786391 VHZ786391 VRV786391 WBR786391 WLN786391 WVJ786391 IX851927 ST851927 ACP851927 AML851927 AWH851927 BGD851927 BPZ851927 BZV851927 CJR851927 CTN851927 DDJ851927 DNF851927 DXB851927 EGX851927 EQT851927 FAP851927 FKL851927 FUH851927 GED851927 GNZ851927 GXV851927 HHR851927 HRN851927 IBJ851927 ILF851927 IVB851927 JEX851927 JOT851927 JYP851927 KIL851927 KSH851927 LCD851927 LLZ851927 LVV851927 MFR851927 MPN851927 MZJ851927 NJF851927 NTB851927 OCX851927 OMT851927 OWP851927 PGL851927 PQH851927 QAD851927 QJZ851927 QTV851927 RDR851927 RNN851927 RXJ851927 SHF851927 SRB851927 TAX851927 TKT851927 TUP851927 UEL851927 UOH851927 UYD851927 VHZ851927 VRV851927 WBR851927 WLN851927 WVJ851927 IX917463 ST917463 ACP917463 AML917463 AWH917463 BGD917463 BPZ917463 BZV917463 CJR917463 CTN917463 DDJ917463 DNF917463 DXB917463 EGX917463 EQT917463 FAP917463 FKL917463 FUH917463 GED917463 GNZ917463 GXV917463 HHR917463 HRN917463 IBJ917463 ILF917463 IVB917463 JEX917463 JOT917463 JYP917463 KIL917463 KSH917463 LCD917463 LLZ917463 LVV917463 MFR917463 MPN917463 MZJ917463 NJF917463 NTB917463 OCX917463 OMT917463 OWP917463 PGL917463 PQH917463 QAD917463 QJZ917463 QTV917463 RDR917463 RNN917463 RXJ917463 SHF917463 SRB917463 TAX917463 TKT917463 TUP917463 UEL917463 UOH917463 UYD917463 VHZ917463 VRV917463 WBR917463 WLN917463 WVJ917463 IX982999 ST982999 ACP982999 AML982999 AWH982999 BGD982999 BPZ982999 BZV982999 CJR982999 CTN982999 DDJ982999 DNF982999 DXB982999 EGX982999 EQT982999 FAP982999 FKL982999 FUH982999 GED982999 GNZ982999 GXV982999 HHR982999 HRN982999 IBJ982999 ILF982999 IVB982999 JEX982999 JOT982999 JYP982999 KIL982999 KSH982999 LCD982999 LLZ982999 LVV982999 MFR982999 MPN982999 MZJ982999 NJF982999 NTB982999 OCX982999 OMT982999 OWP982999 PGL982999 PQH982999 QAD982999 QJZ982999 QTV982999 RDR982999 RNN982999 RXJ982999 SHF982999 SRB982999 TAX982999 TKT982999 TUP982999 UEL982999 UOH982999 UYD982999 VHZ982999 VRV982999 WBR982999 WLN982999 WVJ982999 IX65490:IX65492 ST65490:ST65492 ACP65490:ACP65492 AML65490:AML65492 AWH65490:AWH65492 BGD65490:BGD65492 BPZ65490:BPZ65492 BZV65490:BZV65492 CJR65490:CJR65492 CTN65490:CTN65492 DDJ65490:DDJ65492 DNF65490:DNF65492 DXB65490:DXB65492 EGX65490:EGX65492 EQT65490:EQT65492 FAP65490:FAP65492 FKL65490:FKL65492 FUH65490:FUH65492 GED65490:GED65492 GNZ65490:GNZ65492 GXV65490:GXV65492 HHR65490:HHR65492 HRN65490:HRN65492 IBJ65490:IBJ65492 ILF65490:ILF65492 IVB65490:IVB65492 JEX65490:JEX65492 JOT65490:JOT65492 JYP65490:JYP65492 KIL65490:KIL65492 KSH65490:KSH65492 LCD65490:LCD65492 LLZ65490:LLZ65492 LVV65490:LVV65492 MFR65490:MFR65492 MPN65490:MPN65492 MZJ65490:MZJ65492 NJF65490:NJF65492 NTB65490:NTB65492 OCX65490:OCX65492 OMT65490:OMT65492 OWP65490:OWP65492 PGL65490:PGL65492 PQH65490:PQH65492 QAD65490:QAD65492 QJZ65490:QJZ65492 QTV65490:QTV65492 RDR65490:RDR65492 RNN65490:RNN65492 RXJ65490:RXJ65492 SHF65490:SHF65492 SRB65490:SRB65492 TAX65490:TAX65492 TKT65490:TKT65492 TUP65490:TUP65492 UEL65490:UEL65492 UOH65490:UOH65492 UYD65490:UYD65492 VHZ65490:VHZ65492 VRV65490:VRV65492 WBR65490:WBR65492 WLN65490:WLN65492 WVJ65490:WVJ65492 IX131026:IX131028 ST131026:ST131028 ACP131026:ACP131028 AML131026:AML131028 AWH131026:AWH131028 BGD131026:BGD131028 BPZ131026:BPZ131028 BZV131026:BZV131028 CJR131026:CJR131028 CTN131026:CTN131028 DDJ131026:DDJ131028 DNF131026:DNF131028 DXB131026:DXB131028 EGX131026:EGX131028 EQT131026:EQT131028 FAP131026:FAP131028 FKL131026:FKL131028 FUH131026:FUH131028 GED131026:GED131028 GNZ131026:GNZ131028 GXV131026:GXV131028 HHR131026:HHR131028 HRN131026:HRN131028 IBJ131026:IBJ131028 ILF131026:ILF131028 IVB131026:IVB131028 JEX131026:JEX131028 JOT131026:JOT131028 JYP131026:JYP131028 KIL131026:KIL131028 KSH131026:KSH131028 LCD131026:LCD131028 LLZ131026:LLZ131028 LVV131026:LVV131028 MFR131026:MFR131028 MPN131026:MPN131028 MZJ131026:MZJ131028 NJF131026:NJF131028 NTB131026:NTB131028 OCX131026:OCX131028 OMT131026:OMT131028 OWP131026:OWP131028 PGL131026:PGL131028 PQH131026:PQH131028 QAD131026:QAD131028 QJZ131026:QJZ131028 QTV131026:QTV131028 RDR131026:RDR131028 RNN131026:RNN131028 RXJ131026:RXJ131028 SHF131026:SHF131028 SRB131026:SRB131028 TAX131026:TAX131028 TKT131026:TKT131028 TUP131026:TUP131028 UEL131026:UEL131028 UOH131026:UOH131028 UYD131026:UYD131028 VHZ131026:VHZ131028 VRV131026:VRV131028 WBR131026:WBR131028 WLN131026:WLN131028 WVJ131026:WVJ131028 IX196562:IX196564 ST196562:ST196564 ACP196562:ACP196564 AML196562:AML196564 AWH196562:AWH196564 BGD196562:BGD196564 BPZ196562:BPZ196564 BZV196562:BZV196564 CJR196562:CJR196564 CTN196562:CTN196564 DDJ196562:DDJ196564 DNF196562:DNF196564 DXB196562:DXB196564 EGX196562:EGX196564 EQT196562:EQT196564 FAP196562:FAP196564 FKL196562:FKL196564 FUH196562:FUH196564 GED196562:GED196564 GNZ196562:GNZ196564 GXV196562:GXV196564 HHR196562:HHR196564 HRN196562:HRN196564 IBJ196562:IBJ196564 ILF196562:ILF196564 IVB196562:IVB196564 JEX196562:JEX196564 JOT196562:JOT196564 JYP196562:JYP196564 KIL196562:KIL196564 KSH196562:KSH196564 LCD196562:LCD196564 LLZ196562:LLZ196564 LVV196562:LVV196564 MFR196562:MFR196564 MPN196562:MPN196564 MZJ196562:MZJ196564 NJF196562:NJF196564 NTB196562:NTB196564 OCX196562:OCX196564 OMT196562:OMT196564 OWP196562:OWP196564 PGL196562:PGL196564 PQH196562:PQH196564 QAD196562:QAD196564 QJZ196562:QJZ196564 QTV196562:QTV196564 RDR196562:RDR196564 RNN196562:RNN196564 RXJ196562:RXJ196564 SHF196562:SHF196564 SRB196562:SRB196564 TAX196562:TAX196564 TKT196562:TKT196564 TUP196562:TUP196564 UEL196562:UEL196564 UOH196562:UOH196564 UYD196562:UYD196564 VHZ196562:VHZ196564 VRV196562:VRV196564 WBR196562:WBR196564 WLN196562:WLN196564 WVJ196562:WVJ196564 IX262098:IX262100 ST262098:ST262100 ACP262098:ACP262100 AML262098:AML262100 AWH262098:AWH262100 BGD262098:BGD262100 BPZ262098:BPZ262100 BZV262098:BZV262100 CJR262098:CJR262100 CTN262098:CTN262100 DDJ262098:DDJ262100 DNF262098:DNF262100 DXB262098:DXB262100 EGX262098:EGX262100 EQT262098:EQT262100 FAP262098:FAP262100 FKL262098:FKL262100 FUH262098:FUH262100 GED262098:GED262100 GNZ262098:GNZ262100 GXV262098:GXV262100 HHR262098:HHR262100 HRN262098:HRN262100 IBJ262098:IBJ262100 ILF262098:ILF262100 IVB262098:IVB262100 JEX262098:JEX262100 JOT262098:JOT262100 JYP262098:JYP262100 KIL262098:KIL262100 KSH262098:KSH262100 LCD262098:LCD262100 LLZ262098:LLZ262100 LVV262098:LVV262100 MFR262098:MFR262100 MPN262098:MPN262100 MZJ262098:MZJ262100 NJF262098:NJF262100 NTB262098:NTB262100 OCX262098:OCX262100 OMT262098:OMT262100 OWP262098:OWP262100 PGL262098:PGL262100 PQH262098:PQH262100 QAD262098:QAD262100 QJZ262098:QJZ262100 QTV262098:QTV262100 RDR262098:RDR262100 RNN262098:RNN262100 RXJ262098:RXJ262100 SHF262098:SHF262100 SRB262098:SRB262100 TAX262098:TAX262100 TKT262098:TKT262100 TUP262098:TUP262100 UEL262098:UEL262100 UOH262098:UOH262100 UYD262098:UYD262100 VHZ262098:VHZ262100 VRV262098:VRV262100 WBR262098:WBR262100 WLN262098:WLN262100 WVJ262098:WVJ262100 IX327634:IX327636 ST327634:ST327636 ACP327634:ACP327636 AML327634:AML327636 AWH327634:AWH327636 BGD327634:BGD327636 BPZ327634:BPZ327636 BZV327634:BZV327636 CJR327634:CJR327636 CTN327634:CTN327636 DDJ327634:DDJ327636 DNF327634:DNF327636 DXB327634:DXB327636 EGX327634:EGX327636 EQT327634:EQT327636 FAP327634:FAP327636 FKL327634:FKL327636 FUH327634:FUH327636 GED327634:GED327636 GNZ327634:GNZ327636 GXV327634:GXV327636 HHR327634:HHR327636 HRN327634:HRN327636 IBJ327634:IBJ327636 ILF327634:ILF327636 IVB327634:IVB327636 JEX327634:JEX327636 JOT327634:JOT327636 JYP327634:JYP327636 KIL327634:KIL327636 KSH327634:KSH327636 LCD327634:LCD327636 LLZ327634:LLZ327636 LVV327634:LVV327636 MFR327634:MFR327636 MPN327634:MPN327636 MZJ327634:MZJ327636 NJF327634:NJF327636 NTB327634:NTB327636 OCX327634:OCX327636 OMT327634:OMT327636 OWP327634:OWP327636 PGL327634:PGL327636 PQH327634:PQH327636 QAD327634:QAD327636 QJZ327634:QJZ327636 QTV327634:QTV327636 RDR327634:RDR327636 RNN327634:RNN327636 RXJ327634:RXJ327636 SHF327634:SHF327636 SRB327634:SRB327636 TAX327634:TAX327636 TKT327634:TKT327636 TUP327634:TUP327636 UEL327634:UEL327636 UOH327634:UOH327636 UYD327634:UYD327636 VHZ327634:VHZ327636 VRV327634:VRV327636 WBR327634:WBR327636 WLN327634:WLN327636 WVJ327634:WVJ327636 IX393170:IX393172 ST393170:ST393172 ACP393170:ACP393172 AML393170:AML393172 AWH393170:AWH393172 BGD393170:BGD393172 BPZ393170:BPZ393172 BZV393170:BZV393172 CJR393170:CJR393172 CTN393170:CTN393172 DDJ393170:DDJ393172 DNF393170:DNF393172 DXB393170:DXB393172 EGX393170:EGX393172 EQT393170:EQT393172 FAP393170:FAP393172 FKL393170:FKL393172 FUH393170:FUH393172 GED393170:GED393172 GNZ393170:GNZ393172 GXV393170:GXV393172 HHR393170:HHR393172 HRN393170:HRN393172 IBJ393170:IBJ393172 ILF393170:ILF393172 IVB393170:IVB393172 JEX393170:JEX393172 JOT393170:JOT393172 JYP393170:JYP393172 KIL393170:KIL393172 KSH393170:KSH393172 LCD393170:LCD393172 LLZ393170:LLZ393172 LVV393170:LVV393172 MFR393170:MFR393172 MPN393170:MPN393172 MZJ393170:MZJ393172 NJF393170:NJF393172 NTB393170:NTB393172 OCX393170:OCX393172 OMT393170:OMT393172 OWP393170:OWP393172 PGL393170:PGL393172 PQH393170:PQH393172 QAD393170:QAD393172 QJZ393170:QJZ393172 QTV393170:QTV393172 RDR393170:RDR393172 RNN393170:RNN393172 RXJ393170:RXJ393172 SHF393170:SHF393172 SRB393170:SRB393172 TAX393170:TAX393172 TKT393170:TKT393172 TUP393170:TUP393172 UEL393170:UEL393172 UOH393170:UOH393172 UYD393170:UYD393172 VHZ393170:VHZ393172 VRV393170:VRV393172 WBR393170:WBR393172 WLN393170:WLN393172 WVJ393170:WVJ393172 IX458706:IX458708 ST458706:ST458708 ACP458706:ACP458708 AML458706:AML458708 AWH458706:AWH458708 BGD458706:BGD458708 BPZ458706:BPZ458708 BZV458706:BZV458708 CJR458706:CJR458708 CTN458706:CTN458708 DDJ458706:DDJ458708 DNF458706:DNF458708 DXB458706:DXB458708 EGX458706:EGX458708 EQT458706:EQT458708 FAP458706:FAP458708 FKL458706:FKL458708 FUH458706:FUH458708 GED458706:GED458708 GNZ458706:GNZ458708 GXV458706:GXV458708 HHR458706:HHR458708 HRN458706:HRN458708 IBJ458706:IBJ458708 ILF458706:ILF458708 IVB458706:IVB458708 JEX458706:JEX458708 JOT458706:JOT458708 JYP458706:JYP458708 KIL458706:KIL458708 KSH458706:KSH458708 LCD458706:LCD458708 LLZ458706:LLZ458708 LVV458706:LVV458708 MFR458706:MFR458708 MPN458706:MPN458708 MZJ458706:MZJ458708 NJF458706:NJF458708 NTB458706:NTB458708 OCX458706:OCX458708 OMT458706:OMT458708 OWP458706:OWP458708 PGL458706:PGL458708 PQH458706:PQH458708 QAD458706:QAD458708 QJZ458706:QJZ458708 QTV458706:QTV458708 RDR458706:RDR458708 RNN458706:RNN458708 RXJ458706:RXJ458708 SHF458706:SHF458708 SRB458706:SRB458708 TAX458706:TAX458708 TKT458706:TKT458708 TUP458706:TUP458708 UEL458706:UEL458708 UOH458706:UOH458708 UYD458706:UYD458708 VHZ458706:VHZ458708 VRV458706:VRV458708 WBR458706:WBR458708 WLN458706:WLN458708 WVJ458706:WVJ458708 IX524242:IX524244 ST524242:ST524244 ACP524242:ACP524244 AML524242:AML524244 AWH524242:AWH524244 BGD524242:BGD524244 BPZ524242:BPZ524244 BZV524242:BZV524244 CJR524242:CJR524244 CTN524242:CTN524244 DDJ524242:DDJ524244 DNF524242:DNF524244 DXB524242:DXB524244 EGX524242:EGX524244 EQT524242:EQT524244 FAP524242:FAP524244 FKL524242:FKL524244 FUH524242:FUH524244 GED524242:GED524244 GNZ524242:GNZ524244 GXV524242:GXV524244 HHR524242:HHR524244 HRN524242:HRN524244 IBJ524242:IBJ524244 ILF524242:ILF524244 IVB524242:IVB524244 JEX524242:JEX524244 JOT524242:JOT524244 JYP524242:JYP524244 KIL524242:KIL524244 KSH524242:KSH524244 LCD524242:LCD524244 LLZ524242:LLZ524244 LVV524242:LVV524244 MFR524242:MFR524244 MPN524242:MPN524244 MZJ524242:MZJ524244 NJF524242:NJF524244 NTB524242:NTB524244 OCX524242:OCX524244 OMT524242:OMT524244 OWP524242:OWP524244 PGL524242:PGL524244 PQH524242:PQH524244 QAD524242:QAD524244 QJZ524242:QJZ524244 QTV524242:QTV524244 RDR524242:RDR524244 RNN524242:RNN524244 RXJ524242:RXJ524244 SHF524242:SHF524244 SRB524242:SRB524244 TAX524242:TAX524244 TKT524242:TKT524244 TUP524242:TUP524244 UEL524242:UEL524244 UOH524242:UOH524244 UYD524242:UYD524244 VHZ524242:VHZ524244 VRV524242:VRV524244 WBR524242:WBR524244 WLN524242:WLN524244 WVJ524242:WVJ524244 IX589778:IX589780 ST589778:ST589780 ACP589778:ACP589780 AML589778:AML589780 AWH589778:AWH589780 BGD589778:BGD589780 BPZ589778:BPZ589780 BZV589778:BZV589780 CJR589778:CJR589780 CTN589778:CTN589780 DDJ589778:DDJ589780 DNF589778:DNF589780 DXB589778:DXB589780 EGX589778:EGX589780 EQT589778:EQT589780 FAP589778:FAP589780 FKL589778:FKL589780 FUH589778:FUH589780 GED589778:GED589780 GNZ589778:GNZ589780 GXV589778:GXV589780 HHR589778:HHR589780 HRN589778:HRN589780 IBJ589778:IBJ589780 ILF589778:ILF589780 IVB589778:IVB589780 JEX589778:JEX589780 JOT589778:JOT589780 JYP589778:JYP589780 KIL589778:KIL589780 KSH589778:KSH589780 LCD589778:LCD589780 LLZ589778:LLZ589780 LVV589778:LVV589780 MFR589778:MFR589780 MPN589778:MPN589780 MZJ589778:MZJ589780 NJF589778:NJF589780 NTB589778:NTB589780 OCX589778:OCX589780 OMT589778:OMT589780 OWP589778:OWP589780 PGL589778:PGL589780 PQH589778:PQH589780 QAD589778:QAD589780 QJZ589778:QJZ589780 QTV589778:QTV589780 RDR589778:RDR589780 RNN589778:RNN589780 RXJ589778:RXJ589780 SHF589778:SHF589780 SRB589778:SRB589780 TAX589778:TAX589780 TKT589778:TKT589780 TUP589778:TUP589780 UEL589778:UEL589780 UOH589778:UOH589780 UYD589778:UYD589780 VHZ589778:VHZ589780 VRV589778:VRV589780 WBR589778:WBR589780 WLN589778:WLN589780 WVJ589778:WVJ589780 IX655314:IX655316 ST655314:ST655316 ACP655314:ACP655316 AML655314:AML655316 AWH655314:AWH655316 BGD655314:BGD655316 BPZ655314:BPZ655316 BZV655314:BZV655316 CJR655314:CJR655316 CTN655314:CTN655316 DDJ655314:DDJ655316 DNF655314:DNF655316 DXB655314:DXB655316 EGX655314:EGX655316 EQT655314:EQT655316 FAP655314:FAP655316 FKL655314:FKL655316 FUH655314:FUH655316 GED655314:GED655316 GNZ655314:GNZ655316 GXV655314:GXV655316 HHR655314:HHR655316 HRN655314:HRN655316 IBJ655314:IBJ655316 ILF655314:ILF655316 IVB655314:IVB655316 JEX655314:JEX655316 JOT655314:JOT655316 JYP655314:JYP655316 KIL655314:KIL655316 KSH655314:KSH655316 LCD655314:LCD655316 LLZ655314:LLZ655316 LVV655314:LVV655316 MFR655314:MFR655316 MPN655314:MPN655316 MZJ655314:MZJ655316 NJF655314:NJF655316 NTB655314:NTB655316 OCX655314:OCX655316 OMT655314:OMT655316 OWP655314:OWP655316 PGL655314:PGL655316 PQH655314:PQH655316 QAD655314:QAD655316 QJZ655314:QJZ655316 QTV655314:QTV655316 RDR655314:RDR655316 RNN655314:RNN655316 RXJ655314:RXJ655316 SHF655314:SHF655316 SRB655314:SRB655316 TAX655314:TAX655316 TKT655314:TKT655316 TUP655314:TUP655316 UEL655314:UEL655316 UOH655314:UOH655316 UYD655314:UYD655316 VHZ655314:VHZ655316 VRV655314:VRV655316 WBR655314:WBR655316 WLN655314:WLN655316 WVJ655314:WVJ655316 IX720850:IX720852 ST720850:ST720852 ACP720850:ACP720852 AML720850:AML720852 AWH720850:AWH720852 BGD720850:BGD720852 BPZ720850:BPZ720852 BZV720850:BZV720852 CJR720850:CJR720852 CTN720850:CTN720852 DDJ720850:DDJ720852 DNF720850:DNF720852 DXB720850:DXB720852 EGX720850:EGX720852 EQT720850:EQT720852 FAP720850:FAP720852 FKL720850:FKL720852 FUH720850:FUH720852 GED720850:GED720852 GNZ720850:GNZ720852 GXV720850:GXV720852 HHR720850:HHR720852 HRN720850:HRN720852 IBJ720850:IBJ720852 ILF720850:ILF720852 IVB720850:IVB720852 JEX720850:JEX720852 JOT720850:JOT720852 JYP720850:JYP720852 KIL720850:KIL720852 KSH720850:KSH720852 LCD720850:LCD720852 LLZ720850:LLZ720852 LVV720850:LVV720852 MFR720850:MFR720852 MPN720850:MPN720852 MZJ720850:MZJ720852 NJF720850:NJF720852 NTB720850:NTB720852 OCX720850:OCX720852 OMT720850:OMT720852 OWP720850:OWP720852 PGL720850:PGL720852 PQH720850:PQH720852 QAD720850:QAD720852 QJZ720850:QJZ720852 QTV720850:QTV720852 RDR720850:RDR720852 RNN720850:RNN720852 RXJ720850:RXJ720852 SHF720850:SHF720852 SRB720850:SRB720852 TAX720850:TAX720852 TKT720850:TKT720852 TUP720850:TUP720852 UEL720850:UEL720852 UOH720850:UOH720852 UYD720850:UYD720852 VHZ720850:VHZ720852 VRV720850:VRV720852 WBR720850:WBR720852 WLN720850:WLN720852 WVJ720850:WVJ720852 IX786386:IX786388 ST786386:ST786388 ACP786386:ACP786388 AML786386:AML786388 AWH786386:AWH786388 BGD786386:BGD786388 BPZ786386:BPZ786388 BZV786386:BZV786388 CJR786386:CJR786388 CTN786386:CTN786388 DDJ786386:DDJ786388 DNF786386:DNF786388 DXB786386:DXB786388 EGX786386:EGX786388 EQT786386:EQT786388 FAP786386:FAP786388 FKL786386:FKL786388 FUH786386:FUH786388 GED786386:GED786388 GNZ786386:GNZ786388 GXV786386:GXV786388 HHR786386:HHR786388 HRN786386:HRN786388 IBJ786386:IBJ786388 ILF786386:ILF786388 IVB786386:IVB786388 JEX786386:JEX786388 JOT786386:JOT786388 JYP786386:JYP786388 KIL786386:KIL786388 KSH786386:KSH786388 LCD786386:LCD786388 LLZ786386:LLZ786388 LVV786386:LVV786388 MFR786386:MFR786388 MPN786386:MPN786388 MZJ786386:MZJ786388 NJF786386:NJF786388 NTB786386:NTB786388 OCX786386:OCX786388 OMT786386:OMT786388 OWP786386:OWP786388 PGL786386:PGL786388 PQH786386:PQH786388 QAD786386:QAD786388 QJZ786386:QJZ786388 QTV786386:QTV786388 RDR786386:RDR786388 RNN786386:RNN786388 RXJ786386:RXJ786388 SHF786386:SHF786388 SRB786386:SRB786388 TAX786386:TAX786388 TKT786386:TKT786388 TUP786386:TUP786388 UEL786386:UEL786388 UOH786386:UOH786388 UYD786386:UYD786388 VHZ786386:VHZ786388 VRV786386:VRV786388 WBR786386:WBR786388 WLN786386:WLN786388 WVJ786386:WVJ786388 IX851922:IX851924 ST851922:ST851924 ACP851922:ACP851924 AML851922:AML851924 AWH851922:AWH851924 BGD851922:BGD851924 BPZ851922:BPZ851924 BZV851922:BZV851924 CJR851922:CJR851924 CTN851922:CTN851924 DDJ851922:DDJ851924 DNF851922:DNF851924 DXB851922:DXB851924 EGX851922:EGX851924 EQT851922:EQT851924 FAP851922:FAP851924 FKL851922:FKL851924 FUH851922:FUH851924 GED851922:GED851924 GNZ851922:GNZ851924 GXV851922:GXV851924 HHR851922:HHR851924 HRN851922:HRN851924 IBJ851922:IBJ851924 ILF851922:ILF851924 IVB851922:IVB851924 JEX851922:JEX851924 JOT851922:JOT851924 JYP851922:JYP851924 KIL851922:KIL851924 KSH851922:KSH851924 LCD851922:LCD851924 LLZ851922:LLZ851924 LVV851922:LVV851924 MFR851922:MFR851924 MPN851922:MPN851924 MZJ851922:MZJ851924 NJF851922:NJF851924 NTB851922:NTB851924 OCX851922:OCX851924 OMT851922:OMT851924 OWP851922:OWP851924 PGL851922:PGL851924 PQH851922:PQH851924 QAD851922:QAD851924 QJZ851922:QJZ851924 QTV851922:QTV851924 RDR851922:RDR851924 RNN851922:RNN851924 RXJ851922:RXJ851924 SHF851922:SHF851924 SRB851922:SRB851924 TAX851922:TAX851924 TKT851922:TKT851924 TUP851922:TUP851924 UEL851922:UEL851924 UOH851922:UOH851924 UYD851922:UYD851924 VHZ851922:VHZ851924 VRV851922:VRV851924 WBR851922:WBR851924 WLN851922:WLN851924 WVJ851922:WVJ851924 IX917458:IX917460 ST917458:ST917460 ACP917458:ACP917460 AML917458:AML917460 AWH917458:AWH917460 BGD917458:BGD917460 BPZ917458:BPZ917460 BZV917458:BZV917460 CJR917458:CJR917460 CTN917458:CTN917460 DDJ917458:DDJ917460 DNF917458:DNF917460 DXB917458:DXB917460 EGX917458:EGX917460 EQT917458:EQT917460 FAP917458:FAP917460 FKL917458:FKL917460 FUH917458:FUH917460 GED917458:GED917460 GNZ917458:GNZ917460 GXV917458:GXV917460 HHR917458:HHR917460 HRN917458:HRN917460 IBJ917458:IBJ917460 ILF917458:ILF917460 IVB917458:IVB917460 JEX917458:JEX917460 JOT917458:JOT917460 JYP917458:JYP917460 KIL917458:KIL917460 KSH917458:KSH917460 LCD917458:LCD917460 LLZ917458:LLZ917460 LVV917458:LVV917460 MFR917458:MFR917460 MPN917458:MPN917460 MZJ917458:MZJ917460 NJF917458:NJF917460 NTB917458:NTB917460 OCX917458:OCX917460 OMT917458:OMT917460 OWP917458:OWP917460 PGL917458:PGL917460 PQH917458:PQH917460 QAD917458:QAD917460 QJZ917458:QJZ917460 QTV917458:QTV917460 RDR917458:RDR917460 RNN917458:RNN917460 RXJ917458:RXJ917460 SHF917458:SHF917460 SRB917458:SRB917460 TAX917458:TAX917460 TKT917458:TKT917460 TUP917458:TUP917460 UEL917458:UEL917460 UOH917458:UOH917460 UYD917458:UYD917460 VHZ917458:VHZ917460 VRV917458:VRV917460 WBR917458:WBR917460 WLN917458:WLN917460 WVJ917458:WVJ917460 IX982994:IX982996 ST982994:ST982996 ACP982994:ACP982996 AML982994:AML982996 AWH982994:AWH982996 BGD982994:BGD982996 BPZ982994:BPZ982996 BZV982994:BZV982996 CJR982994:CJR982996 CTN982994:CTN982996 DDJ982994:DDJ982996 DNF982994:DNF982996 DXB982994:DXB982996 EGX982994:EGX982996 EQT982994:EQT982996 FAP982994:FAP982996 FKL982994:FKL982996 FUH982994:FUH982996 GED982994:GED982996 GNZ982994:GNZ982996 GXV982994:GXV982996 HHR982994:HHR982996 HRN982994:HRN982996 IBJ982994:IBJ982996 ILF982994:ILF982996 IVB982994:IVB982996 JEX982994:JEX982996 JOT982994:JOT982996 JYP982994:JYP982996 KIL982994:KIL982996 KSH982994:KSH982996 LCD982994:LCD982996 LLZ982994:LLZ982996 LVV982994:LVV982996 MFR982994:MFR982996 MPN982994:MPN982996 MZJ982994:MZJ982996 NJF982994:NJF982996 NTB982994:NTB982996 OCX982994:OCX982996 OMT982994:OMT982996 OWP982994:OWP982996 PGL982994:PGL982996 PQH982994:PQH982996 QAD982994:QAD982996 QJZ982994:QJZ982996 QTV982994:QTV982996 RDR982994:RDR982996 RNN982994:RNN982996 RXJ982994:RXJ982996 SHF982994:SHF982996 SRB982994:SRB982996 TAX982994:TAX982996 TKT982994:TKT982996 TUP982994:TUP982996 UEL982994:UEL982996 UOH982994:UOH982996 UYD982994:UYD982996 VHZ982994:VHZ982996 VRV982994:VRV982996 WBR982994:WBR982996 WLN982994:WLN982996 WVJ982994:WVJ982996 IX65475:IX65476 ST65475:ST65476 ACP65475:ACP65476 AML65475:AML65476 AWH65475:AWH65476 BGD65475:BGD65476 BPZ65475:BPZ65476 BZV65475:BZV65476 CJR65475:CJR65476 CTN65475:CTN65476 DDJ65475:DDJ65476 DNF65475:DNF65476 DXB65475:DXB65476 EGX65475:EGX65476 EQT65475:EQT65476 FAP65475:FAP65476 FKL65475:FKL65476 FUH65475:FUH65476 GED65475:GED65476 GNZ65475:GNZ65476 GXV65475:GXV65476 HHR65475:HHR65476 HRN65475:HRN65476 IBJ65475:IBJ65476 ILF65475:ILF65476 IVB65475:IVB65476 JEX65475:JEX65476 JOT65475:JOT65476 JYP65475:JYP65476 KIL65475:KIL65476 KSH65475:KSH65476 LCD65475:LCD65476 LLZ65475:LLZ65476 LVV65475:LVV65476 MFR65475:MFR65476 MPN65475:MPN65476 MZJ65475:MZJ65476 NJF65475:NJF65476 NTB65475:NTB65476 OCX65475:OCX65476 OMT65475:OMT65476 OWP65475:OWP65476 PGL65475:PGL65476 PQH65475:PQH65476 QAD65475:QAD65476 QJZ65475:QJZ65476 QTV65475:QTV65476 RDR65475:RDR65476 RNN65475:RNN65476 RXJ65475:RXJ65476 SHF65475:SHF65476 SRB65475:SRB65476 TAX65475:TAX65476 TKT65475:TKT65476 TUP65475:TUP65476 UEL65475:UEL65476 UOH65475:UOH65476 UYD65475:UYD65476 VHZ65475:VHZ65476 VRV65475:VRV65476 WBR65475:WBR65476 WLN65475:WLN65476 WVJ65475:WVJ65476 IX131011:IX131012 ST131011:ST131012 ACP131011:ACP131012 AML131011:AML131012 AWH131011:AWH131012 BGD131011:BGD131012 BPZ131011:BPZ131012 BZV131011:BZV131012 CJR131011:CJR131012 CTN131011:CTN131012 DDJ131011:DDJ131012 DNF131011:DNF131012 DXB131011:DXB131012 EGX131011:EGX131012 EQT131011:EQT131012 FAP131011:FAP131012 FKL131011:FKL131012 FUH131011:FUH131012 GED131011:GED131012 GNZ131011:GNZ131012 GXV131011:GXV131012 HHR131011:HHR131012 HRN131011:HRN131012 IBJ131011:IBJ131012 ILF131011:ILF131012 IVB131011:IVB131012 JEX131011:JEX131012 JOT131011:JOT131012 JYP131011:JYP131012 KIL131011:KIL131012 KSH131011:KSH131012 LCD131011:LCD131012 LLZ131011:LLZ131012 LVV131011:LVV131012 MFR131011:MFR131012 MPN131011:MPN131012 MZJ131011:MZJ131012 NJF131011:NJF131012 NTB131011:NTB131012 OCX131011:OCX131012 OMT131011:OMT131012 OWP131011:OWP131012 PGL131011:PGL131012 PQH131011:PQH131012 QAD131011:QAD131012 QJZ131011:QJZ131012 QTV131011:QTV131012 RDR131011:RDR131012 RNN131011:RNN131012 RXJ131011:RXJ131012 SHF131011:SHF131012 SRB131011:SRB131012 TAX131011:TAX131012 TKT131011:TKT131012 TUP131011:TUP131012 UEL131011:UEL131012 UOH131011:UOH131012 UYD131011:UYD131012 VHZ131011:VHZ131012 VRV131011:VRV131012 WBR131011:WBR131012 WLN131011:WLN131012 WVJ131011:WVJ131012 IX196547:IX196548 ST196547:ST196548 ACP196547:ACP196548 AML196547:AML196548 AWH196547:AWH196548 BGD196547:BGD196548 BPZ196547:BPZ196548 BZV196547:BZV196548 CJR196547:CJR196548 CTN196547:CTN196548 DDJ196547:DDJ196548 DNF196547:DNF196548 DXB196547:DXB196548 EGX196547:EGX196548 EQT196547:EQT196548 FAP196547:FAP196548 FKL196547:FKL196548 FUH196547:FUH196548 GED196547:GED196548 GNZ196547:GNZ196548 GXV196547:GXV196548 HHR196547:HHR196548 HRN196547:HRN196548 IBJ196547:IBJ196548 ILF196547:ILF196548 IVB196547:IVB196548 JEX196547:JEX196548 JOT196547:JOT196548 JYP196547:JYP196548 KIL196547:KIL196548 KSH196547:KSH196548 LCD196547:LCD196548 LLZ196547:LLZ196548 LVV196547:LVV196548 MFR196547:MFR196548 MPN196547:MPN196548 MZJ196547:MZJ196548 NJF196547:NJF196548 NTB196547:NTB196548 OCX196547:OCX196548 OMT196547:OMT196548 OWP196547:OWP196548 PGL196547:PGL196548 PQH196547:PQH196548 QAD196547:QAD196548 QJZ196547:QJZ196548 QTV196547:QTV196548 RDR196547:RDR196548 RNN196547:RNN196548 RXJ196547:RXJ196548 SHF196547:SHF196548 SRB196547:SRB196548 TAX196547:TAX196548 TKT196547:TKT196548 TUP196547:TUP196548 UEL196547:UEL196548 UOH196547:UOH196548 UYD196547:UYD196548 VHZ196547:VHZ196548 VRV196547:VRV196548 WBR196547:WBR196548 WLN196547:WLN196548 WVJ196547:WVJ196548 IX262083:IX262084 ST262083:ST262084 ACP262083:ACP262084 AML262083:AML262084 AWH262083:AWH262084 BGD262083:BGD262084 BPZ262083:BPZ262084 BZV262083:BZV262084 CJR262083:CJR262084 CTN262083:CTN262084 DDJ262083:DDJ262084 DNF262083:DNF262084 DXB262083:DXB262084 EGX262083:EGX262084 EQT262083:EQT262084 FAP262083:FAP262084 FKL262083:FKL262084 FUH262083:FUH262084 GED262083:GED262084 GNZ262083:GNZ262084 GXV262083:GXV262084 HHR262083:HHR262084 HRN262083:HRN262084 IBJ262083:IBJ262084 ILF262083:ILF262084 IVB262083:IVB262084 JEX262083:JEX262084 JOT262083:JOT262084 JYP262083:JYP262084 KIL262083:KIL262084 KSH262083:KSH262084 LCD262083:LCD262084 LLZ262083:LLZ262084 LVV262083:LVV262084 MFR262083:MFR262084 MPN262083:MPN262084 MZJ262083:MZJ262084 NJF262083:NJF262084 NTB262083:NTB262084 OCX262083:OCX262084 OMT262083:OMT262084 OWP262083:OWP262084 PGL262083:PGL262084 PQH262083:PQH262084 QAD262083:QAD262084 QJZ262083:QJZ262084 QTV262083:QTV262084 RDR262083:RDR262084 RNN262083:RNN262084 RXJ262083:RXJ262084 SHF262083:SHF262084 SRB262083:SRB262084 TAX262083:TAX262084 TKT262083:TKT262084 TUP262083:TUP262084 UEL262083:UEL262084 UOH262083:UOH262084 UYD262083:UYD262084 VHZ262083:VHZ262084 VRV262083:VRV262084 WBR262083:WBR262084 WLN262083:WLN262084 WVJ262083:WVJ262084 IX327619:IX327620 ST327619:ST327620 ACP327619:ACP327620 AML327619:AML327620 AWH327619:AWH327620 BGD327619:BGD327620 BPZ327619:BPZ327620 BZV327619:BZV327620 CJR327619:CJR327620 CTN327619:CTN327620 DDJ327619:DDJ327620 DNF327619:DNF327620 DXB327619:DXB327620 EGX327619:EGX327620 EQT327619:EQT327620 FAP327619:FAP327620 FKL327619:FKL327620 FUH327619:FUH327620 GED327619:GED327620 GNZ327619:GNZ327620 GXV327619:GXV327620 HHR327619:HHR327620 HRN327619:HRN327620 IBJ327619:IBJ327620 ILF327619:ILF327620 IVB327619:IVB327620 JEX327619:JEX327620 JOT327619:JOT327620 JYP327619:JYP327620 KIL327619:KIL327620 KSH327619:KSH327620 LCD327619:LCD327620 LLZ327619:LLZ327620 LVV327619:LVV327620 MFR327619:MFR327620 MPN327619:MPN327620 MZJ327619:MZJ327620 NJF327619:NJF327620 NTB327619:NTB327620 OCX327619:OCX327620 OMT327619:OMT327620 OWP327619:OWP327620 PGL327619:PGL327620 PQH327619:PQH327620 QAD327619:QAD327620 QJZ327619:QJZ327620 QTV327619:QTV327620 RDR327619:RDR327620 RNN327619:RNN327620 RXJ327619:RXJ327620 SHF327619:SHF327620 SRB327619:SRB327620 TAX327619:TAX327620 TKT327619:TKT327620 TUP327619:TUP327620 UEL327619:UEL327620 UOH327619:UOH327620 UYD327619:UYD327620 VHZ327619:VHZ327620 VRV327619:VRV327620 WBR327619:WBR327620 WLN327619:WLN327620 WVJ327619:WVJ327620 IX393155:IX393156 ST393155:ST393156 ACP393155:ACP393156 AML393155:AML393156 AWH393155:AWH393156 BGD393155:BGD393156 BPZ393155:BPZ393156 BZV393155:BZV393156 CJR393155:CJR393156 CTN393155:CTN393156 DDJ393155:DDJ393156 DNF393155:DNF393156 DXB393155:DXB393156 EGX393155:EGX393156 EQT393155:EQT393156 FAP393155:FAP393156 FKL393155:FKL393156 FUH393155:FUH393156 GED393155:GED393156 GNZ393155:GNZ393156 GXV393155:GXV393156 HHR393155:HHR393156 HRN393155:HRN393156 IBJ393155:IBJ393156 ILF393155:ILF393156 IVB393155:IVB393156 JEX393155:JEX393156 JOT393155:JOT393156 JYP393155:JYP393156 KIL393155:KIL393156 KSH393155:KSH393156 LCD393155:LCD393156 LLZ393155:LLZ393156 LVV393155:LVV393156 MFR393155:MFR393156 MPN393155:MPN393156 MZJ393155:MZJ393156 NJF393155:NJF393156 NTB393155:NTB393156 OCX393155:OCX393156 OMT393155:OMT393156 OWP393155:OWP393156 PGL393155:PGL393156 PQH393155:PQH393156 QAD393155:QAD393156 QJZ393155:QJZ393156 QTV393155:QTV393156 RDR393155:RDR393156 RNN393155:RNN393156 RXJ393155:RXJ393156 SHF393155:SHF393156 SRB393155:SRB393156 TAX393155:TAX393156 TKT393155:TKT393156 TUP393155:TUP393156 UEL393155:UEL393156 UOH393155:UOH393156 UYD393155:UYD393156 VHZ393155:VHZ393156 VRV393155:VRV393156 WBR393155:WBR393156 WLN393155:WLN393156 WVJ393155:WVJ393156 IX458691:IX458692 ST458691:ST458692 ACP458691:ACP458692 AML458691:AML458692 AWH458691:AWH458692 BGD458691:BGD458692 BPZ458691:BPZ458692 BZV458691:BZV458692 CJR458691:CJR458692 CTN458691:CTN458692 DDJ458691:DDJ458692 DNF458691:DNF458692 DXB458691:DXB458692 EGX458691:EGX458692 EQT458691:EQT458692 FAP458691:FAP458692 FKL458691:FKL458692 FUH458691:FUH458692 GED458691:GED458692 GNZ458691:GNZ458692 GXV458691:GXV458692 HHR458691:HHR458692 HRN458691:HRN458692 IBJ458691:IBJ458692 ILF458691:ILF458692 IVB458691:IVB458692 JEX458691:JEX458692 JOT458691:JOT458692 JYP458691:JYP458692 KIL458691:KIL458692 KSH458691:KSH458692 LCD458691:LCD458692 LLZ458691:LLZ458692 LVV458691:LVV458692 MFR458691:MFR458692 MPN458691:MPN458692 MZJ458691:MZJ458692 NJF458691:NJF458692 NTB458691:NTB458692 OCX458691:OCX458692 OMT458691:OMT458692 OWP458691:OWP458692 PGL458691:PGL458692 PQH458691:PQH458692 QAD458691:QAD458692 QJZ458691:QJZ458692 QTV458691:QTV458692 RDR458691:RDR458692 RNN458691:RNN458692 RXJ458691:RXJ458692 SHF458691:SHF458692 SRB458691:SRB458692 TAX458691:TAX458692 TKT458691:TKT458692 TUP458691:TUP458692 UEL458691:UEL458692 UOH458691:UOH458692 UYD458691:UYD458692 VHZ458691:VHZ458692 VRV458691:VRV458692 WBR458691:WBR458692 WLN458691:WLN458692 WVJ458691:WVJ458692 IX524227:IX524228 ST524227:ST524228 ACP524227:ACP524228 AML524227:AML524228 AWH524227:AWH524228 BGD524227:BGD524228 BPZ524227:BPZ524228 BZV524227:BZV524228 CJR524227:CJR524228 CTN524227:CTN524228 DDJ524227:DDJ524228 DNF524227:DNF524228 DXB524227:DXB524228 EGX524227:EGX524228 EQT524227:EQT524228 FAP524227:FAP524228 FKL524227:FKL524228 FUH524227:FUH524228 GED524227:GED524228 GNZ524227:GNZ524228 GXV524227:GXV524228 HHR524227:HHR524228 HRN524227:HRN524228 IBJ524227:IBJ524228 ILF524227:ILF524228 IVB524227:IVB524228 JEX524227:JEX524228 JOT524227:JOT524228 JYP524227:JYP524228 KIL524227:KIL524228 KSH524227:KSH524228 LCD524227:LCD524228 LLZ524227:LLZ524228 LVV524227:LVV524228 MFR524227:MFR524228 MPN524227:MPN524228 MZJ524227:MZJ524228 NJF524227:NJF524228 NTB524227:NTB524228 OCX524227:OCX524228 OMT524227:OMT524228 OWP524227:OWP524228 PGL524227:PGL524228 PQH524227:PQH524228 QAD524227:QAD524228 QJZ524227:QJZ524228 QTV524227:QTV524228 RDR524227:RDR524228 RNN524227:RNN524228 RXJ524227:RXJ524228 SHF524227:SHF524228 SRB524227:SRB524228 TAX524227:TAX524228 TKT524227:TKT524228 TUP524227:TUP524228 UEL524227:UEL524228 UOH524227:UOH524228 UYD524227:UYD524228 VHZ524227:VHZ524228 VRV524227:VRV524228 WBR524227:WBR524228 WLN524227:WLN524228 WVJ524227:WVJ524228 IX589763:IX589764 ST589763:ST589764 ACP589763:ACP589764 AML589763:AML589764 AWH589763:AWH589764 BGD589763:BGD589764 BPZ589763:BPZ589764 BZV589763:BZV589764 CJR589763:CJR589764 CTN589763:CTN589764 DDJ589763:DDJ589764 DNF589763:DNF589764 DXB589763:DXB589764 EGX589763:EGX589764 EQT589763:EQT589764 FAP589763:FAP589764 FKL589763:FKL589764 FUH589763:FUH589764 GED589763:GED589764 GNZ589763:GNZ589764 GXV589763:GXV589764 HHR589763:HHR589764 HRN589763:HRN589764 IBJ589763:IBJ589764 ILF589763:ILF589764 IVB589763:IVB589764 JEX589763:JEX589764 JOT589763:JOT589764 JYP589763:JYP589764 KIL589763:KIL589764 KSH589763:KSH589764 LCD589763:LCD589764 LLZ589763:LLZ589764 LVV589763:LVV589764 MFR589763:MFR589764 MPN589763:MPN589764 MZJ589763:MZJ589764 NJF589763:NJF589764 NTB589763:NTB589764 OCX589763:OCX589764 OMT589763:OMT589764 OWP589763:OWP589764 PGL589763:PGL589764 PQH589763:PQH589764 QAD589763:QAD589764 QJZ589763:QJZ589764 QTV589763:QTV589764 RDR589763:RDR589764 RNN589763:RNN589764 RXJ589763:RXJ589764 SHF589763:SHF589764 SRB589763:SRB589764 TAX589763:TAX589764 TKT589763:TKT589764 TUP589763:TUP589764 UEL589763:UEL589764 UOH589763:UOH589764 UYD589763:UYD589764 VHZ589763:VHZ589764 VRV589763:VRV589764 WBR589763:WBR589764 WLN589763:WLN589764 WVJ589763:WVJ589764 IX655299:IX655300 ST655299:ST655300 ACP655299:ACP655300 AML655299:AML655300 AWH655299:AWH655300 BGD655299:BGD655300 BPZ655299:BPZ655300 BZV655299:BZV655300 CJR655299:CJR655300 CTN655299:CTN655300 DDJ655299:DDJ655300 DNF655299:DNF655300 DXB655299:DXB655300 EGX655299:EGX655300 EQT655299:EQT655300 FAP655299:FAP655300 FKL655299:FKL655300 FUH655299:FUH655300 GED655299:GED655300 GNZ655299:GNZ655300 GXV655299:GXV655300 HHR655299:HHR655300 HRN655299:HRN655300 IBJ655299:IBJ655300 ILF655299:ILF655300 IVB655299:IVB655300 JEX655299:JEX655300 JOT655299:JOT655300 JYP655299:JYP655300 KIL655299:KIL655300 KSH655299:KSH655300 LCD655299:LCD655300 LLZ655299:LLZ655300 LVV655299:LVV655300 MFR655299:MFR655300 MPN655299:MPN655300 MZJ655299:MZJ655300 NJF655299:NJF655300 NTB655299:NTB655300 OCX655299:OCX655300 OMT655299:OMT655300 OWP655299:OWP655300 PGL655299:PGL655300 PQH655299:PQH655300 QAD655299:QAD655300 QJZ655299:QJZ655300 QTV655299:QTV655300 RDR655299:RDR655300 RNN655299:RNN655300 RXJ655299:RXJ655300 SHF655299:SHF655300 SRB655299:SRB655300 TAX655299:TAX655300 TKT655299:TKT655300 TUP655299:TUP655300 UEL655299:UEL655300 UOH655299:UOH655300 UYD655299:UYD655300 VHZ655299:VHZ655300 VRV655299:VRV655300 WBR655299:WBR655300 WLN655299:WLN655300 WVJ655299:WVJ655300 IX720835:IX720836 ST720835:ST720836 ACP720835:ACP720836 AML720835:AML720836 AWH720835:AWH720836 BGD720835:BGD720836 BPZ720835:BPZ720836 BZV720835:BZV720836 CJR720835:CJR720836 CTN720835:CTN720836 DDJ720835:DDJ720836 DNF720835:DNF720836 DXB720835:DXB720836 EGX720835:EGX720836 EQT720835:EQT720836 FAP720835:FAP720836 FKL720835:FKL720836 FUH720835:FUH720836 GED720835:GED720836 GNZ720835:GNZ720836 GXV720835:GXV720836 HHR720835:HHR720836 HRN720835:HRN720836 IBJ720835:IBJ720836 ILF720835:ILF720836 IVB720835:IVB720836 JEX720835:JEX720836 JOT720835:JOT720836 JYP720835:JYP720836 KIL720835:KIL720836 KSH720835:KSH720836 LCD720835:LCD720836 LLZ720835:LLZ720836 LVV720835:LVV720836 MFR720835:MFR720836 MPN720835:MPN720836 MZJ720835:MZJ720836 NJF720835:NJF720836 NTB720835:NTB720836 OCX720835:OCX720836 OMT720835:OMT720836 OWP720835:OWP720836 PGL720835:PGL720836 PQH720835:PQH720836 QAD720835:QAD720836 QJZ720835:QJZ720836 QTV720835:QTV720836 RDR720835:RDR720836 RNN720835:RNN720836 RXJ720835:RXJ720836 SHF720835:SHF720836 SRB720835:SRB720836 TAX720835:TAX720836 TKT720835:TKT720836 TUP720835:TUP720836 UEL720835:UEL720836 UOH720835:UOH720836 UYD720835:UYD720836 VHZ720835:VHZ720836 VRV720835:VRV720836 WBR720835:WBR720836 WLN720835:WLN720836 WVJ720835:WVJ720836 IX786371:IX786372 ST786371:ST786372 ACP786371:ACP786372 AML786371:AML786372 AWH786371:AWH786372 BGD786371:BGD786372 BPZ786371:BPZ786372 BZV786371:BZV786372 CJR786371:CJR786372 CTN786371:CTN786372 DDJ786371:DDJ786372 DNF786371:DNF786372 DXB786371:DXB786372 EGX786371:EGX786372 EQT786371:EQT786372 FAP786371:FAP786372 FKL786371:FKL786372 FUH786371:FUH786372 GED786371:GED786372 GNZ786371:GNZ786372 GXV786371:GXV786372 HHR786371:HHR786372 HRN786371:HRN786372 IBJ786371:IBJ786372 ILF786371:ILF786372 IVB786371:IVB786372 JEX786371:JEX786372 JOT786371:JOT786372 JYP786371:JYP786372 KIL786371:KIL786372 KSH786371:KSH786372 LCD786371:LCD786372 LLZ786371:LLZ786372 LVV786371:LVV786372 MFR786371:MFR786372 MPN786371:MPN786372 MZJ786371:MZJ786372 NJF786371:NJF786372 NTB786371:NTB786372 OCX786371:OCX786372 OMT786371:OMT786372 OWP786371:OWP786372 PGL786371:PGL786372 PQH786371:PQH786372 QAD786371:QAD786372 QJZ786371:QJZ786372 QTV786371:QTV786372 RDR786371:RDR786372 RNN786371:RNN786372 RXJ786371:RXJ786372 SHF786371:SHF786372 SRB786371:SRB786372 TAX786371:TAX786372 TKT786371:TKT786372 TUP786371:TUP786372 UEL786371:UEL786372 UOH786371:UOH786372 UYD786371:UYD786372 VHZ786371:VHZ786372 VRV786371:VRV786372 WBR786371:WBR786372 WLN786371:WLN786372 WVJ786371:WVJ786372 IX851907:IX851908 ST851907:ST851908 ACP851907:ACP851908 AML851907:AML851908 AWH851907:AWH851908 BGD851907:BGD851908 BPZ851907:BPZ851908 BZV851907:BZV851908 CJR851907:CJR851908 CTN851907:CTN851908 DDJ851907:DDJ851908 DNF851907:DNF851908 DXB851907:DXB851908 EGX851907:EGX851908 EQT851907:EQT851908 FAP851907:FAP851908 FKL851907:FKL851908 FUH851907:FUH851908 GED851907:GED851908 GNZ851907:GNZ851908 GXV851907:GXV851908 HHR851907:HHR851908 HRN851907:HRN851908 IBJ851907:IBJ851908 ILF851907:ILF851908 IVB851907:IVB851908 JEX851907:JEX851908 JOT851907:JOT851908 JYP851907:JYP851908 KIL851907:KIL851908 KSH851907:KSH851908 LCD851907:LCD851908 LLZ851907:LLZ851908 LVV851907:LVV851908 MFR851907:MFR851908 MPN851907:MPN851908 MZJ851907:MZJ851908 NJF851907:NJF851908 NTB851907:NTB851908 OCX851907:OCX851908 OMT851907:OMT851908 OWP851907:OWP851908 PGL851907:PGL851908 PQH851907:PQH851908 QAD851907:QAD851908 QJZ851907:QJZ851908 QTV851907:QTV851908 RDR851907:RDR851908 RNN851907:RNN851908 RXJ851907:RXJ851908 SHF851907:SHF851908 SRB851907:SRB851908 TAX851907:TAX851908 TKT851907:TKT851908 TUP851907:TUP851908 UEL851907:UEL851908 UOH851907:UOH851908 UYD851907:UYD851908 VHZ851907:VHZ851908 VRV851907:VRV851908 WBR851907:WBR851908 WLN851907:WLN851908 WVJ851907:WVJ851908 IX917443:IX917444 ST917443:ST917444 ACP917443:ACP917444 AML917443:AML917444 AWH917443:AWH917444 BGD917443:BGD917444 BPZ917443:BPZ917444 BZV917443:BZV917444 CJR917443:CJR917444 CTN917443:CTN917444 DDJ917443:DDJ917444 DNF917443:DNF917444 DXB917443:DXB917444 EGX917443:EGX917444 EQT917443:EQT917444 FAP917443:FAP917444 FKL917443:FKL917444 FUH917443:FUH917444 GED917443:GED917444 GNZ917443:GNZ917444 GXV917443:GXV917444 HHR917443:HHR917444 HRN917443:HRN917444 IBJ917443:IBJ917444 ILF917443:ILF917444 IVB917443:IVB917444 JEX917443:JEX917444 JOT917443:JOT917444 JYP917443:JYP917444 KIL917443:KIL917444 KSH917443:KSH917444 LCD917443:LCD917444 LLZ917443:LLZ917444 LVV917443:LVV917444 MFR917443:MFR917444 MPN917443:MPN917444 MZJ917443:MZJ917444 NJF917443:NJF917444 NTB917443:NTB917444 OCX917443:OCX917444 OMT917443:OMT917444 OWP917443:OWP917444 PGL917443:PGL917444 PQH917443:PQH917444 QAD917443:QAD917444 QJZ917443:QJZ917444 QTV917443:QTV917444 RDR917443:RDR917444 RNN917443:RNN917444 RXJ917443:RXJ917444 SHF917443:SHF917444 SRB917443:SRB917444 TAX917443:TAX917444 TKT917443:TKT917444 TUP917443:TUP917444 UEL917443:UEL917444 UOH917443:UOH917444 UYD917443:UYD917444 VHZ917443:VHZ917444 VRV917443:VRV917444 WBR917443:WBR917444 WLN917443:WLN917444 WVJ917443:WVJ917444 IX982979:IX982980 ST982979:ST982980 ACP982979:ACP982980 AML982979:AML982980 AWH982979:AWH982980 BGD982979:BGD982980 BPZ982979:BPZ982980 BZV982979:BZV982980 CJR982979:CJR982980 CTN982979:CTN982980 DDJ982979:DDJ982980 DNF982979:DNF982980 DXB982979:DXB982980 EGX982979:EGX982980 EQT982979:EQT982980 FAP982979:FAP982980 FKL982979:FKL982980 FUH982979:FUH982980 GED982979:GED982980 GNZ982979:GNZ982980 GXV982979:GXV982980 HHR982979:HHR982980 HRN982979:HRN982980 IBJ982979:IBJ982980 ILF982979:ILF982980 IVB982979:IVB982980 JEX982979:JEX982980 JOT982979:JOT982980 JYP982979:JYP982980 KIL982979:KIL982980 KSH982979:KSH982980 LCD982979:LCD982980 LLZ982979:LLZ982980 LVV982979:LVV982980 MFR982979:MFR982980 MPN982979:MPN982980 MZJ982979:MZJ982980 NJF982979:NJF982980 NTB982979:NTB982980 OCX982979:OCX982980 OMT982979:OMT982980 OWP982979:OWP982980 PGL982979:PGL982980 PQH982979:PQH982980 QAD982979:QAD982980 QJZ982979:QJZ982980 QTV982979:QTV982980 RDR982979:RDR982980 RNN982979:RNN982980 RXJ982979:RXJ982980 SHF982979:SHF982980 SRB982979:SRB982980 TAX982979:TAX982980 TKT982979:TKT982980 TUP982979:TUP982980 UEL982979:UEL982980 UOH982979:UOH982980 UYD982979:UYD982980 VHZ982979:VHZ982980 VRV982979:VRV982980 WBR982979:WBR982980 WLN982979:WLN982980 WVJ982979:WVJ982980 IX65486:IX65487 ST65486:ST65487 ACP65486:ACP65487 AML65486:AML65487 AWH65486:AWH65487 BGD65486:BGD65487 BPZ65486:BPZ65487 BZV65486:BZV65487 CJR65486:CJR65487 CTN65486:CTN65487 DDJ65486:DDJ65487 DNF65486:DNF65487 DXB65486:DXB65487 EGX65486:EGX65487 EQT65486:EQT65487 FAP65486:FAP65487 FKL65486:FKL65487 FUH65486:FUH65487 GED65486:GED65487 GNZ65486:GNZ65487 GXV65486:GXV65487 HHR65486:HHR65487 HRN65486:HRN65487 IBJ65486:IBJ65487 ILF65486:ILF65487 IVB65486:IVB65487 JEX65486:JEX65487 JOT65486:JOT65487 JYP65486:JYP65487 KIL65486:KIL65487 KSH65486:KSH65487 LCD65486:LCD65487 LLZ65486:LLZ65487 LVV65486:LVV65487 MFR65486:MFR65487 MPN65486:MPN65487 MZJ65486:MZJ65487 NJF65486:NJF65487 NTB65486:NTB65487 OCX65486:OCX65487 OMT65486:OMT65487 OWP65486:OWP65487 PGL65486:PGL65487 PQH65486:PQH65487 QAD65486:QAD65487 QJZ65486:QJZ65487 QTV65486:QTV65487 RDR65486:RDR65487 RNN65486:RNN65487 RXJ65486:RXJ65487 SHF65486:SHF65487 SRB65486:SRB65487 TAX65486:TAX65487 TKT65486:TKT65487 TUP65486:TUP65487 UEL65486:UEL65487 UOH65486:UOH65487 UYD65486:UYD65487 VHZ65486:VHZ65487 VRV65486:VRV65487 WBR65486:WBR65487 WLN65486:WLN65487 WVJ65486:WVJ65487 IX131022:IX131023 ST131022:ST131023 ACP131022:ACP131023 AML131022:AML131023 AWH131022:AWH131023 BGD131022:BGD131023 BPZ131022:BPZ131023 BZV131022:BZV131023 CJR131022:CJR131023 CTN131022:CTN131023 DDJ131022:DDJ131023 DNF131022:DNF131023 DXB131022:DXB131023 EGX131022:EGX131023 EQT131022:EQT131023 FAP131022:FAP131023 FKL131022:FKL131023 FUH131022:FUH131023 GED131022:GED131023 GNZ131022:GNZ131023 GXV131022:GXV131023 HHR131022:HHR131023 HRN131022:HRN131023 IBJ131022:IBJ131023 ILF131022:ILF131023 IVB131022:IVB131023 JEX131022:JEX131023 JOT131022:JOT131023 JYP131022:JYP131023 KIL131022:KIL131023 KSH131022:KSH131023 LCD131022:LCD131023 LLZ131022:LLZ131023 LVV131022:LVV131023 MFR131022:MFR131023 MPN131022:MPN131023 MZJ131022:MZJ131023 NJF131022:NJF131023 NTB131022:NTB131023 OCX131022:OCX131023 OMT131022:OMT131023 OWP131022:OWP131023 PGL131022:PGL131023 PQH131022:PQH131023 QAD131022:QAD131023 QJZ131022:QJZ131023 QTV131022:QTV131023 RDR131022:RDR131023 RNN131022:RNN131023 RXJ131022:RXJ131023 SHF131022:SHF131023 SRB131022:SRB131023 TAX131022:TAX131023 TKT131022:TKT131023 TUP131022:TUP131023 UEL131022:UEL131023 UOH131022:UOH131023 UYD131022:UYD131023 VHZ131022:VHZ131023 VRV131022:VRV131023 WBR131022:WBR131023 WLN131022:WLN131023 WVJ131022:WVJ131023 IX196558:IX196559 ST196558:ST196559 ACP196558:ACP196559 AML196558:AML196559 AWH196558:AWH196559 BGD196558:BGD196559 BPZ196558:BPZ196559 BZV196558:BZV196559 CJR196558:CJR196559 CTN196558:CTN196559 DDJ196558:DDJ196559 DNF196558:DNF196559 DXB196558:DXB196559 EGX196558:EGX196559 EQT196558:EQT196559 FAP196558:FAP196559 FKL196558:FKL196559 FUH196558:FUH196559 GED196558:GED196559 GNZ196558:GNZ196559 GXV196558:GXV196559 HHR196558:HHR196559 HRN196558:HRN196559 IBJ196558:IBJ196559 ILF196558:ILF196559 IVB196558:IVB196559 JEX196558:JEX196559 JOT196558:JOT196559 JYP196558:JYP196559 KIL196558:KIL196559 KSH196558:KSH196559 LCD196558:LCD196559 LLZ196558:LLZ196559 LVV196558:LVV196559 MFR196558:MFR196559 MPN196558:MPN196559 MZJ196558:MZJ196559 NJF196558:NJF196559 NTB196558:NTB196559 OCX196558:OCX196559 OMT196558:OMT196559 OWP196558:OWP196559 PGL196558:PGL196559 PQH196558:PQH196559 QAD196558:QAD196559 QJZ196558:QJZ196559 QTV196558:QTV196559 RDR196558:RDR196559 RNN196558:RNN196559 RXJ196558:RXJ196559 SHF196558:SHF196559 SRB196558:SRB196559 TAX196558:TAX196559 TKT196558:TKT196559 TUP196558:TUP196559 UEL196558:UEL196559 UOH196558:UOH196559 UYD196558:UYD196559 VHZ196558:VHZ196559 VRV196558:VRV196559 WBR196558:WBR196559 WLN196558:WLN196559 WVJ196558:WVJ196559 IX262094:IX262095 ST262094:ST262095 ACP262094:ACP262095 AML262094:AML262095 AWH262094:AWH262095 BGD262094:BGD262095 BPZ262094:BPZ262095 BZV262094:BZV262095 CJR262094:CJR262095 CTN262094:CTN262095 DDJ262094:DDJ262095 DNF262094:DNF262095 DXB262094:DXB262095 EGX262094:EGX262095 EQT262094:EQT262095 FAP262094:FAP262095 FKL262094:FKL262095 FUH262094:FUH262095 GED262094:GED262095 GNZ262094:GNZ262095 GXV262094:GXV262095 HHR262094:HHR262095 HRN262094:HRN262095 IBJ262094:IBJ262095 ILF262094:ILF262095 IVB262094:IVB262095 JEX262094:JEX262095 JOT262094:JOT262095 JYP262094:JYP262095 KIL262094:KIL262095 KSH262094:KSH262095 LCD262094:LCD262095 LLZ262094:LLZ262095 LVV262094:LVV262095 MFR262094:MFR262095 MPN262094:MPN262095 MZJ262094:MZJ262095 NJF262094:NJF262095 NTB262094:NTB262095 OCX262094:OCX262095 OMT262094:OMT262095 OWP262094:OWP262095 PGL262094:PGL262095 PQH262094:PQH262095 QAD262094:QAD262095 QJZ262094:QJZ262095 QTV262094:QTV262095 RDR262094:RDR262095 RNN262094:RNN262095 RXJ262094:RXJ262095 SHF262094:SHF262095 SRB262094:SRB262095 TAX262094:TAX262095 TKT262094:TKT262095 TUP262094:TUP262095 UEL262094:UEL262095 UOH262094:UOH262095 UYD262094:UYD262095 VHZ262094:VHZ262095 VRV262094:VRV262095 WBR262094:WBR262095 WLN262094:WLN262095 WVJ262094:WVJ262095 IX327630:IX327631 ST327630:ST327631 ACP327630:ACP327631 AML327630:AML327631 AWH327630:AWH327631 BGD327630:BGD327631 BPZ327630:BPZ327631 BZV327630:BZV327631 CJR327630:CJR327631 CTN327630:CTN327631 DDJ327630:DDJ327631 DNF327630:DNF327631 DXB327630:DXB327631 EGX327630:EGX327631 EQT327630:EQT327631 FAP327630:FAP327631 FKL327630:FKL327631 FUH327630:FUH327631 GED327630:GED327631 GNZ327630:GNZ327631 GXV327630:GXV327631 HHR327630:HHR327631 HRN327630:HRN327631 IBJ327630:IBJ327631 ILF327630:ILF327631 IVB327630:IVB327631 JEX327630:JEX327631 JOT327630:JOT327631 JYP327630:JYP327631 KIL327630:KIL327631 KSH327630:KSH327631 LCD327630:LCD327631 LLZ327630:LLZ327631 LVV327630:LVV327631 MFR327630:MFR327631 MPN327630:MPN327631 MZJ327630:MZJ327631 NJF327630:NJF327631 NTB327630:NTB327631 OCX327630:OCX327631 OMT327630:OMT327631 OWP327630:OWP327631 PGL327630:PGL327631 PQH327630:PQH327631 QAD327630:QAD327631 QJZ327630:QJZ327631 QTV327630:QTV327631 RDR327630:RDR327631 RNN327630:RNN327631 RXJ327630:RXJ327631 SHF327630:SHF327631 SRB327630:SRB327631 TAX327630:TAX327631 TKT327630:TKT327631 TUP327630:TUP327631 UEL327630:UEL327631 UOH327630:UOH327631 UYD327630:UYD327631 VHZ327630:VHZ327631 VRV327630:VRV327631 WBR327630:WBR327631 WLN327630:WLN327631 WVJ327630:WVJ327631 IX393166:IX393167 ST393166:ST393167 ACP393166:ACP393167 AML393166:AML393167 AWH393166:AWH393167 BGD393166:BGD393167 BPZ393166:BPZ393167 BZV393166:BZV393167 CJR393166:CJR393167 CTN393166:CTN393167 DDJ393166:DDJ393167 DNF393166:DNF393167 DXB393166:DXB393167 EGX393166:EGX393167 EQT393166:EQT393167 FAP393166:FAP393167 FKL393166:FKL393167 FUH393166:FUH393167 GED393166:GED393167 GNZ393166:GNZ393167 GXV393166:GXV393167 HHR393166:HHR393167 HRN393166:HRN393167 IBJ393166:IBJ393167 ILF393166:ILF393167 IVB393166:IVB393167 JEX393166:JEX393167 JOT393166:JOT393167 JYP393166:JYP393167 KIL393166:KIL393167 KSH393166:KSH393167 LCD393166:LCD393167 LLZ393166:LLZ393167 LVV393166:LVV393167 MFR393166:MFR393167 MPN393166:MPN393167 MZJ393166:MZJ393167 NJF393166:NJF393167 NTB393166:NTB393167 OCX393166:OCX393167 OMT393166:OMT393167 OWP393166:OWP393167 PGL393166:PGL393167 PQH393166:PQH393167 QAD393166:QAD393167 QJZ393166:QJZ393167 QTV393166:QTV393167 RDR393166:RDR393167 RNN393166:RNN393167 RXJ393166:RXJ393167 SHF393166:SHF393167 SRB393166:SRB393167 TAX393166:TAX393167 TKT393166:TKT393167 TUP393166:TUP393167 UEL393166:UEL393167 UOH393166:UOH393167 UYD393166:UYD393167 VHZ393166:VHZ393167 VRV393166:VRV393167 WBR393166:WBR393167 WLN393166:WLN393167 WVJ393166:WVJ393167 IX458702:IX458703 ST458702:ST458703 ACP458702:ACP458703 AML458702:AML458703 AWH458702:AWH458703 BGD458702:BGD458703 BPZ458702:BPZ458703 BZV458702:BZV458703 CJR458702:CJR458703 CTN458702:CTN458703 DDJ458702:DDJ458703 DNF458702:DNF458703 DXB458702:DXB458703 EGX458702:EGX458703 EQT458702:EQT458703 FAP458702:FAP458703 FKL458702:FKL458703 FUH458702:FUH458703 GED458702:GED458703 GNZ458702:GNZ458703 GXV458702:GXV458703 HHR458702:HHR458703 HRN458702:HRN458703 IBJ458702:IBJ458703 ILF458702:ILF458703 IVB458702:IVB458703 JEX458702:JEX458703 JOT458702:JOT458703 JYP458702:JYP458703 KIL458702:KIL458703 KSH458702:KSH458703 LCD458702:LCD458703 LLZ458702:LLZ458703 LVV458702:LVV458703 MFR458702:MFR458703 MPN458702:MPN458703 MZJ458702:MZJ458703 NJF458702:NJF458703 NTB458702:NTB458703 OCX458702:OCX458703 OMT458702:OMT458703 OWP458702:OWP458703 PGL458702:PGL458703 PQH458702:PQH458703 QAD458702:QAD458703 QJZ458702:QJZ458703 QTV458702:QTV458703 RDR458702:RDR458703 RNN458702:RNN458703 RXJ458702:RXJ458703 SHF458702:SHF458703 SRB458702:SRB458703 TAX458702:TAX458703 TKT458702:TKT458703 TUP458702:TUP458703 UEL458702:UEL458703 UOH458702:UOH458703 UYD458702:UYD458703 VHZ458702:VHZ458703 VRV458702:VRV458703 WBR458702:WBR458703 WLN458702:WLN458703 WVJ458702:WVJ458703 IX524238:IX524239 ST524238:ST524239 ACP524238:ACP524239 AML524238:AML524239 AWH524238:AWH524239 BGD524238:BGD524239 BPZ524238:BPZ524239 BZV524238:BZV524239 CJR524238:CJR524239 CTN524238:CTN524239 DDJ524238:DDJ524239 DNF524238:DNF524239 DXB524238:DXB524239 EGX524238:EGX524239 EQT524238:EQT524239 FAP524238:FAP524239 FKL524238:FKL524239 FUH524238:FUH524239 GED524238:GED524239 GNZ524238:GNZ524239 GXV524238:GXV524239 HHR524238:HHR524239 HRN524238:HRN524239 IBJ524238:IBJ524239 ILF524238:ILF524239 IVB524238:IVB524239 JEX524238:JEX524239 JOT524238:JOT524239 JYP524238:JYP524239 KIL524238:KIL524239 KSH524238:KSH524239 LCD524238:LCD524239 LLZ524238:LLZ524239 LVV524238:LVV524239 MFR524238:MFR524239 MPN524238:MPN524239 MZJ524238:MZJ524239 NJF524238:NJF524239 NTB524238:NTB524239 OCX524238:OCX524239 OMT524238:OMT524239 OWP524238:OWP524239 PGL524238:PGL524239 PQH524238:PQH524239 QAD524238:QAD524239 QJZ524238:QJZ524239 QTV524238:QTV524239 RDR524238:RDR524239 RNN524238:RNN524239 RXJ524238:RXJ524239 SHF524238:SHF524239 SRB524238:SRB524239 TAX524238:TAX524239 TKT524238:TKT524239 TUP524238:TUP524239 UEL524238:UEL524239 UOH524238:UOH524239 UYD524238:UYD524239 VHZ524238:VHZ524239 VRV524238:VRV524239 WBR524238:WBR524239 WLN524238:WLN524239 WVJ524238:WVJ524239 IX589774:IX589775 ST589774:ST589775 ACP589774:ACP589775 AML589774:AML589775 AWH589774:AWH589775 BGD589774:BGD589775 BPZ589774:BPZ589775 BZV589774:BZV589775 CJR589774:CJR589775 CTN589774:CTN589775 DDJ589774:DDJ589775 DNF589774:DNF589775 DXB589774:DXB589775 EGX589774:EGX589775 EQT589774:EQT589775 FAP589774:FAP589775 FKL589774:FKL589775 FUH589774:FUH589775 GED589774:GED589775 GNZ589774:GNZ589775 GXV589774:GXV589775 HHR589774:HHR589775 HRN589774:HRN589775 IBJ589774:IBJ589775 ILF589774:ILF589775 IVB589774:IVB589775 JEX589774:JEX589775 JOT589774:JOT589775 JYP589774:JYP589775 KIL589774:KIL589775 KSH589774:KSH589775 LCD589774:LCD589775 LLZ589774:LLZ589775 LVV589774:LVV589775 MFR589774:MFR589775 MPN589774:MPN589775 MZJ589774:MZJ589775 NJF589774:NJF589775 NTB589774:NTB589775 OCX589774:OCX589775 OMT589774:OMT589775 OWP589774:OWP589775 PGL589774:PGL589775 PQH589774:PQH589775 QAD589774:QAD589775 QJZ589774:QJZ589775 QTV589774:QTV589775 RDR589774:RDR589775 RNN589774:RNN589775 RXJ589774:RXJ589775 SHF589774:SHF589775 SRB589774:SRB589775 TAX589774:TAX589775 TKT589774:TKT589775 TUP589774:TUP589775 UEL589774:UEL589775 UOH589774:UOH589775 UYD589774:UYD589775 VHZ589774:VHZ589775 VRV589774:VRV589775 WBR589774:WBR589775 WLN589774:WLN589775 WVJ589774:WVJ589775 IX655310:IX655311 ST655310:ST655311 ACP655310:ACP655311 AML655310:AML655311 AWH655310:AWH655311 BGD655310:BGD655311 BPZ655310:BPZ655311 BZV655310:BZV655311 CJR655310:CJR655311 CTN655310:CTN655311 DDJ655310:DDJ655311 DNF655310:DNF655311 DXB655310:DXB655311 EGX655310:EGX655311 EQT655310:EQT655311 FAP655310:FAP655311 FKL655310:FKL655311 FUH655310:FUH655311 GED655310:GED655311 GNZ655310:GNZ655311 GXV655310:GXV655311 HHR655310:HHR655311 HRN655310:HRN655311 IBJ655310:IBJ655311 ILF655310:ILF655311 IVB655310:IVB655311 JEX655310:JEX655311 JOT655310:JOT655311 JYP655310:JYP655311 KIL655310:KIL655311 KSH655310:KSH655311 LCD655310:LCD655311 LLZ655310:LLZ655311 LVV655310:LVV655311 MFR655310:MFR655311 MPN655310:MPN655311 MZJ655310:MZJ655311 NJF655310:NJF655311 NTB655310:NTB655311 OCX655310:OCX655311 OMT655310:OMT655311 OWP655310:OWP655311 PGL655310:PGL655311 PQH655310:PQH655311 QAD655310:QAD655311 QJZ655310:QJZ655311 QTV655310:QTV655311 RDR655310:RDR655311 RNN655310:RNN655311 RXJ655310:RXJ655311 SHF655310:SHF655311 SRB655310:SRB655311 TAX655310:TAX655311 TKT655310:TKT655311 TUP655310:TUP655311 UEL655310:UEL655311 UOH655310:UOH655311 UYD655310:UYD655311 VHZ655310:VHZ655311 VRV655310:VRV655311 WBR655310:WBR655311 WLN655310:WLN655311 WVJ655310:WVJ655311 IX720846:IX720847 ST720846:ST720847 ACP720846:ACP720847 AML720846:AML720847 AWH720846:AWH720847 BGD720846:BGD720847 BPZ720846:BPZ720847 BZV720846:BZV720847 CJR720846:CJR720847 CTN720846:CTN720847 DDJ720846:DDJ720847 DNF720846:DNF720847 DXB720846:DXB720847 EGX720846:EGX720847 EQT720846:EQT720847 FAP720846:FAP720847 FKL720846:FKL720847 FUH720846:FUH720847 GED720846:GED720847 GNZ720846:GNZ720847 GXV720846:GXV720847 HHR720846:HHR720847 HRN720846:HRN720847 IBJ720846:IBJ720847 ILF720846:ILF720847 IVB720846:IVB720847 JEX720846:JEX720847 JOT720846:JOT720847 JYP720846:JYP720847 KIL720846:KIL720847 KSH720846:KSH720847 LCD720846:LCD720847 LLZ720846:LLZ720847 LVV720846:LVV720847 MFR720846:MFR720847 MPN720846:MPN720847 MZJ720846:MZJ720847 NJF720846:NJF720847 NTB720846:NTB720847 OCX720846:OCX720847 OMT720846:OMT720847 OWP720846:OWP720847 PGL720846:PGL720847 PQH720846:PQH720847 QAD720846:QAD720847 QJZ720846:QJZ720847 QTV720846:QTV720847 RDR720846:RDR720847 RNN720846:RNN720847 RXJ720846:RXJ720847 SHF720846:SHF720847 SRB720846:SRB720847 TAX720846:TAX720847 TKT720846:TKT720847 TUP720846:TUP720847 UEL720846:UEL720847 UOH720846:UOH720847 UYD720846:UYD720847 VHZ720846:VHZ720847 VRV720846:VRV720847 WBR720846:WBR720847 WLN720846:WLN720847 WVJ720846:WVJ720847 IX786382:IX786383 ST786382:ST786383 ACP786382:ACP786383 AML786382:AML786383 AWH786382:AWH786383 BGD786382:BGD786383 BPZ786382:BPZ786383 BZV786382:BZV786383 CJR786382:CJR786383 CTN786382:CTN786383 DDJ786382:DDJ786383 DNF786382:DNF786383 DXB786382:DXB786383 EGX786382:EGX786383 EQT786382:EQT786383 FAP786382:FAP786383 FKL786382:FKL786383 FUH786382:FUH786383 GED786382:GED786383 GNZ786382:GNZ786383 GXV786382:GXV786383 HHR786382:HHR786383 HRN786382:HRN786383 IBJ786382:IBJ786383 ILF786382:ILF786383 IVB786382:IVB786383 JEX786382:JEX786383 JOT786382:JOT786383 JYP786382:JYP786383 KIL786382:KIL786383 KSH786382:KSH786383 LCD786382:LCD786383 LLZ786382:LLZ786383 LVV786382:LVV786383 MFR786382:MFR786383 MPN786382:MPN786383 MZJ786382:MZJ786383 NJF786382:NJF786383 NTB786382:NTB786383 OCX786382:OCX786383 OMT786382:OMT786383 OWP786382:OWP786383 PGL786382:PGL786383 PQH786382:PQH786383 QAD786382:QAD786383 QJZ786382:QJZ786383 QTV786382:QTV786383 RDR786382:RDR786383 RNN786382:RNN786383 RXJ786382:RXJ786383 SHF786382:SHF786383 SRB786382:SRB786383 TAX786382:TAX786383 TKT786382:TKT786383 TUP786382:TUP786383 UEL786382:UEL786383 UOH786382:UOH786383 UYD786382:UYD786383 VHZ786382:VHZ786383 VRV786382:VRV786383 WBR786382:WBR786383 WLN786382:WLN786383 WVJ786382:WVJ786383 IX851918:IX851919 ST851918:ST851919 ACP851918:ACP851919 AML851918:AML851919 AWH851918:AWH851919 BGD851918:BGD851919 BPZ851918:BPZ851919 BZV851918:BZV851919 CJR851918:CJR851919 CTN851918:CTN851919 DDJ851918:DDJ851919 DNF851918:DNF851919 DXB851918:DXB851919 EGX851918:EGX851919 EQT851918:EQT851919 FAP851918:FAP851919 FKL851918:FKL851919 FUH851918:FUH851919 GED851918:GED851919 GNZ851918:GNZ851919 GXV851918:GXV851919 HHR851918:HHR851919 HRN851918:HRN851919 IBJ851918:IBJ851919 ILF851918:ILF851919 IVB851918:IVB851919 JEX851918:JEX851919 JOT851918:JOT851919 JYP851918:JYP851919 KIL851918:KIL851919 KSH851918:KSH851919 LCD851918:LCD851919 LLZ851918:LLZ851919 LVV851918:LVV851919 MFR851918:MFR851919 MPN851918:MPN851919 MZJ851918:MZJ851919 NJF851918:NJF851919 NTB851918:NTB851919 OCX851918:OCX851919 OMT851918:OMT851919 OWP851918:OWP851919 PGL851918:PGL851919 PQH851918:PQH851919 QAD851918:QAD851919 QJZ851918:QJZ851919 QTV851918:QTV851919 RDR851918:RDR851919 RNN851918:RNN851919 RXJ851918:RXJ851919 SHF851918:SHF851919 SRB851918:SRB851919 TAX851918:TAX851919 TKT851918:TKT851919 TUP851918:TUP851919 UEL851918:UEL851919 UOH851918:UOH851919 UYD851918:UYD851919 VHZ851918:VHZ851919 VRV851918:VRV851919 WBR851918:WBR851919 WLN851918:WLN851919 WVJ851918:WVJ851919 IX917454:IX917455 ST917454:ST917455 ACP917454:ACP917455 AML917454:AML917455 AWH917454:AWH917455 BGD917454:BGD917455 BPZ917454:BPZ917455 BZV917454:BZV917455 CJR917454:CJR917455 CTN917454:CTN917455 DDJ917454:DDJ917455 DNF917454:DNF917455 DXB917454:DXB917455 EGX917454:EGX917455 EQT917454:EQT917455 FAP917454:FAP917455 FKL917454:FKL917455 FUH917454:FUH917455 GED917454:GED917455 GNZ917454:GNZ917455 GXV917454:GXV917455 HHR917454:HHR917455 HRN917454:HRN917455 IBJ917454:IBJ917455 ILF917454:ILF917455 IVB917454:IVB917455 JEX917454:JEX917455 JOT917454:JOT917455 JYP917454:JYP917455 KIL917454:KIL917455 KSH917454:KSH917455 LCD917454:LCD917455 LLZ917454:LLZ917455 LVV917454:LVV917455 MFR917454:MFR917455 MPN917454:MPN917455 MZJ917454:MZJ917455 NJF917454:NJF917455 NTB917454:NTB917455 OCX917454:OCX917455 OMT917454:OMT917455 OWP917454:OWP917455 PGL917454:PGL917455 PQH917454:PQH917455 QAD917454:QAD917455 QJZ917454:QJZ917455 QTV917454:QTV917455 RDR917454:RDR917455 RNN917454:RNN917455 RXJ917454:RXJ917455 SHF917454:SHF917455 SRB917454:SRB917455 TAX917454:TAX917455 TKT917454:TKT917455 TUP917454:TUP917455 UEL917454:UEL917455 UOH917454:UOH917455 UYD917454:UYD917455 VHZ917454:VHZ917455 VRV917454:VRV917455 WBR917454:WBR917455 WLN917454:WLN917455 WVJ917454:WVJ917455 IX982990:IX982991 ST982990:ST982991 ACP982990:ACP982991 AML982990:AML982991 AWH982990:AWH982991 BGD982990:BGD982991 BPZ982990:BPZ982991 BZV982990:BZV982991 CJR982990:CJR982991 CTN982990:CTN982991 DDJ982990:DDJ982991 DNF982990:DNF982991 DXB982990:DXB982991 EGX982990:EGX982991 EQT982990:EQT982991 FAP982990:FAP982991 FKL982990:FKL982991 FUH982990:FUH982991 GED982990:GED982991 GNZ982990:GNZ982991 GXV982990:GXV982991 HHR982990:HHR982991 HRN982990:HRN982991 IBJ982990:IBJ982991 ILF982990:ILF982991 IVB982990:IVB982991 JEX982990:JEX982991 JOT982990:JOT982991 JYP982990:JYP982991 KIL982990:KIL982991 KSH982990:KSH982991 LCD982990:LCD982991 LLZ982990:LLZ982991 LVV982990:LVV982991 MFR982990:MFR982991 MPN982990:MPN982991 MZJ982990:MZJ982991 NJF982990:NJF982991 NTB982990:NTB982991 OCX982990:OCX982991 OMT982990:OMT982991 OWP982990:OWP982991 PGL982990:PGL982991 PQH982990:PQH982991 QAD982990:QAD982991 QJZ982990:QJZ982991 QTV982990:QTV982991 RDR982990:RDR982991 RNN982990:RNN982991 RXJ982990:RXJ982991 SHF982990:SHF982991 SRB982990:SRB982991 TAX982990:TAX982991 TKT982990:TKT982991 TUP982990:TUP982991 UEL982990:UEL982991 UOH982990:UOH982991 UYD982990:UYD982991 VHZ982990:VHZ982991 VRV982990:VRV982991 WBR982990:WBR982991 WLN982990:WLN982991 WVJ982990:WVJ982991 IX65480:IX65483 ST65480:ST65483 ACP65480:ACP65483 AML65480:AML65483 AWH65480:AWH65483 BGD65480:BGD65483 BPZ65480:BPZ65483 BZV65480:BZV65483 CJR65480:CJR65483 CTN65480:CTN65483 DDJ65480:DDJ65483 DNF65480:DNF65483 DXB65480:DXB65483 EGX65480:EGX65483 EQT65480:EQT65483 FAP65480:FAP65483 FKL65480:FKL65483 FUH65480:FUH65483 GED65480:GED65483 GNZ65480:GNZ65483 GXV65480:GXV65483 HHR65480:HHR65483 HRN65480:HRN65483 IBJ65480:IBJ65483 ILF65480:ILF65483 IVB65480:IVB65483 JEX65480:JEX65483 JOT65480:JOT65483 JYP65480:JYP65483 KIL65480:KIL65483 KSH65480:KSH65483 LCD65480:LCD65483 LLZ65480:LLZ65483 LVV65480:LVV65483 MFR65480:MFR65483 MPN65480:MPN65483 MZJ65480:MZJ65483 NJF65480:NJF65483 NTB65480:NTB65483 OCX65480:OCX65483 OMT65480:OMT65483 OWP65480:OWP65483 PGL65480:PGL65483 PQH65480:PQH65483 QAD65480:QAD65483 QJZ65480:QJZ65483 QTV65480:QTV65483 RDR65480:RDR65483 RNN65480:RNN65483 RXJ65480:RXJ65483 SHF65480:SHF65483 SRB65480:SRB65483 TAX65480:TAX65483 TKT65480:TKT65483 TUP65480:TUP65483 UEL65480:UEL65483 UOH65480:UOH65483 UYD65480:UYD65483 VHZ65480:VHZ65483 VRV65480:VRV65483 WBR65480:WBR65483 WLN65480:WLN65483 WVJ65480:WVJ65483 IX131016:IX131019 ST131016:ST131019 ACP131016:ACP131019 AML131016:AML131019 AWH131016:AWH131019 BGD131016:BGD131019 BPZ131016:BPZ131019 BZV131016:BZV131019 CJR131016:CJR131019 CTN131016:CTN131019 DDJ131016:DDJ131019 DNF131016:DNF131019 DXB131016:DXB131019 EGX131016:EGX131019 EQT131016:EQT131019 FAP131016:FAP131019 FKL131016:FKL131019 FUH131016:FUH131019 GED131016:GED131019 GNZ131016:GNZ131019 GXV131016:GXV131019 HHR131016:HHR131019 HRN131016:HRN131019 IBJ131016:IBJ131019 ILF131016:ILF131019 IVB131016:IVB131019 JEX131016:JEX131019 JOT131016:JOT131019 JYP131016:JYP131019 KIL131016:KIL131019 KSH131016:KSH131019 LCD131016:LCD131019 LLZ131016:LLZ131019 LVV131016:LVV131019 MFR131016:MFR131019 MPN131016:MPN131019 MZJ131016:MZJ131019 NJF131016:NJF131019 NTB131016:NTB131019 OCX131016:OCX131019 OMT131016:OMT131019 OWP131016:OWP131019 PGL131016:PGL131019 PQH131016:PQH131019 QAD131016:QAD131019 QJZ131016:QJZ131019 QTV131016:QTV131019 RDR131016:RDR131019 RNN131016:RNN131019 RXJ131016:RXJ131019 SHF131016:SHF131019 SRB131016:SRB131019 TAX131016:TAX131019 TKT131016:TKT131019 TUP131016:TUP131019 UEL131016:UEL131019 UOH131016:UOH131019 UYD131016:UYD131019 VHZ131016:VHZ131019 VRV131016:VRV131019 WBR131016:WBR131019 WLN131016:WLN131019 WVJ131016:WVJ131019 IX196552:IX196555 ST196552:ST196555 ACP196552:ACP196555 AML196552:AML196555 AWH196552:AWH196555 BGD196552:BGD196555 BPZ196552:BPZ196555 BZV196552:BZV196555 CJR196552:CJR196555 CTN196552:CTN196555 DDJ196552:DDJ196555 DNF196552:DNF196555 DXB196552:DXB196555 EGX196552:EGX196555 EQT196552:EQT196555 FAP196552:FAP196555 FKL196552:FKL196555 FUH196552:FUH196555 GED196552:GED196555 GNZ196552:GNZ196555 GXV196552:GXV196555 HHR196552:HHR196555 HRN196552:HRN196555 IBJ196552:IBJ196555 ILF196552:ILF196555 IVB196552:IVB196555 JEX196552:JEX196555 JOT196552:JOT196555 JYP196552:JYP196555 KIL196552:KIL196555 KSH196552:KSH196555 LCD196552:LCD196555 LLZ196552:LLZ196555 LVV196552:LVV196555 MFR196552:MFR196555 MPN196552:MPN196555 MZJ196552:MZJ196555 NJF196552:NJF196555 NTB196552:NTB196555 OCX196552:OCX196555 OMT196552:OMT196555 OWP196552:OWP196555 PGL196552:PGL196555 PQH196552:PQH196555 QAD196552:QAD196555 QJZ196552:QJZ196555 QTV196552:QTV196555 RDR196552:RDR196555 RNN196552:RNN196555 RXJ196552:RXJ196555 SHF196552:SHF196555 SRB196552:SRB196555 TAX196552:TAX196555 TKT196552:TKT196555 TUP196552:TUP196555 UEL196552:UEL196555 UOH196552:UOH196555 UYD196552:UYD196555 VHZ196552:VHZ196555 VRV196552:VRV196555 WBR196552:WBR196555 WLN196552:WLN196555 WVJ196552:WVJ196555 IX262088:IX262091 ST262088:ST262091 ACP262088:ACP262091 AML262088:AML262091 AWH262088:AWH262091 BGD262088:BGD262091 BPZ262088:BPZ262091 BZV262088:BZV262091 CJR262088:CJR262091 CTN262088:CTN262091 DDJ262088:DDJ262091 DNF262088:DNF262091 DXB262088:DXB262091 EGX262088:EGX262091 EQT262088:EQT262091 FAP262088:FAP262091 FKL262088:FKL262091 FUH262088:FUH262091 GED262088:GED262091 GNZ262088:GNZ262091 GXV262088:GXV262091 HHR262088:HHR262091 HRN262088:HRN262091 IBJ262088:IBJ262091 ILF262088:ILF262091 IVB262088:IVB262091 JEX262088:JEX262091 JOT262088:JOT262091 JYP262088:JYP262091 KIL262088:KIL262091 KSH262088:KSH262091 LCD262088:LCD262091 LLZ262088:LLZ262091 LVV262088:LVV262091 MFR262088:MFR262091 MPN262088:MPN262091 MZJ262088:MZJ262091 NJF262088:NJF262091 NTB262088:NTB262091 OCX262088:OCX262091 OMT262088:OMT262091 OWP262088:OWP262091 PGL262088:PGL262091 PQH262088:PQH262091 QAD262088:QAD262091 QJZ262088:QJZ262091 QTV262088:QTV262091 RDR262088:RDR262091 RNN262088:RNN262091 RXJ262088:RXJ262091 SHF262088:SHF262091 SRB262088:SRB262091 TAX262088:TAX262091 TKT262088:TKT262091 TUP262088:TUP262091 UEL262088:UEL262091 UOH262088:UOH262091 UYD262088:UYD262091 VHZ262088:VHZ262091 VRV262088:VRV262091 WBR262088:WBR262091 WLN262088:WLN262091 WVJ262088:WVJ262091 IX327624:IX327627 ST327624:ST327627 ACP327624:ACP327627 AML327624:AML327627 AWH327624:AWH327627 BGD327624:BGD327627 BPZ327624:BPZ327627 BZV327624:BZV327627 CJR327624:CJR327627 CTN327624:CTN327627 DDJ327624:DDJ327627 DNF327624:DNF327627 DXB327624:DXB327627 EGX327624:EGX327627 EQT327624:EQT327627 FAP327624:FAP327627 FKL327624:FKL327627 FUH327624:FUH327627 GED327624:GED327627 GNZ327624:GNZ327627 GXV327624:GXV327627 HHR327624:HHR327627 HRN327624:HRN327627 IBJ327624:IBJ327627 ILF327624:ILF327627 IVB327624:IVB327627 JEX327624:JEX327627 JOT327624:JOT327627 JYP327624:JYP327627 KIL327624:KIL327627 KSH327624:KSH327627 LCD327624:LCD327627 LLZ327624:LLZ327627 LVV327624:LVV327627 MFR327624:MFR327627 MPN327624:MPN327627 MZJ327624:MZJ327627 NJF327624:NJF327627 NTB327624:NTB327627 OCX327624:OCX327627 OMT327624:OMT327627 OWP327624:OWP327627 PGL327624:PGL327627 PQH327624:PQH327627 QAD327624:QAD327627 QJZ327624:QJZ327627 QTV327624:QTV327627 RDR327624:RDR327627 RNN327624:RNN327627 RXJ327624:RXJ327627 SHF327624:SHF327627 SRB327624:SRB327627 TAX327624:TAX327627 TKT327624:TKT327627 TUP327624:TUP327627 UEL327624:UEL327627 UOH327624:UOH327627 UYD327624:UYD327627 VHZ327624:VHZ327627 VRV327624:VRV327627 WBR327624:WBR327627 WLN327624:WLN327627 WVJ327624:WVJ327627 IX393160:IX393163 ST393160:ST393163 ACP393160:ACP393163 AML393160:AML393163 AWH393160:AWH393163 BGD393160:BGD393163 BPZ393160:BPZ393163 BZV393160:BZV393163 CJR393160:CJR393163 CTN393160:CTN393163 DDJ393160:DDJ393163 DNF393160:DNF393163 DXB393160:DXB393163 EGX393160:EGX393163 EQT393160:EQT393163 FAP393160:FAP393163 FKL393160:FKL393163 FUH393160:FUH393163 GED393160:GED393163 GNZ393160:GNZ393163 GXV393160:GXV393163 HHR393160:HHR393163 HRN393160:HRN393163 IBJ393160:IBJ393163 ILF393160:ILF393163 IVB393160:IVB393163 JEX393160:JEX393163 JOT393160:JOT393163 JYP393160:JYP393163 KIL393160:KIL393163 KSH393160:KSH393163 LCD393160:LCD393163 LLZ393160:LLZ393163 LVV393160:LVV393163 MFR393160:MFR393163 MPN393160:MPN393163 MZJ393160:MZJ393163 NJF393160:NJF393163 NTB393160:NTB393163 OCX393160:OCX393163 OMT393160:OMT393163 OWP393160:OWP393163 PGL393160:PGL393163 PQH393160:PQH393163 QAD393160:QAD393163 QJZ393160:QJZ393163 QTV393160:QTV393163 RDR393160:RDR393163 RNN393160:RNN393163 RXJ393160:RXJ393163 SHF393160:SHF393163 SRB393160:SRB393163 TAX393160:TAX393163 TKT393160:TKT393163 TUP393160:TUP393163 UEL393160:UEL393163 UOH393160:UOH393163 UYD393160:UYD393163 VHZ393160:VHZ393163 VRV393160:VRV393163 WBR393160:WBR393163 WLN393160:WLN393163 WVJ393160:WVJ393163 IX458696:IX458699 ST458696:ST458699 ACP458696:ACP458699 AML458696:AML458699 AWH458696:AWH458699 BGD458696:BGD458699 BPZ458696:BPZ458699 BZV458696:BZV458699 CJR458696:CJR458699 CTN458696:CTN458699 DDJ458696:DDJ458699 DNF458696:DNF458699 DXB458696:DXB458699 EGX458696:EGX458699 EQT458696:EQT458699 FAP458696:FAP458699 FKL458696:FKL458699 FUH458696:FUH458699 GED458696:GED458699 GNZ458696:GNZ458699 GXV458696:GXV458699 HHR458696:HHR458699 HRN458696:HRN458699 IBJ458696:IBJ458699 ILF458696:ILF458699 IVB458696:IVB458699 JEX458696:JEX458699 JOT458696:JOT458699 JYP458696:JYP458699 KIL458696:KIL458699 KSH458696:KSH458699 LCD458696:LCD458699 LLZ458696:LLZ458699 LVV458696:LVV458699 MFR458696:MFR458699 MPN458696:MPN458699 MZJ458696:MZJ458699 NJF458696:NJF458699 NTB458696:NTB458699 OCX458696:OCX458699 OMT458696:OMT458699 OWP458696:OWP458699 PGL458696:PGL458699 PQH458696:PQH458699 QAD458696:QAD458699 QJZ458696:QJZ458699 QTV458696:QTV458699 RDR458696:RDR458699 RNN458696:RNN458699 RXJ458696:RXJ458699 SHF458696:SHF458699 SRB458696:SRB458699 TAX458696:TAX458699 TKT458696:TKT458699 TUP458696:TUP458699 UEL458696:UEL458699 UOH458696:UOH458699 UYD458696:UYD458699 VHZ458696:VHZ458699 VRV458696:VRV458699 WBR458696:WBR458699 WLN458696:WLN458699 WVJ458696:WVJ458699 IX524232:IX524235 ST524232:ST524235 ACP524232:ACP524235 AML524232:AML524235 AWH524232:AWH524235 BGD524232:BGD524235 BPZ524232:BPZ524235 BZV524232:BZV524235 CJR524232:CJR524235 CTN524232:CTN524235 DDJ524232:DDJ524235 DNF524232:DNF524235 DXB524232:DXB524235 EGX524232:EGX524235 EQT524232:EQT524235 FAP524232:FAP524235 FKL524232:FKL524235 FUH524232:FUH524235 GED524232:GED524235 GNZ524232:GNZ524235 GXV524232:GXV524235 HHR524232:HHR524235 HRN524232:HRN524235 IBJ524232:IBJ524235 ILF524232:ILF524235 IVB524232:IVB524235 JEX524232:JEX524235 JOT524232:JOT524235 JYP524232:JYP524235 KIL524232:KIL524235 KSH524232:KSH524235 LCD524232:LCD524235 LLZ524232:LLZ524235 LVV524232:LVV524235 MFR524232:MFR524235 MPN524232:MPN524235 MZJ524232:MZJ524235 NJF524232:NJF524235 NTB524232:NTB524235 OCX524232:OCX524235 OMT524232:OMT524235 OWP524232:OWP524235 PGL524232:PGL524235 PQH524232:PQH524235 QAD524232:QAD524235 QJZ524232:QJZ524235 QTV524232:QTV524235 RDR524232:RDR524235 RNN524232:RNN524235 RXJ524232:RXJ524235 SHF524232:SHF524235 SRB524232:SRB524235 TAX524232:TAX524235 TKT524232:TKT524235 TUP524232:TUP524235 UEL524232:UEL524235 UOH524232:UOH524235 UYD524232:UYD524235 VHZ524232:VHZ524235 VRV524232:VRV524235 WBR524232:WBR524235 WLN524232:WLN524235 WVJ524232:WVJ524235 IX589768:IX589771 ST589768:ST589771 ACP589768:ACP589771 AML589768:AML589771 AWH589768:AWH589771 BGD589768:BGD589771 BPZ589768:BPZ589771 BZV589768:BZV589771 CJR589768:CJR589771 CTN589768:CTN589771 DDJ589768:DDJ589771 DNF589768:DNF589771 DXB589768:DXB589771 EGX589768:EGX589771 EQT589768:EQT589771 FAP589768:FAP589771 FKL589768:FKL589771 FUH589768:FUH589771 GED589768:GED589771 GNZ589768:GNZ589771 GXV589768:GXV589771 HHR589768:HHR589771 HRN589768:HRN589771 IBJ589768:IBJ589771 ILF589768:ILF589771 IVB589768:IVB589771 JEX589768:JEX589771 JOT589768:JOT589771 JYP589768:JYP589771 KIL589768:KIL589771 KSH589768:KSH589771 LCD589768:LCD589771 LLZ589768:LLZ589771 LVV589768:LVV589771 MFR589768:MFR589771 MPN589768:MPN589771 MZJ589768:MZJ589771 NJF589768:NJF589771 NTB589768:NTB589771 OCX589768:OCX589771 OMT589768:OMT589771 OWP589768:OWP589771 PGL589768:PGL589771 PQH589768:PQH589771 QAD589768:QAD589771 QJZ589768:QJZ589771 QTV589768:QTV589771 RDR589768:RDR589771 RNN589768:RNN589771 RXJ589768:RXJ589771 SHF589768:SHF589771 SRB589768:SRB589771 TAX589768:TAX589771 TKT589768:TKT589771 TUP589768:TUP589771 UEL589768:UEL589771 UOH589768:UOH589771 UYD589768:UYD589771 VHZ589768:VHZ589771 VRV589768:VRV589771 WBR589768:WBR589771 WLN589768:WLN589771 WVJ589768:WVJ589771 IX655304:IX655307 ST655304:ST655307 ACP655304:ACP655307 AML655304:AML655307 AWH655304:AWH655307 BGD655304:BGD655307 BPZ655304:BPZ655307 BZV655304:BZV655307 CJR655304:CJR655307 CTN655304:CTN655307 DDJ655304:DDJ655307 DNF655304:DNF655307 DXB655304:DXB655307 EGX655304:EGX655307 EQT655304:EQT655307 FAP655304:FAP655307 FKL655304:FKL655307 FUH655304:FUH655307 GED655304:GED655307 GNZ655304:GNZ655307 GXV655304:GXV655307 HHR655304:HHR655307 HRN655304:HRN655307 IBJ655304:IBJ655307 ILF655304:ILF655307 IVB655304:IVB655307 JEX655304:JEX655307 JOT655304:JOT655307 JYP655304:JYP655307 KIL655304:KIL655307 KSH655304:KSH655307 LCD655304:LCD655307 LLZ655304:LLZ655307 LVV655304:LVV655307 MFR655304:MFR655307 MPN655304:MPN655307 MZJ655304:MZJ655307 NJF655304:NJF655307 NTB655304:NTB655307 OCX655304:OCX655307 OMT655304:OMT655307 OWP655304:OWP655307 PGL655304:PGL655307 PQH655304:PQH655307 QAD655304:QAD655307 QJZ655304:QJZ655307 QTV655304:QTV655307 RDR655304:RDR655307 RNN655304:RNN655307 RXJ655304:RXJ655307 SHF655304:SHF655307 SRB655304:SRB655307 TAX655304:TAX655307 TKT655304:TKT655307 TUP655304:TUP655307 UEL655304:UEL655307 UOH655304:UOH655307 UYD655304:UYD655307 VHZ655304:VHZ655307 VRV655304:VRV655307 WBR655304:WBR655307 WLN655304:WLN655307 WVJ655304:WVJ655307 IX720840:IX720843 ST720840:ST720843 ACP720840:ACP720843 AML720840:AML720843 AWH720840:AWH720843 BGD720840:BGD720843 BPZ720840:BPZ720843 BZV720840:BZV720843 CJR720840:CJR720843 CTN720840:CTN720843 DDJ720840:DDJ720843 DNF720840:DNF720843 DXB720840:DXB720843 EGX720840:EGX720843 EQT720840:EQT720843 FAP720840:FAP720843 FKL720840:FKL720843 FUH720840:FUH720843 GED720840:GED720843 GNZ720840:GNZ720843 GXV720840:GXV720843 HHR720840:HHR720843 HRN720840:HRN720843 IBJ720840:IBJ720843 ILF720840:ILF720843 IVB720840:IVB720843 JEX720840:JEX720843 JOT720840:JOT720843 JYP720840:JYP720843 KIL720840:KIL720843 KSH720840:KSH720843 LCD720840:LCD720843 LLZ720840:LLZ720843 LVV720840:LVV720843 MFR720840:MFR720843 MPN720840:MPN720843 MZJ720840:MZJ720843 NJF720840:NJF720843 NTB720840:NTB720843 OCX720840:OCX720843 OMT720840:OMT720843 OWP720840:OWP720843 PGL720840:PGL720843 PQH720840:PQH720843 QAD720840:QAD720843 QJZ720840:QJZ720843 QTV720840:QTV720843 RDR720840:RDR720843 RNN720840:RNN720843 RXJ720840:RXJ720843 SHF720840:SHF720843 SRB720840:SRB720843 TAX720840:TAX720843 TKT720840:TKT720843 TUP720840:TUP720843 UEL720840:UEL720843 UOH720840:UOH720843 UYD720840:UYD720843 VHZ720840:VHZ720843 VRV720840:VRV720843 WBR720840:WBR720843 WLN720840:WLN720843 WVJ720840:WVJ720843 IX786376:IX786379 ST786376:ST786379 ACP786376:ACP786379 AML786376:AML786379 AWH786376:AWH786379 BGD786376:BGD786379 BPZ786376:BPZ786379 BZV786376:BZV786379 CJR786376:CJR786379 CTN786376:CTN786379 DDJ786376:DDJ786379 DNF786376:DNF786379 DXB786376:DXB786379 EGX786376:EGX786379 EQT786376:EQT786379 FAP786376:FAP786379 FKL786376:FKL786379 FUH786376:FUH786379 GED786376:GED786379 GNZ786376:GNZ786379 GXV786376:GXV786379 HHR786376:HHR786379 HRN786376:HRN786379 IBJ786376:IBJ786379 ILF786376:ILF786379 IVB786376:IVB786379 JEX786376:JEX786379 JOT786376:JOT786379 JYP786376:JYP786379 KIL786376:KIL786379 KSH786376:KSH786379 LCD786376:LCD786379 LLZ786376:LLZ786379 LVV786376:LVV786379 MFR786376:MFR786379 MPN786376:MPN786379 MZJ786376:MZJ786379 NJF786376:NJF786379 NTB786376:NTB786379 OCX786376:OCX786379 OMT786376:OMT786379 OWP786376:OWP786379 PGL786376:PGL786379 PQH786376:PQH786379 QAD786376:QAD786379 QJZ786376:QJZ786379 QTV786376:QTV786379 RDR786376:RDR786379 RNN786376:RNN786379 RXJ786376:RXJ786379 SHF786376:SHF786379 SRB786376:SRB786379 TAX786376:TAX786379 TKT786376:TKT786379 TUP786376:TUP786379 UEL786376:UEL786379 UOH786376:UOH786379 UYD786376:UYD786379 VHZ786376:VHZ786379 VRV786376:VRV786379 WBR786376:WBR786379 WLN786376:WLN786379 WVJ786376:WVJ786379 IX851912:IX851915 ST851912:ST851915 ACP851912:ACP851915 AML851912:AML851915 AWH851912:AWH851915 BGD851912:BGD851915 BPZ851912:BPZ851915 BZV851912:BZV851915 CJR851912:CJR851915 CTN851912:CTN851915 DDJ851912:DDJ851915 DNF851912:DNF851915 DXB851912:DXB851915 EGX851912:EGX851915 EQT851912:EQT851915 FAP851912:FAP851915 FKL851912:FKL851915 FUH851912:FUH851915 GED851912:GED851915 GNZ851912:GNZ851915 GXV851912:GXV851915 HHR851912:HHR851915 HRN851912:HRN851915 IBJ851912:IBJ851915 ILF851912:ILF851915 IVB851912:IVB851915 JEX851912:JEX851915 JOT851912:JOT851915 JYP851912:JYP851915 KIL851912:KIL851915 KSH851912:KSH851915 LCD851912:LCD851915 LLZ851912:LLZ851915 LVV851912:LVV851915 MFR851912:MFR851915 MPN851912:MPN851915 MZJ851912:MZJ851915 NJF851912:NJF851915 NTB851912:NTB851915 OCX851912:OCX851915 OMT851912:OMT851915 OWP851912:OWP851915 PGL851912:PGL851915 PQH851912:PQH851915 QAD851912:QAD851915 QJZ851912:QJZ851915 QTV851912:QTV851915 RDR851912:RDR851915 RNN851912:RNN851915 RXJ851912:RXJ851915 SHF851912:SHF851915 SRB851912:SRB851915 TAX851912:TAX851915 TKT851912:TKT851915 TUP851912:TUP851915 UEL851912:UEL851915 UOH851912:UOH851915 UYD851912:UYD851915 VHZ851912:VHZ851915 VRV851912:VRV851915 WBR851912:WBR851915 WLN851912:WLN851915 WVJ851912:WVJ851915 IX917448:IX917451 ST917448:ST917451 ACP917448:ACP917451 AML917448:AML917451 AWH917448:AWH917451 BGD917448:BGD917451 BPZ917448:BPZ917451 BZV917448:BZV917451 CJR917448:CJR917451 CTN917448:CTN917451 DDJ917448:DDJ917451 DNF917448:DNF917451 DXB917448:DXB917451 EGX917448:EGX917451 EQT917448:EQT917451 FAP917448:FAP917451 FKL917448:FKL917451 FUH917448:FUH917451 GED917448:GED917451 GNZ917448:GNZ917451 GXV917448:GXV917451 HHR917448:HHR917451 HRN917448:HRN917451 IBJ917448:IBJ917451 ILF917448:ILF917451 IVB917448:IVB917451 JEX917448:JEX917451 JOT917448:JOT917451 JYP917448:JYP917451 KIL917448:KIL917451 KSH917448:KSH917451 LCD917448:LCD917451 LLZ917448:LLZ917451 LVV917448:LVV917451 MFR917448:MFR917451 MPN917448:MPN917451 MZJ917448:MZJ917451 NJF917448:NJF917451 NTB917448:NTB917451 OCX917448:OCX917451 OMT917448:OMT917451 OWP917448:OWP917451 PGL917448:PGL917451 PQH917448:PQH917451 QAD917448:QAD917451 QJZ917448:QJZ917451 QTV917448:QTV917451 RDR917448:RDR917451 RNN917448:RNN917451 RXJ917448:RXJ917451 SHF917448:SHF917451 SRB917448:SRB917451 TAX917448:TAX917451 TKT917448:TKT917451 TUP917448:TUP917451 UEL917448:UEL917451 UOH917448:UOH917451 UYD917448:UYD917451 VHZ917448:VHZ917451 VRV917448:VRV917451 WBR917448:WBR917451 WLN917448:WLN917451 WVJ917448:WVJ917451 IX982984:IX982987 ST982984:ST982987 ACP982984:ACP982987 AML982984:AML982987 AWH982984:AWH982987 BGD982984:BGD982987 BPZ982984:BPZ982987 BZV982984:BZV982987 CJR982984:CJR982987 CTN982984:CTN982987 DDJ982984:DDJ982987 DNF982984:DNF982987 DXB982984:DXB982987 EGX982984:EGX982987 EQT982984:EQT982987 FAP982984:FAP982987 FKL982984:FKL982987 FUH982984:FUH982987 GED982984:GED982987 GNZ982984:GNZ982987 GXV982984:GXV982987 HHR982984:HHR982987 HRN982984:HRN982987 IBJ982984:IBJ982987 ILF982984:ILF982987 IVB982984:IVB982987 JEX982984:JEX982987 JOT982984:JOT982987 JYP982984:JYP982987 KIL982984:KIL982987 KSH982984:KSH982987 LCD982984:LCD982987 LLZ982984:LLZ982987 LVV982984:LVV982987 MFR982984:MFR982987 MPN982984:MPN982987 MZJ982984:MZJ982987 NJF982984:NJF982987 NTB982984:NTB982987 OCX982984:OCX982987 OMT982984:OMT982987 OWP982984:OWP982987 PGL982984:PGL982987 PQH982984:PQH982987 QAD982984:QAD982987 QJZ982984:QJZ982987 QTV982984:QTV982987 RDR982984:RDR982987 RNN982984:RNN982987 RXJ982984:RXJ982987 SHF982984:SHF982987 SRB982984:SRB982987 TAX982984:TAX982987 TKT982984:TKT982987 TUP982984:TUP982987 UEL982984:UEL982987 UOH982984:UOH982987 UYD982984:UYD982987 VHZ982984:VHZ982987 VRV982984:VRV982987 WBR982984:WBR982987 WLN982984:WLN982987 WVJ982984:WVJ982987 IX65463:IX65465 ST65463:ST65465 ACP65463:ACP65465 AML65463:AML65465 AWH65463:AWH65465 BGD65463:BGD65465 BPZ65463:BPZ65465 BZV65463:BZV65465 CJR65463:CJR65465 CTN65463:CTN65465 DDJ65463:DDJ65465 DNF65463:DNF65465 DXB65463:DXB65465 EGX65463:EGX65465 EQT65463:EQT65465 FAP65463:FAP65465 FKL65463:FKL65465 FUH65463:FUH65465 GED65463:GED65465 GNZ65463:GNZ65465 GXV65463:GXV65465 HHR65463:HHR65465 HRN65463:HRN65465 IBJ65463:IBJ65465 ILF65463:ILF65465 IVB65463:IVB65465 JEX65463:JEX65465 JOT65463:JOT65465 JYP65463:JYP65465 KIL65463:KIL65465 KSH65463:KSH65465 LCD65463:LCD65465 LLZ65463:LLZ65465 LVV65463:LVV65465 MFR65463:MFR65465 MPN65463:MPN65465 MZJ65463:MZJ65465 NJF65463:NJF65465 NTB65463:NTB65465 OCX65463:OCX65465 OMT65463:OMT65465 OWP65463:OWP65465 PGL65463:PGL65465 PQH65463:PQH65465 QAD65463:QAD65465 QJZ65463:QJZ65465 QTV65463:QTV65465 RDR65463:RDR65465 RNN65463:RNN65465 RXJ65463:RXJ65465 SHF65463:SHF65465 SRB65463:SRB65465 TAX65463:TAX65465 TKT65463:TKT65465 TUP65463:TUP65465 UEL65463:UEL65465 UOH65463:UOH65465 UYD65463:UYD65465 VHZ65463:VHZ65465 VRV65463:VRV65465 WBR65463:WBR65465 WLN65463:WLN65465 WVJ65463:WVJ65465 IX130999:IX131001 ST130999:ST131001 ACP130999:ACP131001 AML130999:AML131001 AWH130999:AWH131001 BGD130999:BGD131001 BPZ130999:BPZ131001 BZV130999:BZV131001 CJR130999:CJR131001 CTN130999:CTN131001 DDJ130999:DDJ131001 DNF130999:DNF131001 DXB130999:DXB131001 EGX130999:EGX131001 EQT130999:EQT131001 FAP130999:FAP131001 FKL130999:FKL131001 FUH130999:FUH131001 GED130999:GED131001 GNZ130999:GNZ131001 GXV130999:GXV131001 HHR130999:HHR131001 HRN130999:HRN131001 IBJ130999:IBJ131001 ILF130999:ILF131001 IVB130999:IVB131001 JEX130999:JEX131001 JOT130999:JOT131001 JYP130999:JYP131001 KIL130999:KIL131001 KSH130999:KSH131001 LCD130999:LCD131001 LLZ130999:LLZ131001 LVV130999:LVV131001 MFR130999:MFR131001 MPN130999:MPN131001 MZJ130999:MZJ131001 NJF130999:NJF131001 NTB130999:NTB131001 OCX130999:OCX131001 OMT130999:OMT131001 OWP130999:OWP131001 PGL130999:PGL131001 PQH130999:PQH131001 QAD130999:QAD131001 QJZ130999:QJZ131001 QTV130999:QTV131001 RDR130999:RDR131001 RNN130999:RNN131001 RXJ130999:RXJ131001 SHF130999:SHF131001 SRB130999:SRB131001 TAX130999:TAX131001 TKT130999:TKT131001 TUP130999:TUP131001 UEL130999:UEL131001 UOH130999:UOH131001 UYD130999:UYD131001 VHZ130999:VHZ131001 VRV130999:VRV131001 WBR130999:WBR131001 WLN130999:WLN131001 WVJ130999:WVJ131001 IX196535:IX196537 ST196535:ST196537 ACP196535:ACP196537 AML196535:AML196537 AWH196535:AWH196537 BGD196535:BGD196537 BPZ196535:BPZ196537 BZV196535:BZV196537 CJR196535:CJR196537 CTN196535:CTN196537 DDJ196535:DDJ196537 DNF196535:DNF196537 DXB196535:DXB196537 EGX196535:EGX196537 EQT196535:EQT196537 FAP196535:FAP196537 FKL196535:FKL196537 FUH196535:FUH196537 GED196535:GED196537 GNZ196535:GNZ196537 GXV196535:GXV196537 HHR196535:HHR196537 HRN196535:HRN196537 IBJ196535:IBJ196537 ILF196535:ILF196537 IVB196535:IVB196537 JEX196535:JEX196537 JOT196535:JOT196537 JYP196535:JYP196537 KIL196535:KIL196537 KSH196535:KSH196537 LCD196535:LCD196537 LLZ196535:LLZ196537 LVV196535:LVV196537 MFR196535:MFR196537 MPN196535:MPN196537 MZJ196535:MZJ196537 NJF196535:NJF196537 NTB196535:NTB196537 OCX196535:OCX196537 OMT196535:OMT196537 OWP196535:OWP196537 PGL196535:PGL196537 PQH196535:PQH196537 QAD196535:QAD196537 QJZ196535:QJZ196537 QTV196535:QTV196537 RDR196535:RDR196537 RNN196535:RNN196537 RXJ196535:RXJ196537 SHF196535:SHF196537 SRB196535:SRB196537 TAX196535:TAX196537 TKT196535:TKT196537 TUP196535:TUP196537 UEL196535:UEL196537 UOH196535:UOH196537 UYD196535:UYD196537 VHZ196535:VHZ196537 VRV196535:VRV196537 WBR196535:WBR196537 WLN196535:WLN196537 WVJ196535:WVJ196537 IX262071:IX262073 ST262071:ST262073 ACP262071:ACP262073 AML262071:AML262073 AWH262071:AWH262073 BGD262071:BGD262073 BPZ262071:BPZ262073 BZV262071:BZV262073 CJR262071:CJR262073 CTN262071:CTN262073 DDJ262071:DDJ262073 DNF262071:DNF262073 DXB262071:DXB262073 EGX262071:EGX262073 EQT262071:EQT262073 FAP262071:FAP262073 FKL262071:FKL262073 FUH262071:FUH262073 GED262071:GED262073 GNZ262071:GNZ262073 GXV262071:GXV262073 HHR262071:HHR262073 HRN262071:HRN262073 IBJ262071:IBJ262073 ILF262071:ILF262073 IVB262071:IVB262073 JEX262071:JEX262073 JOT262071:JOT262073 JYP262071:JYP262073 KIL262071:KIL262073 KSH262071:KSH262073 LCD262071:LCD262073 LLZ262071:LLZ262073 LVV262071:LVV262073 MFR262071:MFR262073 MPN262071:MPN262073 MZJ262071:MZJ262073 NJF262071:NJF262073 NTB262071:NTB262073 OCX262071:OCX262073 OMT262071:OMT262073 OWP262071:OWP262073 PGL262071:PGL262073 PQH262071:PQH262073 QAD262071:QAD262073 QJZ262071:QJZ262073 QTV262071:QTV262073 RDR262071:RDR262073 RNN262071:RNN262073 RXJ262071:RXJ262073 SHF262071:SHF262073 SRB262071:SRB262073 TAX262071:TAX262073 TKT262071:TKT262073 TUP262071:TUP262073 UEL262071:UEL262073 UOH262071:UOH262073 UYD262071:UYD262073 VHZ262071:VHZ262073 VRV262071:VRV262073 WBR262071:WBR262073 WLN262071:WLN262073 WVJ262071:WVJ262073 IX327607:IX327609 ST327607:ST327609 ACP327607:ACP327609 AML327607:AML327609 AWH327607:AWH327609 BGD327607:BGD327609 BPZ327607:BPZ327609 BZV327607:BZV327609 CJR327607:CJR327609 CTN327607:CTN327609 DDJ327607:DDJ327609 DNF327607:DNF327609 DXB327607:DXB327609 EGX327607:EGX327609 EQT327607:EQT327609 FAP327607:FAP327609 FKL327607:FKL327609 FUH327607:FUH327609 GED327607:GED327609 GNZ327607:GNZ327609 GXV327607:GXV327609 HHR327607:HHR327609 HRN327607:HRN327609 IBJ327607:IBJ327609 ILF327607:ILF327609 IVB327607:IVB327609 JEX327607:JEX327609 JOT327607:JOT327609 JYP327607:JYP327609 KIL327607:KIL327609 KSH327607:KSH327609 LCD327607:LCD327609 LLZ327607:LLZ327609 LVV327607:LVV327609 MFR327607:MFR327609 MPN327607:MPN327609 MZJ327607:MZJ327609 NJF327607:NJF327609 NTB327607:NTB327609 OCX327607:OCX327609 OMT327607:OMT327609 OWP327607:OWP327609 PGL327607:PGL327609 PQH327607:PQH327609 QAD327607:QAD327609 QJZ327607:QJZ327609 QTV327607:QTV327609 RDR327607:RDR327609 RNN327607:RNN327609 RXJ327607:RXJ327609 SHF327607:SHF327609 SRB327607:SRB327609 TAX327607:TAX327609 TKT327607:TKT327609 TUP327607:TUP327609 UEL327607:UEL327609 UOH327607:UOH327609 UYD327607:UYD327609 VHZ327607:VHZ327609 VRV327607:VRV327609 WBR327607:WBR327609 WLN327607:WLN327609 WVJ327607:WVJ327609 IX393143:IX393145 ST393143:ST393145 ACP393143:ACP393145 AML393143:AML393145 AWH393143:AWH393145 BGD393143:BGD393145 BPZ393143:BPZ393145 BZV393143:BZV393145 CJR393143:CJR393145 CTN393143:CTN393145 DDJ393143:DDJ393145 DNF393143:DNF393145 DXB393143:DXB393145 EGX393143:EGX393145 EQT393143:EQT393145 FAP393143:FAP393145 FKL393143:FKL393145 FUH393143:FUH393145 GED393143:GED393145 GNZ393143:GNZ393145 GXV393143:GXV393145 HHR393143:HHR393145 HRN393143:HRN393145 IBJ393143:IBJ393145 ILF393143:ILF393145 IVB393143:IVB393145 JEX393143:JEX393145 JOT393143:JOT393145 JYP393143:JYP393145 KIL393143:KIL393145 KSH393143:KSH393145 LCD393143:LCD393145 LLZ393143:LLZ393145 LVV393143:LVV393145 MFR393143:MFR393145 MPN393143:MPN393145 MZJ393143:MZJ393145 NJF393143:NJF393145 NTB393143:NTB393145 OCX393143:OCX393145 OMT393143:OMT393145 OWP393143:OWP393145 PGL393143:PGL393145 PQH393143:PQH393145 QAD393143:QAD393145 QJZ393143:QJZ393145 QTV393143:QTV393145 RDR393143:RDR393145 RNN393143:RNN393145 RXJ393143:RXJ393145 SHF393143:SHF393145 SRB393143:SRB393145 TAX393143:TAX393145 TKT393143:TKT393145 TUP393143:TUP393145 UEL393143:UEL393145 UOH393143:UOH393145 UYD393143:UYD393145 VHZ393143:VHZ393145 VRV393143:VRV393145 WBR393143:WBR393145 WLN393143:WLN393145 WVJ393143:WVJ393145 IX458679:IX458681 ST458679:ST458681 ACP458679:ACP458681 AML458679:AML458681 AWH458679:AWH458681 BGD458679:BGD458681 BPZ458679:BPZ458681 BZV458679:BZV458681 CJR458679:CJR458681 CTN458679:CTN458681 DDJ458679:DDJ458681 DNF458679:DNF458681 DXB458679:DXB458681 EGX458679:EGX458681 EQT458679:EQT458681 FAP458679:FAP458681 FKL458679:FKL458681 FUH458679:FUH458681 GED458679:GED458681 GNZ458679:GNZ458681 GXV458679:GXV458681 HHR458679:HHR458681 HRN458679:HRN458681 IBJ458679:IBJ458681 ILF458679:ILF458681 IVB458679:IVB458681 JEX458679:JEX458681 JOT458679:JOT458681 JYP458679:JYP458681 KIL458679:KIL458681 KSH458679:KSH458681 LCD458679:LCD458681 LLZ458679:LLZ458681 LVV458679:LVV458681 MFR458679:MFR458681 MPN458679:MPN458681 MZJ458679:MZJ458681 NJF458679:NJF458681 NTB458679:NTB458681 OCX458679:OCX458681 OMT458679:OMT458681 OWP458679:OWP458681 PGL458679:PGL458681 PQH458679:PQH458681 QAD458679:QAD458681 QJZ458679:QJZ458681 QTV458679:QTV458681 RDR458679:RDR458681 RNN458679:RNN458681 RXJ458679:RXJ458681 SHF458679:SHF458681 SRB458679:SRB458681 TAX458679:TAX458681 TKT458679:TKT458681 TUP458679:TUP458681 UEL458679:UEL458681 UOH458679:UOH458681 UYD458679:UYD458681 VHZ458679:VHZ458681 VRV458679:VRV458681 WBR458679:WBR458681 WLN458679:WLN458681 WVJ458679:WVJ458681 IX524215:IX524217 ST524215:ST524217 ACP524215:ACP524217 AML524215:AML524217 AWH524215:AWH524217 BGD524215:BGD524217 BPZ524215:BPZ524217 BZV524215:BZV524217 CJR524215:CJR524217 CTN524215:CTN524217 DDJ524215:DDJ524217 DNF524215:DNF524217 DXB524215:DXB524217 EGX524215:EGX524217 EQT524215:EQT524217 FAP524215:FAP524217 FKL524215:FKL524217 FUH524215:FUH524217 GED524215:GED524217 GNZ524215:GNZ524217 GXV524215:GXV524217 HHR524215:HHR524217 HRN524215:HRN524217 IBJ524215:IBJ524217 ILF524215:ILF524217 IVB524215:IVB524217 JEX524215:JEX524217 JOT524215:JOT524217 JYP524215:JYP524217 KIL524215:KIL524217 KSH524215:KSH524217 LCD524215:LCD524217 LLZ524215:LLZ524217 LVV524215:LVV524217 MFR524215:MFR524217 MPN524215:MPN524217 MZJ524215:MZJ524217 NJF524215:NJF524217 NTB524215:NTB524217 OCX524215:OCX524217 OMT524215:OMT524217 OWP524215:OWP524217 PGL524215:PGL524217 PQH524215:PQH524217 QAD524215:QAD524217 QJZ524215:QJZ524217 QTV524215:QTV524217 RDR524215:RDR524217 RNN524215:RNN524217 RXJ524215:RXJ524217 SHF524215:SHF524217 SRB524215:SRB524217 TAX524215:TAX524217 TKT524215:TKT524217 TUP524215:TUP524217 UEL524215:UEL524217 UOH524215:UOH524217 UYD524215:UYD524217 VHZ524215:VHZ524217 VRV524215:VRV524217 WBR524215:WBR524217 WLN524215:WLN524217 WVJ524215:WVJ524217 IX589751:IX589753 ST589751:ST589753 ACP589751:ACP589753 AML589751:AML589753 AWH589751:AWH589753 BGD589751:BGD589753 BPZ589751:BPZ589753 BZV589751:BZV589753 CJR589751:CJR589753 CTN589751:CTN589753 DDJ589751:DDJ589753 DNF589751:DNF589753 DXB589751:DXB589753 EGX589751:EGX589753 EQT589751:EQT589753 FAP589751:FAP589753 FKL589751:FKL589753 FUH589751:FUH589753 GED589751:GED589753 GNZ589751:GNZ589753 GXV589751:GXV589753 HHR589751:HHR589753 HRN589751:HRN589753 IBJ589751:IBJ589753 ILF589751:ILF589753 IVB589751:IVB589753 JEX589751:JEX589753 JOT589751:JOT589753 JYP589751:JYP589753 KIL589751:KIL589753 KSH589751:KSH589753 LCD589751:LCD589753 LLZ589751:LLZ589753 LVV589751:LVV589753 MFR589751:MFR589753 MPN589751:MPN589753 MZJ589751:MZJ589753 NJF589751:NJF589753 NTB589751:NTB589753 OCX589751:OCX589753 OMT589751:OMT589753 OWP589751:OWP589753 PGL589751:PGL589753 PQH589751:PQH589753 QAD589751:QAD589753 QJZ589751:QJZ589753 QTV589751:QTV589753 RDR589751:RDR589753 RNN589751:RNN589753 RXJ589751:RXJ589753 SHF589751:SHF589753 SRB589751:SRB589753 TAX589751:TAX589753 TKT589751:TKT589753 TUP589751:TUP589753 UEL589751:UEL589753 UOH589751:UOH589753 UYD589751:UYD589753 VHZ589751:VHZ589753 VRV589751:VRV589753 WBR589751:WBR589753 WLN589751:WLN589753 WVJ589751:WVJ589753 IX655287:IX655289 ST655287:ST655289 ACP655287:ACP655289 AML655287:AML655289 AWH655287:AWH655289 BGD655287:BGD655289 BPZ655287:BPZ655289 BZV655287:BZV655289 CJR655287:CJR655289 CTN655287:CTN655289 DDJ655287:DDJ655289 DNF655287:DNF655289 DXB655287:DXB655289 EGX655287:EGX655289 EQT655287:EQT655289 FAP655287:FAP655289 FKL655287:FKL655289 FUH655287:FUH655289 GED655287:GED655289 GNZ655287:GNZ655289 GXV655287:GXV655289 HHR655287:HHR655289 HRN655287:HRN655289 IBJ655287:IBJ655289 ILF655287:ILF655289 IVB655287:IVB655289 JEX655287:JEX655289 JOT655287:JOT655289 JYP655287:JYP655289 KIL655287:KIL655289 KSH655287:KSH655289 LCD655287:LCD655289 LLZ655287:LLZ655289 LVV655287:LVV655289 MFR655287:MFR655289 MPN655287:MPN655289 MZJ655287:MZJ655289 NJF655287:NJF655289 NTB655287:NTB655289 OCX655287:OCX655289 OMT655287:OMT655289 OWP655287:OWP655289 PGL655287:PGL655289 PQH655287:PQH655289 QAD655287:QAD655289 QJZ655287:QJZ655289 QTV655287:QTV655289 RDR655287:RDR655289 RNN655287:RNN655289 RXJ655287:RXJ655289 SHF655287:SHF655289 SRB655287:SRB655289 TAX655287:TAX655289 TKT655287:TKT655289 TUP655287:TUP655289 UEL655287:UEL655289 UOH655287:UOH655289 UYD655287:UYD655289 VHZ655287:VHZ655289 VRV655287:VRV655289 WBR655287:WBR655289 WLN655287:WLN655289 WVJ655287:WVJ655289 IX720823:IX720825 ST720823:ST720825 ACP720823:ACP720825 AML720823:AML720825 AWH720823:AWH720825 BGD720823:BGD720825 BPZ720823:BPZ720825 BZV720823:BZV720825 CJR720823:CJR720825 CTN720823:CTN720825 DDJ720823:DDJ720825 DNF720823:DNF720825 DXB720823:DXB720825 EGX720823:EGX720825 EQT720823:EQT720825 FAP720823:FAP720825 FKL720823:FKL720825 FUH720823:FUH720825 GED720823:GED720825 GNZ720823:GNZ720825 GXV720823:GXV720825 HHR720823:HHR720825 HRN720823:HRN720825 IBJ720823:IBJ720825 ILF720823:ILF720825 IVB720823:IVB720825 JEX720823:JEX720825 JOT720823:JOT720825 JYP720823:JYP720825 KIL720823:KIL720825 KSH720823:KSH720825 LCD720823:LCD720825 LLZ720823:LLZ720825 LVV720823:LVV720825 MFR720823:MFR720825 MPN720823:MPN720825 MZJ720823:MZJ720825 NJF720823:NJF720825 NTB720823:NTB720825 OCX720823:OCX720825 OMT720823:OMT720825 OWP720823:OWP720825 PGL720823:PGL720825 PQH720823:PQH720825 QAD720823:QAD720825 QJZ720823:QJZ720825 QTV720823:QTV720825 RDR720823:RDR720825 RNN720823:RNN720825 RXJ720823:RXJ720825 SHF720823:SHF720825 SRB720823:SRB720825 TAX720823:TAX720825 TKT720823:TKT720825 TUP720823:TUP720825 UEL720823:UEL720825 UOH720823:UOH720825 UYD720823:UYD720825 VHZ720823:VHZ720825 VRV720823:VRV720825 WBR720823:WBR720825 WLN720823:WLN720825 WVJ720823:WVJ720825 IX786359:IX786361 ST786359:ST786361 ACP786359:ACP786361 AML786359:AML786361 AWH786359:AWH786361 BGD786359:BGD786361 BPZ786359:BPZ786361 BZV786359:BZV786361 CJR786359:CJR786361 CTN786359:CTN786361 DDJ786359:DDJ786361 DNF786359:DNF786361 DXB786359:DXB786361 EGX786359:EGX786361 EQT786359:EQT786361 FAP786359:FAP786361 FKL786359:FKL786361 FUH786359:FUH786361 GED786359:GED786361 GNZ786359:GNZ786361 GXV786359:GXV786361 HHR786359:HHR786361 HRN786359:HRN786361 IBJ786359:IBJ786361 ILF786359:ILF786361 IVB786359:IVB786361 JEX786359:JEX786361 JOT786359:JOT786361 JYP786359:JYP786361 KIL786359:KIL786361 KSH786359:KSH786361 LCD786359:LCD786361 LLZ786359:LLZ786361 LVV786359:LVV786361 MFR786359:MFR786361 MPN786359:MPN786361 MZJ786359:MZJ786361 NJF786359:NJF786361 NTB786359:NTB786361 OCX786359:OCX786361 OMT786359:OMT786361 OWP786359:OWP786361 PGL786359:PGL786361 PQH786359:PQH786361 QAD786359:QAD786361 QJZ786359:QJZ786361 QTV786359:QTV786361 RDR786359:RDR786361 RNN786359:RNN786361 RXJ786359:RXJ786361 SHF786359:SHF786361 SRB786359:SRB786361 TAX786359:TAX786361 TKT786359:TKT786361 TUP786359:TUP786361 UEL786359:UEL786361 UOH786359:UOH786361 UYD786359:UYD786361 VHZ786359:VHZ786361 VRV786359:VRV786361 WBR786359:WBR786361 WLN786359:WLN786361 WVJ786359:WVJ786361 IX851895:IX851897 ST851895:ST851897 ACP851895:ACP851897 AML851895:AML851897 AWH851895:AWH851897 BGD851895:BGD851897 BPZ851895:BPZ851897 BZV851895:BZV851897 CJR851895:CJR851897 CTN851895:CTN851897 DDJ851895:DDJ851897 DNF851895:DNF851897 DXB851895:DXB851897 EGX851895:EGX851897 EQT851895:EQT851897 FAP851895:FAP851897 FKL851895:FKL851897 FUH851895:FUH851897 GED851895:GED851897 GNZ851895:GNZ851897 GXV851895:GXV851897 HHR851895:HHR851897 HRN851895:HRN851897 IBJ851895:IBJ851897 ILF851895:ILF851897 IVB851895:IVB851897 JEX851895:JEX851897 JOT851895:JOT851897 JYP851895:JYP851897 KIL851895:KIL851897 KSH851895:KSH851897 LCD851895:LCD851897 LLZ851895:LLZ851897 LVV851895:LVV851897 MFR851895:MFR851897 MPN851895:MPN851897 MZJ851895:MZJ851897 NJF851895:NJF851897 NTB851895:NTB851897 OCX851895:OCX851897 OMT851895:OMT851897 OWP851895:OWP851897 PGL851895:PGL851897 PQH851895:PQH851897 QAD851895:QAD851897 QJZ851895:QJZ851897 QTV851895:QTV851897 RDR851895:RDR851897 RNN851895:RNN851897 RXJ851895:RXJ851897 SHF851895:SHF851897 SRB851895:SRB851897 TAX851895:TAX851897 TKT851895:TKT851897 TUP851895:TUP851897 UEL851895:UEL851897 UOH851895:UOH851897 UYD851895:UYD851897 VHZ851895:VHZ851897 VRV851895:VRV851897 WBR851895:WBR851897 WLN851895:WLN851897 WVJ851895:WVJ851897 IX917431:IX917433 ST917431:ST917433 ACP917431:ACP917433 AML917431:AML917433 AWH917431:AWH917433 BGD917431:BGD917433 BPZ917431:BPZ917433 BZV917431:BZV917433 CJR917431:CJR917433 CTN917431:CTN917433 DDJ917431:DDJ917433 DNF917431:DNF917433 DXB917431:DXB917433 EGX917431:EGX917433 EQT917431:EQT917433 FAP917431:FAP917433 FKL917431:FKL917433 FUH917431:FUH917433 GED917431:GED917433 GNZ917431:GNZ917433 GXV917431:GXV917433 HHR917431:HHR917433 HRN917431:HRN917433 IBJ917431:IBJ917433 ILF917431:ILF917433 IVB917431:IVB917433 JEX917431:JEX917433 JOT917431:JOT917433 JYP917431:JYP917433 KIL917431:KIL917433 KSH917431:KSH917433 LCD917431:LCD917433 LLZ917431:LLZ917433 LVV917431:LVV917433 MFR917431:MFR917433 MPN917431:MPN917433 MZJ917431:MZJ917433 NJF917431:NJF917433 NTB917431:NTB917433 OCX917431:OCX917433 OMT917431:OMT917433 OWP917431:OWP917433 PGL917431:PGL917433 PQH917431:PQH917433 QAD917431:QAD917433 QJZ917431:QJZ917433 QTV917431:QTV917433 RDR917431:RDR917433 RNN917431:RNN917433 RXJ917431:RXJ917433 SHF917431:SHF917433 SRB917431:SRB917433 TAX917431:TAX917433 TKT917431:TKT917433 TUP917431:TUP917433 UEL917431:UEL917433 UOH917431:UOH917433 UYD917431:UYD917433 VHZ917431:VHZ917433 VRV917431:VRV917433 WBR917431:WBR917433 WLN917431:WLN917433 WVJ917431:WVJ917433 IX982967:IX982969 ST982967:ST982969 ACP982967:ACP982969 AML982967:AML982969 AWH982967:AWH982969 BGD982967:BGD982969 BPZ982967:BPZ982969 BZV982967:BZV982969 CJR982967:CJR982969 CTN982967:CTN982969 DDJ982967:DDJ982969 DNF982967:DNF982969 DXB982967:DXB982969 EGX982967:EGX982969 EQT982967:EQT982969 FAP982967:FAP982969 FKL982967:FKL982969 FUH982967:FUH982969 GED982967:GED982969 GNZ982967:GNZ982969 GXV982967:GXV982969 HHR982967:HHR982969 HRN982967:HRN982969 IBJ982967:IBJ982969 ILF982967:ILF982969 IVB982967:IVB982969 JEX982967:JEX982969 JOT982967:JOT982969 JYP982967:JYP982969 KIL982967:KIL982969 KSH982967:KSH982969 LCD982967:LCD982969 LLZ982967:LLZ982969 LVV982967:LVV982969 MFR982967:MFR982969 MPN982967:MPN982969 MZJ982967:MZJ982969 NJF982967:NJF982969 NTB982967:NTB982969 OCX982967:OCX982969 OMT982967:OMT982969 OWP982967:OWP982969 PGL982967:PGL982969 PQH982967:PQH982969 QAD982967:QAD982969 QJZ982967:QJZ982969 QTV982967:QTV982969 RDR982967:RDR982969 RNN982967:RNN982969 RXJ982967:RXJ982969 SHF982967:SHF982969 SRB982967:SRB982969 TAX982967:TAX982969 TKT982967:TKT982969 TUP982967:TUP982969 UEL982967:UEL982969 UOH982967:UOH982969 UYD982967:UYD982969 VHZ982967:VHZ982969 VRV982967:VRV982969 WBR982967:WBR982969 WLN982967:WLN982969 WVJ982967:WVJ982969 IX65457 ST65457 ACP65457 AML65457 AWH65457 BGD65457 BPZ65457 BZV65457 CJR65457 CTN65457 DDJ65457 DNF65457 DXB65457 EGX65457 EQT65457 FAP65457 FKL65457 FUH65457 GED65457 GNZ65457 GXV65457 HHR65457 HRN65457 IBJ65457 ILF65457 IVB65457 JEX65457 JOT65457 JYP65457 KIL65457 KSH65457 LCD65457 LLZ65457 LVV65457 MFR65457 MPN65457 MZJ65457 NJF65457 NTB65457 OCX65457 OMT65457 OWP65457 PGL65457 PQH65457 QAD65457 QJZ65457 QTV65457 RDR65457 RNN65457 RXJ65457 SHF65457 SRB65457 TAX65457 TKT65457 TUP65457 UEL65457 UOH65457 UYD65457 VHZ65457 VRV65457 WBR65457 WLN65457 WVJ65457 IX130993 ST130993 ACP130993 AML130993 AWH130993 BGD130993 BPZ130993 BZV130993 CJR130993 CTN130993 DDJ130993 DNF130993 DXB130993 EGX130993 EQT130993 FAP130993 FKL130993 FUH130993 GED130993 GNZ130993 GXV130993 HHR130993 HRN130993 IBJ130993 ILF130993 IVB130993 JEX130993 JOT130993 JYP130993 KIL130993 KSH130993 LCD130993 LLZ130993 LVV130993 MFR130993 MPN130993 MZJ130993 NJF130993 NTB130993 OCX130993 OMT130993 OWP130993 PGL130993 PQH130993 QAD130993 QJZ130993 QTV130993 RDR130993 RNN130993 RXJ130993 SHF130993 SRB130993 TAX130993 TKT130993 TUP130993 UEL130993 UOH130993 UYD130993 VHZ130993 VRV130993 WBR130993 WLN130993 WVJ130993 IX196529 ST196529 ACP196529 AML196529 AWH196529 BGD196529 BPZ196529 BZV196529 CJR196529 CTN196529 DDJ196529 DNF196529 DXB196529 EGX196529 EQT196529 FAP196529 FKL196529 FUH196529 GED196529 GNZ196529 GXV196529 HHR196529 HRN196529 IBJ196529 ILF196529 IVB196529 JEX196529 JOT196529 JYP196529 KIL196529 KSH196529 LCD196529 LLZ196529 LVV196529 MFR196529 MPN196529 MZJ196529 NJF196529 NTB196529 OCX196529 OMT196529 OWP196529 PGL196529 PQH196529 QAD196529 QJZ196529 QTV196529 RDR196529 RNN196529 RXJ196529 SHF196529 SRB196529 TAX196529 TKT196529 TUP196529 UEL196529 UOH196529 UYD196529 VHZ196529 VRV196529 WBR196529 WLN196529 WVJ196529 IX262065 ST262065 ACP262065 AML262065 AWH262065 BGD262065 BPZ262065 BZV262065 CJR262065 CTN262065 DDJ262065 DNF262065 DXB262065 EGX262065 EQT262065 FAP262065 FKL262065 FUH262065 GED262065 GNZ262065 GXV262065 HHR262065 HRN262065 IBJ262065 ILF262065 IVB262065 JEX262065 JOT262065 JYP262065 KIL262065 KSH262065 LCD262065 LLZ262065 LVV262065 MFR262065 MPN262065 MZJ262065 NJF262065 NTB262065 OCX262065 OMT262065 OWP262065 PGL262065 PQH262065 QAD262065 QJZ262065 QTV262065 RDR262065 RNN262065 RXJ262065 SHF262065 SRB262065 TAX262065 TKT262065 TUP262065 UEL262065 UOH262065 UYD262065 VHZ262065 VRV262065 WBR262065 WLN262065 WVJ262065 IX327601 ST327601 ACP327601 AML327601 AWH327601 BGD327601 BPZ327601 BZV327601 CJR327601 CTN327601 DDJ327601 DNF327601 DXB327601 EGX327601 EQT327601 FAP327601 FKL327601 FUH327601 GED327601 GNZ327601 GXV327601 HHR327601 HRN327601 IBJ327601 ILF327601 IVB327601 JEX327601 JOT327601 JYP327601 KIL327601 KSH327601 LCD327601 LLZ327601 LVV327601 MFR327601 MPN327601 MZJ327601 NJF327601 NTB327601 OCX327601 OMT327601 OWP327601 PGL327601 PQH327601 QAD327601 QJZ327601 QTV327601 RDR327601 RNN327601 RXJ327601 SHF327601 SRB327601 TAX327601 TKT327601 TUP327601 UEL327601 UOH327601 UYD327601 VHZ327601 VRV327601 WBR327601 WLN327601 WVJ327601 IX393137 ST393137 ACP393137 AML393137 AWH393137 BGD393137 BPZ393137 BZV393137 CJR393137 CTN393137 DDJ393137 DNF393137 DXB393137 EGX393137 EQT393137 FAP393137 FKL393137 FUH393137 GED393137 GNZ393137 GXV393137 HHR393137 HRN393137 IBJ393137 ILF393137 IVB393137 JEX393137 JOT393137 JYP393137 KIL393137 KSH393137 LCD393137 LLZ393137 LVV393137 MFR393137 MPN393137 MZJ393137 NJF393137 NTB393137 OCX393137 OMT393137 OWP393137 PGL393137 PQH393137 QAD393137 QJZ393137 QTV393137 RDR393137 RNN393137 RXJ393137 SHF393137 SRB393137 TAX393137 TKT393137 TUP393137 UEL393137 UOH393137 UYD393137 VHZ393137 VRV393137 WBR393137 WLN393137 WVJ393137 IX458673 ST458673 ACP458673 AML458673 AWH458673 BGD458673 BPZ458673 BZV458673 CJR458673 CTN458673 DDJ458673 DNF458673 DXB458673 EGX458673 EQT458673 FAP458673 FKL458673 FUH458673 GED458673 GNZ458673 GXV458673 HHR458673 HRN458673 IBJ458673 ILF458673 IVB458673 JEX458673 JOT458673 JYP458673 KIL458673 KSH458673 LCD458673 LLZ458673 LVV458673 MFR458673 MPN458673 MZJ458673 NJF458673 NTB458673 OCX458673 OMT458673 OWP458673 PGL458673 PQH458673 QAD458673 QJZ458673 QTV458673 RDR458673 RNN458673 RXJ458673 SHF458673 SRB458673 TAX458673 TKT458673 TUP458673 UEL458673 UOH458673 UYD458673 VHZ458673 VRV458673 WBR458673 WLN458673 WVJ458673 IX524209 ST524209 ACP524209 AML524209 AWH524209 BGD524209 BPZ524209 BZV524209 CJR524209 CTN524209 DDJ524209 DNF524209 DXB524209 EGX524209 EQT524209 FAP524209 FKL524209 FUH524209 GED524209 GNZ524209 GXV524209 HHR524209 HRN524209 IBJ524209 ILF524209 IVB524209 JEX524209 JOT524209 JYP524209 KIL524209 KSH524209 LCD524209 LLZ524209 LVV524209 MFR524209 MPN524209 MZJ524209 NJF524209 NTB524209 OCX524209 OMT524209 OWP524209 PGL524209 PQH524209 QAD524209 QJZ524209 QTV524209 RDR524209 RNN524209 RXJ524209 SHF524209 SRB524209 TAX524209 TKT524209 TUP524209 UEL524209 UOH524209 UYD524209 VHZ524209 VRV524209 WBR524209 WLN524209 WVJ524209 IX589745 ST589745 ACP589745 AML589745 AWH589745 BGD589745 BPZ589745 BZV589745 CJR589745 CTN589745 DDJ589745 DNF589745 DXB589745 EGX589745 EQT589745 FAP589745 FKL589745 FUH589745 GED589745 GNZ589745 GXV589745 HHR589745 HRN589745 IBJ589745 ILF589745 IVB589745 JEX589745 JOT589745 JYP589745 KIL589745 KSH589745 LCD589745 LLZ589745 LVV589745 MFR589745 MPN589745 MZJ589745 NJF589745 NTB589745 OCX589745 OMT589745 OWP589745 PGL589745 PQH589745 QAD589745 QJZ589745 QTV589745 RDR589745 RNN589745 RXJ589745 SHF589745 SRB589745 TAX589745 TKT589745 TUP589745 UEL589745 UOH589745 UYD589745 VHZ589745 VRV589745 WBR589745 WLN589745 WVJ589745 IX655281 ST655281 ACP655281 AML655281 AWH655281 BGD655281 BPZ655281 BZV655281 CJR655281 CTN655281 DDJ655281 DNF655281 DXB655281 EGX655281 EQT655281 FAP655281 FKL655281 FUH655281 GED655281 GNZ655281 GXV655281 HHR655281 HRN655281 IBJ655281 ILF655281 IVB655281 JEX655281 JOT655281 JYP655281 KIL655281 KSH655281 LCD655281 LLZ655281 LVV655281 MFR655281 MPN655281 MZJ655281 NJF655281 NTB655281 OCX655281 OMT655281 OWP655281 PGL655281 PQH655281 QAD655281 QJZ655281 QTV655281 RDR655281 RNN655281 RXJ655281 SHF655281 SRB655281 TAX655281 TKT655281 TUP655281 UEL655281 UOH655281 UYD655281 VHZ655281 VRV655281 WBR655281 WLN655281 WVJ655281 IX720817 ST720817 ACP720817 AML720817 AWH720817 BGD720817 BPZ720817 BZV720817 CJR720817 CTN720817 DDJ720817 DNF720817 DXB720817 EGX720817 EQT720817 FAP720817 FKL720817 FUH720817 GED720817 GNZ720817 GXV720817 HHR720817 HRN720817 IBJ720817 ILF720817 IVB720817 JEX720817 JOT720817 JYP720817 KIL720817 KSH720817 LCD720817 LLZ720817 LVV720817 MFR720817 MPN720817 MZJ720817 NJF720817 NTB720817 OCX720817 OMT720817 OWP720817 PGL720817 PQH720817 QAD720817 QJZ720817 QTV720817 RDR720817 RNN720817 RXJ720817 SHF720817 SRB720817 TAX720817 TKT720817 TUP720817 UEL720817 UOH720817 UYD720817 VHZ720817 VRV720817 WBR720817 WLN720817 WVJ720817 IX786353 ST786353 ACP786353 AML786353 AWH786353 BGD786353 BPZ786353 BZV786353 CJR786353 CTN786353 DDJ786353 DNF786353 DXB786353 EGX786353 EQT786353 FAP786353 FKL786353 FUH786353 GED786353 GNZ786353 GXV786353 HHR786353 HRN786353 IBJ786353 ILF786353 IVB786353 JEX786353 JOT786353 JYP786353 KIL786353 KSH786353 LCD786353 LLZ786353 LVV786353 MFR786353 MPN786353 MZJ786353 NJF786353 NTB786353 OCX786353 OMT786353 OWP786353 PGL786353 PQH786353 QAD786353 QJZ786353 QTV786353 RDR786353 RNN786353 RXJ786353 SHF786353 SRB786353 TAX786353 TKT786353 TUP786353 UEL786353 UOH786353 UYD786353 VHZ786353 VRV786353 WBR786353 WLN786353 WVJ786353 IX851889 ST851889 ACP851889 AML851889 AWH851889 BGD851889 BPZ851889 BZV851889 CJR851889 CTN851889 DDJ851889 DNF851889 DXB851889 EGX851889 EQT851889 FAP851889 FKL851889 FUH851889 GED851889 GNZ851889 GXV851889 HHR851889 HRN851889 IBJ851889 ILF851889 IVB851889 JEX851889 JOT851889 JYP851889 KIL851889 KSH851889 LCD851889 LLZ851889 LVV851889 MFR851889 MPN851889 MZJ851889 NJF851889 NTB851889 OCX851889 OMT851889 OWP851889 PGL851889 PQH851889 QAD851889 QJZ851889 QTV851889 RDR851889 RNN851889 RXJ851889 SHF851889 SRB851889 TAX851889 TKT851889 TUP851889 UEL851889 UOH851889 UYD851889 VHZ851889 VRV851889 WBR851889 WLN851889 WVJ851889 IX917425 ST917425 ACP917425 AML917425 AWH917425 BGD917425 BPZ917425 BZV917425 CJR917425 CTN917425 DDJ917425 DNF917425 DXB917425 EGX917425 EQT917425 FAP917425 FKL917425 FUH917425 GED917425 GNZ917425 GXV917425 HHR917425 HRN917425 IBJ917425 ILF917425 IVB917425 JEX917425 JOT917425 JYP917425 KIL917425 KSH917425 LCD917425 LLZ917425 LVV917425 MFR917425 MPN917425 MZJ917425 NJF917425 NTB917425 OCX917425 OMT917425 OWP917425 PGL917425 PQH917425 QAD917425 QJZ917425 QTV917425 RDR917425 RNN917425 RXJ917425 SHF917425 SRB917425 TAX917425 TKT917425 TUP917425 UEL917425 UOH917425 UYD917425 VHZ917425 VRV917425 WBR917425 WLN917425 WVJ917425 IX982961 ST982961 ACP982961 AML982961 AWH982961 BGD982961 BPZ982961 BZV982961 CJR982961 CTN982961 DDJ982961 DNF982961 DXB982961 EGX982961 EQT982961 FAP982961 FKL982961 FUH982961 GED982961 GNZ982961 GXV982961 HHR982961 HRN982961 IBJ982961 ILF982961 IVB982961 JEX982961 JOT982961 JYP982961 KIL982961 KSH982961 LCD982961 LLZ982961 LVV982961 MFR982961 MPN982961 MZJ982961 NJF982961 NTB982961 OCX982961 OMT982961 OWP982961 PGL982961 PQH982961 QAD982961 QJZ982961 QTV982961 RDR982961 RNN982961 RXJ982961 SHF982961 SRB982961 TAX982961 TKT982961 TUP982961 UEL982961 UOH982961 UYD982961 VHZ982961 VRV982961 WBR982961 WLN982961 WVJ982961 WVJ982964 IX65460 ST65460 ACP65460 AML65460 AWH65460 BGD65460 BPZ65460 BZV65460 CJR65460 CTN65460 DDJ65460 DNF65460 DXB65460 EGX65460 EQT65460 FAP65460 FKL65460 FUH65460 GED65460 GNZ65460 GXV65460 HHR65460 HRN65460 IBJ65460 ILF65460 IVB65460 JEX65460 JOT65460 JYP65460 KIL65460 KSH65460 LCD65460 LLZ65460 LVV65460 MFR65460 MPN65460 MZJ65460 NJF65460 NTB65460 OCX65460 OMT65460 OWP65460 PGL65460 PQH65460 QAD65460 QJZ65460 QTV65460 RDR65460 RNN65460 RXJ65460 SHF65460 SRB65460 TAX65460 TKT65460 TUP65460 UEL65460 UOH65460 UYD65460 VHZ65460 VRV65460 WBR65460 WLN65460 WVJ65460 IX130996 ST130996 ACP130996 AML130996 AWH130996 BGD130996 BPZ130996 BZV130996 CJR130996 CTN130996 DDJ130996 DNF130996 DXB130996 EGX130996 EQT130996 FAP130996 FKL130996 FUH130996 GED130996 GNZ130996 GXV130996 HHR130996 HRN130996 IBJ130996 ILF130996 IVB130996 JEX130996 JOT130996 JYP130996 KIL130996 KSH130996 LCD130996 LLZ130996 LVV130996 MFR130996 MPN130996 MZJ130996 NJF130996 NTB130996 OCX130996 OMT130996 OWP130996 PGL130996 PQH130996 QAD130996 QJZ130996 QTV130996 RDR130996 RNN130996 RXJ130996 SHF130996 SRB130996 TAX130996 TKT130996 TUP130996 UEL130996 UOH130996 UYD130996 VHZ130996 VRV130996 WBR130996 WLN130996 WVJ130996 IX196532 ST196532 ACP196532 AML196532 AWH196532 BGD196532 BPZ196532 BZV196532 CJR196532 CTN196532 DDJ196532 DNF196532 DXB196532 EGX196532 EQT196532 FAP196532 FKL196532 FUH196532 GED196532 GNZ196532 GXV196532 HHR196532 HRN196532 IBJ196532 ILF196532 IVB196532 JEX196532 JOT196532 JYP196532 KIL196532 KSH196532 LCD196532 LLZ196532 LVV196532 MFR196532 MPN196532 MZJ196532 NJF196532 NTB196532 OCX196532 OMT196532 OWP196532 PGL196532 PQH196532 QAD196532 QJZ196532 QTV196532 RDR196532 RNN196532 RXJ196532 SHF196532 SRB196532 TAX196532 TKT196532 TUP196532 UEL196532 UOH196532 UYD196532 VHZ196532 VRV196532 WBR196532 WLN196532 WVJ196532 IX262068 ST262068 ACP262068 AML262068 AWH262068 BGD262068 BPZ262068 BZV262068 CJR262068 CTN262068 DDJ262068 DNF262068 DXB262068 EGX262068 EQT262068 FAP262068 FKL262068 FUH262068 GED262068 GNZ262068 GXV262068 HHR262068 HRN262068 IBJ262068 ILF262068 IVB262068 JEX262068 JOT262068 JYP262068 KIL262068 KSH262068 LCD262068 LLZ262068 LVV262068 MFR262068 MPN262068 MZJ262068 NJF262068 NTB262068 OCX262068 OMT262068 OWP262068 PGL262068 PQH262068 QAD262068 QJZ262068 QTV262068 RDR262068 RNN262068 RXJ262068 SHF262068 SRB262068 TAX262068 TKT262068 TUP262068 UEL262068 UOH262068 UYD262068 VHZ262068 VRV262068 WBR262068 WLN262068 WVJ262068 IX327604 ST327604 ACP327604 AML327604 AWH327604 BGD327604 BPZ327604 BZV327604 CJR327604 CTN327604 DDJ327604 DNF327604 DXB327604 EGX327604 EQT327604 FAP327604 FKL327604 FUH327604 GED327604 GNZ327604 GXV327604 HHR327604 HRN327604 IBJ327604 ILF327604 IVB327604 JEX327604 JOT327604 JYP327604 KIL327604 KSH327604 LCD327604 LLZ327604 LVV327604 MFR327604 MPN327604 MZJ327604 NJF327604 NTB327604 OCX327604 OMT327604 OWP327604 PGL327604 PQH327604 QAD327604 QJZ327604 QTV327604 RDR327604 RNN327604 RXJ327604 SHF327604 SRB327604 TAX327604 TKT327604 TUP327604 UEL327604 UOH327604 UYD327604 VHZ327604 VRV327604 WBR327604 WLN327604 WVJ327604 IX393140 ST393140 ACP393140 AML393140 AWH393140 BGD393140 BPZ393140 BZV393140 CJR393140 CTN393140 DDJ393140 DNF393140 DXB393140 EGX393140 EQT393140 FAP393140 FKL393140 FUH393140 GED393140 GNZ393140 GXV393140 HHR393140 HRN393140 IBJ393140 ILF393140 IVB393140 JEX393140 JOT393140 JYP393140 KIL393140 KSH393140 LCD393140 LLZ393140 LVV393140 MFR393140 MPN393140 MZJ393140 NJF393140 NTB393140 OCX393140 OMT393140 OWP393140 PGL393140 PQH393140 QAD393140 QJZ393140 QTV393140 RDR393140 RNN393140 RXJ393140 SHF393140 SRB393140 TAX393140 TKT393140 TUP393140 UEL393140 UOH393140 UYD393140 VHZ393140 VRV393140 WBR393140 WLN393140 WVJ393140 IX458676 ST458676 ACP458676 AML458676 AWH458676 BGD458676 BPZ458676 BZV458676 CJR458676 CTN458676 DDJ458676 DNF458676 DXB458676 EGX458676 EQT458676 FAP458676 FKL458676 FUH458676 GED458676 GNZ458676 GXV458676 HHR458676 HRN458676 IBJ458676 ILF458676 IVB458676 JEX458676 JOT458676 JYP458676 KIL458676 KSH458676 LCD458676 LLZ458676 LVV458676 MFR458676 MPN458676 MZJ458676 NJF458676 NTB458676 OCX458676 OMT458676 OWP458676 PGL458676 PQH458676 QAD458676 QJZ458676 QTV458676 RDR458676 RNN458676 RXJ458676 SHF458676 SRB458676 TAX458676 TKT458676 TUP458676 UEL458676 UOH458676 UYD458676 VHZ458676 VRV458676 WBR458676 WLN458676 WVJ458676 IX524212 ST524212 ACP524212 AML524212 AWH524212 BGD524212 BPZ524212 BZV524212 CJR524212 CTN524212 DDJ524212 DNF524212 DXB524212 EGX524212 EQT524212 FAP524212 FKL524212 FUH524212 GED524212 GNZ524212 GXV524212 HHR524212 HRN524212 IBJ524212 ILF524212 IVB524212 JEX524212 JOT524212 JYP524212 KIL524212 KSH524212 LCD524212 LLZ524212 LVV524212 MFR524212 MPN524212 MZJ524212 NJF524212 NTB524212 OCX524212 OMT524212 OWP524212 PGL524212 PQH524212 QAD524212 QJZ524212 QTV524212 RDR524212 RNN524212 RXJ524212 SHF524212 SRB524212 TAX524212 TKT524212 TUP524212 UEL524212 UOH524212 UYD524212 VHZ524212 VRV524212 WBR524212 WLN524212 WVJ524212 IX589748 ST589748 ACP589748 AML589748 AWH589748 BGD589748 BPZ589748 BZV589748 CJR589748 CTN589748 DDJ589748 DNF589748 DXB589748 EGX589748 EQT589748 FAP589748 FKL589748 FUH589748 GED589748 GNZ589748 GXV589748 HHR589748 HRN589748 IBJ589748 ILF589748 IVB589748 JEX589748 JOT589748 JYP589748 KIL589748 KSH589748 LCD589748 LLZ589748 LVV589748 MFR589748 MPN589748 MZJ589748 NJF589748 NTB589748 OCX589748 OMT589748 OWP589748 PGL589748 PQH589748 QAD589748 QJZ589748 QTV589748 RDR589748 RNN589748 RXJ589748 SHF589748 SRB589748 TAX589748 TKT589748 TUP589748 UEL589748 UOH589748 UYD589748 VHZ589748 VRV589748 WBR589748 WLN589748 WVJ589748 IX655284 ST655284 ACP655284 AML655284 AWH655284 BGD655284 BPZ655284 BZV655284 CJR655284 CTN655284 DDJ655284 DNF655284 DXB655284 EGX655284 EQT655284 FAP655284 FKL655284 FUH655284 GED655284 GNZ655284 GXV655284 HHR655284 HRN655284 IBJ655284 ILF655284 IVB655284 JEX655284 JOT655284 JYP655284 KIL655284 KSH655284 LCD655284 LLZ655284 LVV655284 MFR655284 MPN655284 MZJ655284 NJF655284 NTB655284 OCX655284 OMT655284 OWP655284 PGL655284 PQH655284 QAD655284 QJZ655284 QTV655284 RDR655284 RNN655284 RXJ655284 SHF655284 SRB655284 TAX655284 TKT655284 TUP655284 UEL655284 UOH655284 UYD655284 VHZ655284 VRV655284 WBR655284 WLN655284 WVJ655284 IX720820 ST720820 ACP720820 AML720820 AWH720820 BGD720820 BPZ720820 BZV720820 CJR720820 CTN720820 DDJ720820 DNF720820 DXB720820 EGX720820 EQT720820 FAP720820 FKL720820 FUH720820 GED720820 GNZ720820 GXV720820 HHR720820 HRN720820 IBJ720820 ILF720820 IVB720820 JEX720820 JOT720820 JYP720820 KIL720820 KSH720820 LCD720820 LLZ720820 LVV720820 MFR720820 MPN720820 MZJ720820 NJF720820 NTB720820 OCX720820 OMT720820 OWP720820 PGL720820 PQH720820 QAD720820 QJZ720820 QTV720820 RDR720820 RNN720820 RXJ720820 SHF720820 SRB720820 TAX720820 TKT720820 TUP720820 UEL720820 UOH720820 UYD720820 VHZ720820 VRV720820 WBR720820 WLN720820 WVJ720820 IX786356 ST786356 ACP786356 AML786356 AWH786356 BGD786356 BPZ786356 BZV786356 CJR786356 CTN786356 DDJ786356 DNF786356 DXB786356 EGX786356 EQT786356 FAP786356 FKL786356 FUH786356 GED786356 GNZ786356 GXV786356 HHR786356 HRN786356 IBJ786356 ILF786356 IVB786356 JEX786356 JOT786356 JYP786356 KIL786356 KSH786356 LCD786356 LLZ786356 LVV786356 MFR786356 MPN786356 MZJ786356 NJF786356 NTB786356 OCX786356 OMT786356 OWP786356 PGL786356 PQH786356 QAD786356 QJZ786356 QTV786356 RDR786356 RNN786356 RXJ786356 SHF786356 SRB786356 TAX786356 TKT786356 TUP786356 UEL786356 UOH786356 UYD786356 VHZ786356 VRV786356 WBR786356 WLN786356 WVJ786356 IX851892 ST851892 ACP851892 AML851892 AWH851892 BGD851892 BPZ851892 BZV851892 CJR851892 CTN851892 DDJ851892 DNF851892 DXB851892 EGX851892 EQT851892 FAP851892 FKL851892 FUH851892 GED851892 GNZ851892 GXV851892 HHR851892 HRN851892 IBJ851892 ILF851892 IVB851892 JEX851892 JOT851892 JYP851892 KIL851892 KSH851892 LCD851892 LLZ851892 LVV851892 MFR851892 MPN851892 MZJ851892 NJF851892 NTB851892 OCX851892 OMT851892 OWP851892 PGL851892 PQH851892 QAD851892 QJZ851892 QTV851892 RDR851892 RNN851892 RXJ851892 SHF851892 SRB851892 TAX851892 TKT851892 TUP851892 UEL851892 UOH851892 UYD851892 VHZ851892 VRV851892 WBR851892 WLN851892 WVJ851892 IX917428 ST917428 ACP917428 AML917428 AWH917428 BGD917428 BPZ917428 BZV917428 CJR917428 CTN917428 DDJ917428 DNF917428 DXB917428 EGX917428 EQT917428 FAP917428 FKL917428 FUH917428 GED917428 GNZ917428 GXV917428 HHR917428 HRN917428 IBJ917428 ILF917428 IVB917428 JEX917428 JOT917428 JYP917428 KIL917428 KSH917428 LCD917428 LLZ917428 LVV917428 MFR917428 MPN917428 MZJ917428 NJF917428 NTB917428 OCX917428 OMT917428 OWP917428 PGL917428 PQH917428 QAD917428 QJZ917428 QTV917428 RDR917428 RNN917428 RXJ917428 SHF917428 SRB917428 TAX917428 TKT917428 TUP917428 UEL917428 UOH917428 UYD917428 VHZ917428 VRV917428 WBR917428 WLN917428 WVJ917428 IX982964 ST982964 ACP982964 AML982964 AWH982964 BGD982964 BPZ982964 BZV982964 CJR982964 CTN982964 DDJ982964 DNF982964 DXB982964 EGX982964 EQT982964 FAP982964 FKL982964 FUH982964 GED982964 GNZ982964 GXV982964 HHR982964 HRN982964 IBJ982964 ILF982964 IVB982964 JEX982964 JOT982964 JYP982964 KIL982964 KSH982964 LCD982964 LLZ982964 LVV982964 MFR982964 MPN982964 MZJ982964 NJF982964 NTB982964 OCX982964 OMT982964 OWP982964 PGL982964 PQH982964 QAD982964 QJZ982964 QTV982964 RDR982964 RNN982964 RXJ982964 SHF982964 SRB982964 TAX982964 TKT982964 TUP982964 UEL982964 UOH982964 UYD982964 VHZ982964 VRV982964 WBR982964 WLN982964</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C00-000001000000}">
          <x14:formula1>
            <xm:f>0</xm:f>
          </x14:formula1>
          <xm:sqref>IY65469:IY65472 SU65469:SU65472 ACQ65469:ACQ65472 AMM65469:AMM65472 AWI65469:AWI65472 BGE65469:BGE65472 BQA65469:BQA65472 BZW65469:BZW65472 CJS65469:CJS65472 CTO65469:CTO65472 DDK65469:DDK65472 DNG65469:DNG65472 DXC65469:DXC65472 EGY65469:EGY65472 EQU65469:EQU65472 FAQ65469:FAQ65472 FKM65469:FKM65472 FUI65469:FUI65472 GEE65469:GEE65472 GOA65469:GOA65472 GXW65469:GXW65472 HHS65469:HHS65472 HRO65469:HRO65472 IBK65469:IBK65472 ILG65469:ILG65472 IVC65469:IVC65472 JEY65469:JEY65472 JOU65469:JOU65472 JYQ65469:JYQ65472 KIM65469:KIM65472 KSI65469:KSI65472 LCE65469:LCE65472 LMA65469:LMA65472 LVW65469:LVW65472 MFS65469:MFS65472 MPO65469:MPO65472 MZK65469:MZK65472 NJG65469:NJG65472 NTC65469:NTC65472 OCY65469:OCY65472 OMU65469:OMU65472 OWQ65469:OWQ65472 PGM65469:PGM65472 PQI65469:PQI65472 QAE65469:QAE65472 QKA65469:QKA65472 QTW65469:QTW65472 RDS65469:RDS65472 RNO65469:RNO65472 RXK65469:RXK65472 SHG65469:SHG65472 SRC65469:SRC65472 TAY65469:TAY65472 TKU65469:TKU65472 TUQ65469:TUQ65472 UEM65469:UEM65472 UOI65469:UOI65472 UYE65469:UYE65472 VIA65469:VIA65472 VRW65469:VRW65472 WBS65469:WBS65472 WLO65469:WLO65472 WVK65469:WVK65472 IY131005:IY131008 SU131005:SU131008 ACQ131005:ACQ131008 AMM131005:AMM131008 AWI131005:AWI131008 BGE131005:BGE131008 BQA131005:BQA131008 BZW131005:BZW131008 CJS131005:CJS131008 CTO131005:CTO131008 DDK131005:DDK131008 DNG131005:DNG131008 DXC131005:DXC131008 EGY131005:EGY131008 EQU131005:EQU131008 FAQ131005:FAQ131008 FKM131005:FKM131008 FUI131005:FUI131008 GEE131005:GEE131008 GOA131005:GOA131008 GXW131005:GXW131008 HHS131005:HHS131008 HRO131005:HRO131008 IBK131005:IBK131008 ILG131005:ILG131008 IVC131005:IVC131008 JEY131005:JEY131008 JOU131005:JOU131008 JYQ131005:JYQ131008 KIM131005:KIM131008 KSI131005:KSI131008 LCE131005:LCE131008 LMA131005:LMA131008 LVW131005:LVW131008 MFS131005:MFS131008 MPO131005:MPO131008 MZK131005:MZK131008 NJG131005:NJG131008 NTC131005:NTC131008 OCY131005:OCY131008 OMU131005:OMU131008 OWQ131005:OWQ131008 PGM131005:PGM131008 PQI131005:PQI131008 QAE131005:QAE131008 QKA131005:QKA131008 QTW131005:QTW131008 RDS131005:RDS131008 RNO131005:RNO131008 RXK131005:RXK131008 SHG131005:SHG131008 SRC131005:SRC131008 TAY131005:TAY131008 TKU131005:TKU131008 TUQ131005:TUQ131008 UEM131005:UEM131008 UOI131005:UOI131008 UYE131005:UYE131008 VIA131005:VIA131008 VRW131005:VRW131008 WBS131005:WBS131008 WLO131005:WLO131008 WVK131005:WVK131008 IY196541:IY196544 SU196541:SU196544 ACQ196541:ACQ196544 AMM196541:AMM196544 AWI196541:AWI196544 BGE196541:BGE196544 BQA196541:BQA196544 BZW196541:BZW196544 CJS196541:CJS196544 CTO196541:CTO196544 DDK196541:DDK196544 DNG196541:DNG196544 DXC196541:DXC196544 EGY196541:EGY196544 EQU196541:EQU196544 FAQ196541:FAQ196544 FKM196541:FKM196544 FUI196541:FUI196544 GEE196541:GEE196544 GOA196541:GOA196544 GXW196541:GXW196544 HHS196541:HHS196544 HRO196541:HRO196544 IBK196541:IBK196544 ILG196541:ILG196544 IVC196541:IVC196544 JEY196541:JEY196544 JOU196541:JOU196544 JYQ196541:JYQ196544 KIM196541:KIM196544 KSI196541:KSI196544 LCE196541:LCE196544 LMA196541:LMA196544 LVW196541:LVW196544 MFS196541:MFS196544 MPO196541:MPO196544 MZK196541:MZK196544 NJG196541:NJG196544 NTC196541:NTC196544 OCY196541:OCY196544 OMU196541:OMU196544 OWQ196541:OWQ196544 PGM196541:PGM196544 PQI196541:PQI196544 QAE196541:QAE196544 QKA196541:QKA196544 QTW196541:QTW196544 RDS196541:RDS196544 RNO196541:RNO196544 RXK196541:RXK196544 SHG196541:SHG196544 SRC196541:SRC196544 TAY196541:TAY196544 TKU196541:TKU196544 TUQ196541:TUQ196544 UEM196541:UEM196544 UOI196541:UOI196544 UYE196541:UYE196544 VIA196541:VIA196544 VRW196541:VRW196544 WBS196541:WBS196544 WLO196541:WLO196544 WVK196541:WVK196544 IY262077:IY262080 SU262077:SU262080 ACQ262077:ACQ262080 AMM262077:AMM262080 AWI262077:AWI262080 BGE262077:BGE262080 BQA262077:BQA262080 BZW262077:BZW262080 CJS262077:CJS262080 CTO262077:CTO262080 DDK262077:DDK262080 DNG262077:DNG262080 DXC262077:DXC262080 EGY262077:EGY262080 EQU262077:EQU262080 FAQ262077:FAQ262080 FKM262077:FKM262080 FUI262077:FUI262080 GEE262077:GEE262080 GOA262077:GOA262080 GXW262077:GXW262080 HHS262077:HHS262080 HRO262077:HRO262080 IBK262077:IBK262080 ILG262077:ILG262080 IVC262077:IVC262080 JEY262077:JEY262080 JOU262077:JOU262080 JYQ262077:JYQ262080 KIM262077:KIM262080 KSI262077:KSI262080 LCE262077:LCE262080 LMA262077:LMA262080 LVW262077:LVW262080 MFS262077:MFS262080 MPO262077:MPO262080 MZK262077:MZK262080 NJG262077:NJG262080 NTC262077:NTC262080 OCY262077:OCY262080 OMU262077:OMU262080 OWQ262077:OWQ262080 PGM262077:PGM262080 PQI262077:PQI262080 QAE262077:QAE262080 QKA262077:QKA262080 QTW262077:QTW262080 RDS262077:RDS262080 RNO262077:RNO262080 RXK262077:RXK262080 SHG262077:SHG262080 SRC262077:SRC262080 TAY262077:TAY262080 TKU262077:TKU262080 TUQ262077:TUQ262080 UEM262077:UEM262080 UOI262077:UOI262080 UYE262077:UYE262080 VIA262077:VIA262080 VRW262077:VRW262080 WBS262077:WBS262080 WLO262077:WLO262080 WVK262077:WVK262080 IY327613:IY327616 SU327613:SU327616 ACQ327613:ACQ327616 AMM327613:AMM327616 AWI327613:AWI327616 BGE327613:BGE327616 BQA327613:BQA327616 BZW327613:BZW327616 CJS327613:CJS327616 CTO327613:CTO327616 DDK327613:DDK327616 DNG327613:DNG327616 DXC327613:DXC327616 EGY327613:EGY327616 EQU327613:EQU327616 FAQ327613:FAQ327616 FKM327613:FKM327616 FUI327613:FUI327616 GEE327613:GEE327616 GOA327613:GOA327616 GXW327613:GXW327616 HHS327613:HHS327616 HRO327613:HRO327616 IBK327613:IBK327616 ILG327613:ILG327616 IVC327613:IVC327616 JEY327613:JEY327616 JOU327613:JOU327616 JYQ327613:JYQ327616 KIM327613:KIM327616 KSI327613:KSI327616 LCE327613:LCE327616 LMA327613:LMA327616 LVW327613:LVW327616 MFS327613:MFS327616 MPO327613:MPO327616 MZK327613:MZK327616 NJG327613:NJG327616 NTC327613:NTC327616 OCY327613:OCY327616 OMU327613:OMU327616 OWQ327613:OWQ327616 PGM327613:PGM327616 PQI327613:PQI327616 QAE327613:QAE327616 QKA327613:QKA327616 QTW327613:QTW327616 RDS327613:RDS327616 RNO327613:RNO327616 RXK327613:RXK327616 SHG327613:SHG327616 SRC327613:SRC327616 TAY327613:TAY327616 TKU327613:TKU327616 TUQ327613:TUQ327616 UEM327613:UEM327616 UOI327613:UOI327616 UYE327613:UYE327616 VIA327613:VIA327616 VRW327613:VRW327616 WBS327613:WBS327616 WLO327613:WLO327616 WVK327613:WVK327616 IY393149:IY393152 SU393149:SU393152 ACQ393149:ACQ393152 AMM393149:AMM393152 AWI393149:AWI393152 BGE393149:BGE393152 BQA393149:BQA393152 BZW393149:BZW393152 CJS393149:CJS393152 CTO393149:CTO393152 DDK393149:DDK393152 DNG393149:DNG393152 DXC393149:DXC393152 EGY393149:EGY393152 EQU393149:EQU393152 FAQ393149:FAQ393152 FKM393149:FKM393152 FUI393149:FUI393152 GEE393149:GEE393152 GOA393149:GOA393152 GXW393149:GXW393152 HHS393149:HHS393152 HRO393149:HRO393152 IBK393149:IBK393152 ILG393149:ILG393152 IVC393149:IVC393152 JEY393149:JEY393152 JOU393149:JOU393152 JYQ393149:JYQ393152 KIM393149:KIM393152 KSI393149:KSI393152 LCE393149:LCE393152 LMA393149:LMA393152 LVW393149:LVW393152 MFS393149:MFS393152 MPO393149:MPO393152 MZK393149:MZK393152 NJG393149:NJG393152 NTC393149:NTC393152 OCY393149:OCY393152 OMU393149:OMU393152 OWQ393149:OWQ393152 PGM393149:PGM393152 PQI393149:PQI393152 QAE393149:QAE393152 QKA393149:QKA393152 QTW393149:QTW393152 RDS393149:RDS393152 RNO393149:RNO393152 RXK393149:RXK393152 SHG393149:SHG393152 SRC393149:SRC393152 TAY393149:TAY393152 TKU393149:TKU393152 TUQ393149:TUQ393152 UEM393149:UEM393152 UOI393149:UOI393152 UYE393149:UYE393152 VIA393149:VIA393152 VRW393149:VRW393152 WBS393149:WBS393152 WLO393149:WLO393152 WVK393149:WVK393152 IY458685:IY458688 SU458685:SU458688 ACQ458685:ACQ458688 AMM458685:AMM458688 AWI458685:AWI458688 BGE458685:BGE458688 BQA458685:BQA458688 BZW458685:BZW458688 CJS458685:CJS458688 CTO458685:CTO458688 DDK458685:DDK458688 DNG458685:DNG458688 DXC458685:DXC458688 EGY458685:EGY458688 EQU458685:EQU458688 FAQ458685:FAQ458688 FKM458685:FKM458688 FUI458685:FUI458688 GEE458685:GEE458688 GOA458685:GOA458688 GXW458685:GXW458688 HHS458685:HHS458688 HRO458685:HRO458688 IBK458685:IBK458688 ILG458685:ILG458688 IVC458685:IVC458688 JEY458685:JEY458688 JOU458685:JOU458688 JYQ458685:JYQ458688 KIM458685:KIM458688 KSI458685:KSI458688 LCE458685:LCE458688 LMA458685:LMA458688 LVW458685:LVW458688 MFS458685:MFS458688 MPO458685:MPO458688 MZK458685:MZK458688 NJG458685:NJG458688 NTC458685:NTC458688 OCY458685:OCY458688 OMU458685:OMU458688 OWQ458685:OWQ458688 PGM458685:PGM458688 PQI458685:PQI458688 QAE458685:QAE458688 QKA458685:QKA458688 QTW458685:QTW458688 RDS458685:RDS458688 RNO458685:RNO458688 RXK458685:RXK458688 SHG458685:SHG458688 SRC458685:SRC458688 TAY458685:TAY458688 TKU458685:TKU458688 TUQ458685:TUQ458688 UEM458685:UEM458688 UOI458685:UOI458688 UYE458685:UYE458688 VIA458685:VIA458688 VRW458685:VRW458688 WBS458685:WBS458688 WLO458685:WLO458688 WVK458685:WVK458688 IY524221:IY524224 SU524221:SU524224 ACQ524221:ACQ524224 AMM524221:AMM524224 AWI524221:AWI524224 BGE524221:BGE524224 BQA524221:BQA524224 BZW524221:BZW524224 CJS524221:CJS524224 CTO524221:CTO524224 DDK524221:DDK524224 DNG524221:DNG524224 DXC524221:DXC524224 EGY524221:EGY524224 EQU524221:EQU524224 FAQ524221:FAQ524224 FKM524221:FKM524224 FUI524221:FUI524224 GEE524221:GEE524224 GOA524221:GOA524224 GXW524221:GXW524224 HHS524221:HHS524224 HRO524221:HRO524224 IBK524221:IBK524224 ILG524221:ILG524224 IVC524221:IVC524224 JEY524221:JEY524224 JOU524221:JOU524224 JYQ524221:JYQ524224 KIM524221:KIM524224 KSI524221:KSI524224 LCE524221:LCE524224 LMA524221:LMA524224 LVW524221:LVW524224 MFS524221:MFS524224 MPO524221:MPO524224 MZK524221:MZK524224 NJG524221:NJG524224 NTC524221:NTC524224 OCY524221:OCY524224 OMU524221:OMU524224 OWQ524221:OWQ524224 PGM524221:PGM524224 PQI524221:PQI524224 QAE524221:QAE524224 QKA524221:QKA524224 QTW524221:QTW524224 RDS524221:RDS524224 RNO524221:RNO524224 RXK524221:RXK524224 SHG524221:SHG524224 SRC524221:SRC524224 TAY524221:TAY524224 TKU524221:TKU524224 TUQ524221:TUQ524224 UEM524221:UEM524224 UOI524221:UOI524224 UYE524221:UYE524224 VIA524221:VIA524224 VRW524221:VRW524224 WBS524221:WBS524224 WLO524221:WLO524224 WVK524221:WVK524224 IY589757:IY589760 SU589757:SU589760 ACQ589757:ACQ589760 AMM589757:AMM589760 AWI589757:AWI589760 BGE589757:BGE589760 BQA589757:BQA589760 BZW589757:BZW589760 CJS589757:CJS589760 CTO589757:CTO589760 DDK589757:DDK589760 DNG589757:DNG589760 DXC589757:DXC589760 EGY589757:EGY589760 EQU589757:EQU589760 FAQ589757:FAQ589760 FKM589757:FKM589760 FUI589757:FUI589760 GEE589757:GEE589760 GOA589757:GOA589760 GXW589757:GXW589760 HHS589757:HHS589760 HRO589757:HRO589760 IBK589757:IBK589760 ILG589757:ILG589760 IVC589757:IVC589760 JEY589757:JEY589760 JOU589757:JOU589760 JYQ589757:JYQ589760 KIM589757:KIM589760 KSI589757:KSI589760 LCE589757:LCE589760 LMA589757:LMA589760 LVW589757:LVW589760 MFS589757:MFS589760 MPO589757:MPO589760 MZK589757:MZK589760 NJG589757:NJG589760 NTC589757:NTC589760 OCY589757:OCY589760 OMU589757:OMU589760 OWQ589757:OWQ589760 PGM589757:PGM589760 PQI589757:PQI589760 QAE589757:QAE589760 QKA589757:QKA589760 QTW589757:QTW589760 RDS589757:RDS589760 RNO589757:RNO589760 RXK589757:RXK589760 SHG589757:SHG589760 SRC589757:SRC589760 TAY589757:TAY589760 TKU589757:TKU589760 TUQ589757:TUQ589760 UEM589757:UEM589760 UOI589757:UOI589760 UYE589757:UYE589760 VIA589757:VIA589760 VRW589757:VRW589760 WBS589757:WBS589760 WLO589757:WLO589760 WVK589757:WVK589760 IY655293:IY655296 SU655293:SU655296 ACQ655293:ACQ655296 AMM655293:AMM655296 AWI655293:AWI655296 BGE655293:BGE655296 BQA655293:BQA655296 BZW655293:BZW655296 CJS655293:CJS655296 CTO655293:CTO655296 DDK655293:DDK655296 DNG655293:DNG655296 DXC655293:DXC655296 EGY655293:EGY655296 EQU655293:EQU655296 FAQ655293:FAQ655296 FKM655293:FKM655296 FUI655293:FUI655296 GEE655293:GEE655296 GOA655293:GOA655296 GXW655293:GXW655296 HHS655293:HHS655296 HRO655293:HRO655296 IBK655293:IBK655296 ILG655293:ILG655296 IVC655293:IVC655296 JEY655293:JEY655296 JOU655293:JOU655296 JYQ655293:JYQ655296 KIM655293:KIM655296 KSI655293:KSI655296 LCE655293:LCE655296 LMA655293:LMA655296 LVW655293:LVW655296 MFS655293:MFS655296 MPO655293:MPO655296 MZK655293:MZK655296 NJG655293:NJG655296 NTC655293:NTC655296 OCY655293:OCY655296 OMU655293:OMU655296 OWQ655293:OWQ655296 PGM655293:PGM655296 PQI655293:PQI655296 QAE655293:QAE655296 QKA655293:QKA655296 QTW655293:QTW655296 RDS655293:RDS655296 RNO655293:RNO655296 RXK655293:RXK655296 SHG655293:SHG655296 SRC655293:SRC655296 TAY655293:TAY655296 TKU655293:TKU655296 TUQ655293:TUQ655296 UEM655293:UEM655296 UOI655293:UOI655296 UYE655293:UYE655296 VIA655293:VIA655296 VRW655293:VRW655296 WBS655293:WBS655296 WLO655293:WLO655296 WVK655293:WVK655296 IY720829:IY720832 SU720829:SU720832 ACQ720829:ACQ720832 AMM720829:AMM720832 AWI720829:AWI720832 BGE720829:BGE720832 BQA720829:BQA720832 BZW720829:BZW720832 CJS720829:CJS720832 CTO720829:CTO720832 DDK720829:DDK720832 DNG720829:DNG720832 DXC720829:DXC720832 EGY720829:EGY720832 EQU720829:EQU720832 FAQ720829:FAQ720832 FKM720829:FKM720832 FUI720829:FUI720832 GEE720829:GEE720832 GOA720829:GOA720832 GXW720829:GXW720832 HHS720829:HHS720832 HRO720829:HRO720832 IBK720829:IBK720832 ILG720829:ILG720832 IVC720829:IVC720832 JEY720829:JEY720832 JOU720829:JOU720832 JYQ720829:JYQ720832 KIM720829:KIM720832 KSI720829:KSI720832 LCE720829:LCE720832 LMA720829:LMA720832 LVW720829:LVW720832 MFS720829:MFS720832 MPO720829:MPO720832 MZK720829:MZK720832 NJG720829:NJG720832 NTC720829:NTC720832 OCY720829:OCY720832 OMU720829:OMU720832 OWQ720829:OWQ720832 PGM720829:PGM720832 PQI720829:PQI720832 QAE720829:QAE720832 QKA720829:QKA720832 QTW720829:QTW720832 RDS720829:RDS720832 RNO720829:RNO720832 RXK720829:RXK720832 SHG720829:SHG720832 SRC720829:SRC720832 TAY720829:TAY720832 TKU720829:TKU720832 TUQ720829:TUQ720832 UEM720829:UEM720832 UOI720829:UOI720832 UYE720829:UYE720832 VIA720829:VIA720832 VRW720829:VRW720832 WBS720829:WBS720832 WLO720829:WLO720832 WVK720829:WVK720832 IY786365:IY786368 SU786365:SU786368 ACQ786365:ACQ786368 AMM786365:AMM786368 AWI786365:AWI786368 BGE786365:BGE786368 BQA786365:BQA786368 BZW786365:BZW786368 CJS786365:CJS786368 CTO786365:CTO786368 DDK786365:DDK786368 DNG786365:DNG786368 DXC786365:DXC786368 EGY786365:EGY786368 EQU786365:EQU786368 FAQ786365:FAQ786368 FKM786365:FKM786368 FUI786365:FUI786368 GEE786365:GEE786368 GOA786365:GOA786368 GXW786365:GXW786368 HHS786365:HHS786368 HRO786365:HRO786368 IBK786365:IBK786368 ILG786365:ILG786368 IVC786365:IVC786368 JEY786365:JEY786368 JOU786365:JOU786368 JYQ786365:JYQ786368 KIM786365:KIM786368 KSI786365:KSI786368 LCE786365:LCE786368 LMA786365:LMA786368 LVW786365:LVW786368 MFS786365:MFS786368 MPO786365:MPO786368 MZK786365:MZK786368 NJG786365:NJG786368 NTC786365:NTC786368 OCY786365:OCY786368 OMU786365:OMU786368 OWQ786365:OWQ786368 PGM786365:PGM786368 PQI786365:PQI786368 QAE786365:QAE786368 QKA786365:QKA786368 QTW786365:QTW786368 RDS786365:RDS786368 RNO786365:RNO786368 RXK786365:RXK786368 SHG786365:SHG786368 SRC786365:SRC786368 TAY786365:TAY786368 TKU786365:TKU786368 TUQ786365:TUQ786368 UEM786365:UEM786368 UOI786365:UOI786368 UYE786365:UYE786368 VIA786365:VIA786368 VRW786365:VRW786368 WBS786365:WBS786368 WLO786365:WLO786368 WVK786365:WVK786368 IY851901:IY851904 SU851901:SU851904 ACQ851901:ACQ851904 AMM851901:AMM851904 AWI851901:AWI851904 BGE851901:BGE851904 BQA851901:BQA851904 BZW851901:BZW851904 CJS851901:CJS851904 CTO851901:CTO851904 DDK851901:DDK851904 DNG851901:DNG851904 DXC851901:DXC851904 EGY851901:EGY851904 EQU851901:EQU851904 FAQ851901:FAQ851904 FKM851901:FKM851904 FUI851901:FUI851904 GEE851901:GEE851904 GOA851901:GOA851904 GXW851901:GXW851904 HHS851901:HHS851904 HRO851901:HRO851904 IBK851901:IBK851904 ILG851901:ILG851904 IVC851901:IVC851904 JEY851901:JEY851904 JOU851901:JOU851904 JYQ851901:JYQ851904 KIM851901:KIM851904 KSI851901:KSI851904 LCE851901:LCE851904 LMA851901:LMA851904 LVW851901:LVW851904 MFS851901:MFS851904 MPO851901:MPO851904 MZK851901:MZK851904 NJG851901:NJG851904 NTC851901:NTC851904 OCY851901:OCY851904 OMU851901:OMU851904 OWQ851901:OWQ851904 PGM851901:PGM851904 PQI851901:PQI851904 QAE851901:QAE851904 QKA851901:QKA851904 QTW851901:QTW851904 RDS851901:RDS851904 RNO851901:RNO851904 RXK851901:RXK851904 SHG851901:SHG851904 SRC851901:SRC851904 TAY851901:TAY851904 TKU851901:TKU851904 TUQ851901:TUQ851904 UEM851901:UEM851904 UOI851901:UOI851904 UYE851901:UYE851904 VIA851901:VIA851904 VRW851901:VRW851904 WBS851901:WBS851904 WLO851901:WLO851904 WVK851901:WVK851904 IY917437:IY917440 SU917437:SU917440 ACQ917437:ACQ917440 AMM917437:AMM917440 AWI917437:AWI917440 BGE917437:BGE917440 BQA917437:BQA917440 BZW917437:BZW917440 CJS917437:CJS917440 CTO917437:CTO917440 DDK917437:DDK917440 DNG917437:DNG917440 DXC917437:DXC917440 EGY917437:EGY917440 EQU917437:EQU917440 FAQ917437:FAQ917440 FKM917437:FKM917440 FUI917437:FUI917440 GEE917437:GEE917440 GOA917437:GOA917440 GXW917437:GXW917440 HHS917437:HHS917440 HRO917437:HRO917440 IBK917437:IBK917440 ILG917437:ILG917440 IVC917437:IVC917440 JEY917437:JEY917440 JOU917437:JOU917440 JYQ917437:JYQ917440 KIM917437:KIM917440 KSI917437:KSI917440 LCE917437:LCE917440 LMA917437:LMA917440 LVW917437:LVW917440 MFS917437:MFS917440 MPO917437:MPO917440 MZK917437:MZK917440 NJG917437:NJG917440 NTC917437:NTC917440 OCY917437:OCY917440 OMU917437:OMU917440 OWQ917437:OWQ917440 PGM917437:PGM917440 PQI917437:PQI917440 QAE917437:QAE917440 QKA917437:QKA917440 QTW917437:QTW917440 RDS917437:RDS917440 RNO917437:RNO917440 RXK917437:RXK917440 SHG917437:SHG917440 SRC917437:SRC917440 TAY917437:TAY917440 TKU917437:TKU917440 TUQ917437:TUQ917440 UEM917437:UEM917440 UOI917437:UOI917440 UYE917437:UYE917440 VIA917437:VIA917440 VRW917437:VRW917440 WBS917437:WBS917440 WLO917437:WLO917440 WVK917437:WVK917440 IY982973:IY982976 SU982973:SU982976 ACQ982973:ACQ982976 AMM982973:AMM982976 AWI982973:AWI982976 BGE982973:BGE982976 BQA982973:BQA982976 BZW982973:BZW982976 CJS982973:CJS982976 CTO982973:CTO982976 DDK982973:DDK982976 DNG982973:DNG982976 DXC982973:DXC982976 EGY982973:EGY982976 EQU982973:EQU982976 FAQ982973:FAQ982976 FKM982973:FKM982976 FUI982973:FUI982976 GEE982973:GEE982976 GOA982973:GOA982976 GXW982973:GXW982976 HHS982973:HHS982976 HRO982973:HRO982976 IBK982973:IBK982976 ILG982973:ILG982976 IVC982973:IVC982976 JEY982973:JEY982976 JOU982973:JOU982976 JYQ982973:JYQ982976 KIM982973:KIM982976 KSI982973:KSI982976 LCE982973:LCE982976 LMA982973:LMA982976 LVW982973:LVW982976 MFS982973:MFS982976 MPO982973:MPO982976 MZK982973:MZK982976 NJG982973:NJG982976 NTC982973:NTC982976 OCY982973:OCY982976 OMU982973:OMU982976 OWQ982973:OWQ982976 PGM982973:PGM982976 PQI982973:PQI982976 QAE982973:QAE982976 QKA982973:QKA982976 QTW982973:QTW982976 RDS982973:RDS982976 RNO982973:RNO982976 RXK982973:RXK982976 SHG982973:SHG982976 SRC982973:SRC982976 TAY982973:TAY982976 TKU982973:TKU982976 TUQ982973:TUQ982976 UEM982973:UEM982976 UOI982973:UOI982976 UYE982973:UYE982976 VIA982973:VIA982976 VRW982973:VRW982976 WBS982973:WBS982976 WLO982973:WLO982976 WVK982973:WVK982976 IY65498:IY65499 SU65498:SU65499 ACQ65498:ACQ65499 AMM65498:AMM65499 AWI65498:AWI65499 BGE65498:BGE65499 BQA65498:BQA65499 BZW65498:BZW65499 CJS65498:CJS65499 CTO65498:CTO65499 DDK65498:DDK65499 DNG65498:DNG65499 DXC65498:DXC65499 EGY65498:EGY65499 EQU65498:EQU65499 FAQ65498:FAQ65499 FKM65498:FKM65499 FUI65498:FUI65499 GEE65498:GEE65499 GOA65498:GOA65499 GXW65498:GXW65499 HHS65498:HHS65499 HRO65498:HRO65499 IBK65498:IBK65499 ILG65498:ILG65499 IVC65498:IVC65499 JEY65498:JEY65499 JOU65498:JOU65499 JYQ65498:JYQ65499 KIM65498:KIM65499 KSI65498:KSI65499 LCE65498:LCE65499 LMA65498:LMA65499 LVW65498:LVW65499 MFS65498:MFS65499 MPO65498:MPO65499 MZK65498:MZK65499 NJG65498:NJG65499 NTC65498:NTC65499 OCY65498:OCY65499 OMU65498:OMU65499 OWQ65498:OWQ65499 PGM65498:PGM65499 PQI65498:PQI65499 QAE65498:QAE65499 QKA65498:QKA65499 QTW65498:QTW65499 RDS65498:RDS65499 RNO65498:RNO65499 RXK65498:RXK65499 SHG65498:SHG65499 SRC65498:SRC65499 TAY65498:TAY65499 TKU65498:TKU65499 TUQ65498:TUQ65499 UEM65498:UEM65499 UOI65498:UOI65499 UYE65498:UYE65499 VIA65498:VIA65499 VRW65498:VRW65499 WBS65498:WBS65499 WLO65498:WLO65499 WVK65498:WVK65499 IY131034:IY131035 SU131034:SU131035 ACQ131034:ACQ131035 AMM131034:AMM131035 AWI131034:AWI131035 BGE131034:BGE131035 BQA131034:BQA131035 BZW131034:BZW131035 CJS131034:CJS131035 CTO131034:CTO131035 DDK131034:DDK131035 DNG131034:DNG131035 DXC131034:DXC131035 EGY131034:EGY131035 EQU131034:EQU131035 FAQ131034:FAQ131035 FKM131034:FKM131035 FUI131034:FUI131035 GEE131034:GEE131035 GOA131034:GOA131035 GXW131034:GXW131035 HHS131034:HHS131035 HRO131034:HRO131035 IBK131034:IBK131035 ILG131034:ILG131035 IVC131034:IVC131035 JEY131034:JEY131035 JOU131034:JOU131035 JYQ131034:JYQ131035 KIM131034:KIM131035 KSI131034:KSI131035 LCE131034:LCE131035 LMA131034:LMA131035 LVW131034:LVW131035 MFS131034:MFS131035 MPO131034:MPO131035 MZK131034:MZK131035 NJG131034:NJG131035 NTC131034:NTC131035 OCY131034:OCY131035 OMU131034:OMU131035 OWQ131034:OWQ131035 PGM131034:PGM131035 PQI131034:PQI131035 QAE131034:QAE131035 QKA131034:QKA131035 QTW131034:QTW131035 RDS131034:RDS131035 RNO131034:RNO131035 RXK131034:RXK131035 SHG131034:SHG131035 SRC131034:SRC131035 TAY131034:TAY131035 TKU131034:TKU131035 TUQ131034:TUQ131035 UEM131034:UEM131035 UOI131034:UOI131035 UYE131034:UYE131035 VIA131034:VIA131035 VRW131034:VRW131035 WBS131034:WBS131035 WLO131034:WLO131035 WVK131034:WVK131035 IY196570:IY196571 SU196570:SU196571 ACQ196570:ACQ196571 AMM196570:AMM196571 AWI196570:AWI196571 BGE196570:BGE196571 BQA196570:BQA196571 BZW196570:BZW196571 CJS196570:CJS196571 CTO196570:CTO196571 DDK196570:DDK196571 DNG196570:DNG196571 DXC196570:DXC196571 EGY196570:EGY196571 EQU196570:EQU196571 FAQ196570:FAQ196571 FKM196570:FKM196571 FUI196570:FUI196571 GEE196570:GEE196571 GOA196570:GOA196571 GXW196570:GXW196571 HHS196570:HHS196571 HRO196570:HRO196571 IBK196570:IBK196571 ILG196570:ILG196571 IVC196570:IVC196571 JEY196570:JEY196571 JOU196570:JOU196571 JYQ196570:JYQ196571 KIM196570:KIM196571 KSI196570:KSI196571 LCE196570:LCE196571 LMA196570:LMA196571 LVW196570:LVW196571 MFS196570:MFS196571 MPO196570:MPO196571 MZK196570:MZK196571 NJG196570:NJG196571 NTC196570:NTC196571 OCY196570:OCY196571 OMU196570:OMU196571 OWQ196570:OWQ196571 PGM196570:PGM196571 PQI196570:PQI196571 QAE196570:QAE196571 QKA196570:QKA196571 QTW196570:QTW196571 RDS196570:RDS196571 RNO196570:RNO196571 RXK196570:RXK196571 SHG196570:SHG196571 SRC196570:SRC196571 TAY196570:TAY196571 TKU196570:TKU196571 TUQ196570:TUQ196571 UEM196570:UEM196571 UOI196570:UOI196571 UYE196570:UYE196571 VIA196570:VIA196571 VRW196570:VRW196571 WBS196570:WBS196571 WLO196570:WLO196571 WVK196570:WVK196571 IY262106:IY262107 SU262106:SU262107 ACQ262106:ACQ262107 AMM262106:AMM262107 AWI262106:AWI262107 BGE262106:BGE262107 BQA262106:BQA262107 BZW262106:BZW262107 CJS262106:CJS262107 CTO262106:CTO262107 DDK262106:DDK262107 DNG262106:DNG262107 DXC262106:DXC262107 EGY262106:EGY262107 EQU262106:EQU262107 FAQ262106:FAQ262107 FKM262106:FKM262107 FUI262106:FUI262107 GEE262106:GEE262107 GOA262106:GOA262107 GXW262106:GXW262107 HHS262106:HHS262107 HRO262106:HRO262107 IBK262106:IBK262107 ILG262106:ILG262107 IVC262106:IVC262107 JEY262106:JEY262107 JOU262106:JOU262107 JYQ262106:JYQ262107 KIM262106:KIM262107 KSI262106:KSI262107 LCE262106:LCE262107 LMA262106:LMA262107 LVW262106:LVW262107 MFS262106:MFS262107 MPO262106:MPO262107 MZK262106:MZK262107 NJG262106:NJG262107 NTC262106:NTC262107 OCY262106:OCY262107 OMU262106:OMU262107 OWQ262106:OWQ262107 PGM262106:PGM262107 PQI262106:PQI262107 QAE262106:QAE262107 QKA262106:QKA262107 QTW262106:QTW262107 RDS262106:RDS262107 RNO262106:RNO262107 RXK262106:RXK262107 SHG262106:SHG262107 SRC262106:SRC262107 TAY262106:TAY262107 TKU262106:TKU262107 TUQ262106:TUQ262107 UEM262106:UEM262107 UOI262106:UOI262107 UYE262106:UYE262107 VIA262106:VIA262107 VRW262106:VRW262107 WBS262106:WBS262107 WLO262106:WLO262107 WVK262106:WVK262107 IY327642:IY327643 SU327642:SU327643 ACQ327642:ACQ327643 AMM327642:AMM327643 AWI327642:AWI327643 BGE327642:BGE327643 BQA327642:BQA327643 BZW327642:BZW327643 CJS327642:CJS327643 CTO327642:CTO327643 DDK327642:DDK327643 DNG327642:DNG327643 DXC327642:DXC327643 EGY327642:EGY327643 EQU327642:EQU327643 FAQ327642:FAQ327643 FKM327642:FKM327643 FUI327642:FUI327643 GEE327642:GEE327643 GOA327642:GOA327643 GXW327642:GXW327643 HHS327642:HHS327643 HRO327642:HRO327643 IBK327642:IBK327643 ILG327642:ILG327643 IVC327642:IVC327643 JEY327642:JEY327643 JOU327642:JOU327643 JYQ327642:JYQ327643 KIM327642:KIM327643 KSI327642:KSI327643 LCE327642:LCE327643 LMA327642:LMA327643 LVW327642:LVW327643 MFS327642:MFS327643 MPO327642:MPO327643 MZK327642:MZK327643 NJG327642:NJG327643 NTC327642:NTC327643 OCY327642:OCY327643 OMU327642:OMU327643 OWQ327642:OWQ327643 PGM327642:PGM327643 PQI327642:PQI327643 QAE327642:QAE327643 QKA327642:QKA327643 QTW327642:QTW327643 RDS327642:RDS327643 RNO327642:RNO327643 RXK327642:RXK327643 SHG327642:SHG327643 SRC327642:SRC327643 TAY327642:TAY327643 TKU327642:TKU327643 TUQ327642:TUQ327643 UEM327642:UEM327643 UOI327642:UOI327643 UYE327642:UYE327643 VIA327642:VIA327643 VRW327642:VRW327643 WBS327642:WBS327643 WLO327642:WLO327643 WVK327642:WVK327643 IY393178:IY393179 SU393178:SU393179 ACQ393178:ACQ393179 AMM393178:AMM393179 AWI393178:AWI393179 BGE393178:BGE393179 BQA393178:BQA393179 BZW393178:BZW393179 CJS393178:CJS393179 CTO393178:CTO393179 DDK393178:DDK393179 DNG393178:DNG393179 DXC393178:DXC393179 EGY393178:EGY393179 EQU393178:EQU393179 FAQ393178:FAQ393179 FKM393178:FKM393179 FUI393178:FUI393179 GEE393178:GEE393179 GOA393178:GOA393179 GXW393178:GXW393179 HHS393178:HHS393179 HRO393178:HRO393179 IBK393178:IBK393179 ILG393178:ILG393179 IVC393178:IVC393179 JEY393178:JEY393179 JOU393178:JOU393179 JYQ393178:JYQ393179 KIM393178:KIM393179 KSI393178:KSI393179 LCE393178:LCE393179 LMA393178:LMA393179 LVW393178:LVW393179 MFS393178:MFS393179 MPO393178:MPO393179 MZK393178:MZK393179 NJG393178:NJG393179 NTC393178:NTC393179 OCY393178:OCY393179 OMU393178:OMU393179 OWQ393178:OWQ393179 PGM393178:PGM393179 PQI393178:PQI393179 QAE393178:QAE393179 QKA393178:QKA393179 QTW393178:QTW393179 RDS393178:RDS393179 RNO393178:RNO393179 RXK393178:RXK393179 SHG393178:SHG393179 SRC393178:SRC393179 TAY393178:TAY393179 TKU393178:TKU393179 TUQ393178:TUQ393179 UEM393178:UEM393179 UOI393178:UOI393179 UYE393178:UYE393179 VIA393178:VIA393179 VRW393178:VRW393179 WBS393178:WBS393179 WLO393178:WLO393179 WVK393178:WVK393179 IY458714:IY458715 SU458714:SU458715 ACQ458714:ACQ458715 AMM458714:AMM458715 AWI458714:AWI458715 BGE458714:BGE458715 BQA458714:BQA458715 BZW458714:BZW458715 CJS458714:CJS458715 CTO458714:CTO458715 DDK458714:DDK458715 DNG458714:DNG458715 DXC458714:DXC458715 EGY458714:EGY458715 EQU458714:EQU458715 FAQ458714:FAQ458715 FKM458714:FKM458715 FUI458714:FUI458715 GEE458714:GEE458715 GOA458714:GOA458715 GXW458714:GXW458715 HHS458714:HHS458715 HRO458714:HRO458715 IBK458714:IBK458715 ILG458714:ILG458715 IVC458714:IVC458715 JEY458714:JEY458715 JOU458714:JOU458715 JYQ458714:JYQ458715 KIM458714:KIM458715 KSI458714:KSI458715 LCE458714:LCE458715 LMA458714:LMA458715 LVW458714:LVW458715 MFS458714:MFS458715 MPO458714:MPO458715 MZK458714:MZK458715 NJG458714:NJG458715 NTC458714:NTC458715 OCY458714:OCY458715 OMU458714:OMU458715 OWQ458714:OWQ458715 PGM458714:PGM458715 PQI458714:PQI458715 QAE458714:QAE458715 QKA458714:QKA458715 QTW458714:QTW458715 RDS458714:RDS458715 RNO458714:RNO458715 RXK458714:RXK458715 SHG458714:SHG458715 SRC458714:SRC458715 TAY458714:TAY458715 TKU458714:TKU458715 TUQ458714:TUQ458715 UEM458714:UEM458715 UOI458714:UOI458715 UYE458714:UYE458715 VIA458714:VIA458715 VRW458714:VRW458715 WBS458714:WBS458715 WLO458714:WLO458715 WVK458714:WVK458715 IY524250:IY524251 SU524250:SU524251 ACQ524250:ACQ524251 AMM524250:AMM524251 AWI524250:AWI524251 BGE524250:BGE524251 BQA524250:BQA524251 BZW524250:BZW524251 CJS524250:CJS524251 CTO524250:CTO524251 DDK524250:DDK524251 DNG524250:DNG524251 DXC524250:DXC524251 EGY524250:EGY524251 EQU524250:EQU524251 FAQ524250:FAQ524251 FKM524250:FKM524251 FUI524250:FUI524251 GEE524250:GEE524251 GOA524250:GOA524251 GXW524250:GXW524251 HHS524250:HHS524251 HRO524250:HRO524251 IBK524250:IBK524251 ILG524250:ILG524251 IVC524250:IVC524251 JEY524250:JEY524251 JOU524250:JOU524251 JYQ524250:JYQ524251 KIM524250:KIM524251 KSI524250:KSI524251 LCE524250:LCE524251 LMA524250:LMA524251 LVW524250:LVW524251 MFS524250:MFS524251 MPO524250:MPO524251 MZK524250:MZK524251 NJG524250:NJG524251 NTC524250:NTC524251 OCY524250:OCY524251 OMU524250:OMU524251 OWQ524250:OWQ524251 PGM524250:PGM524251 PQI524250:PQI524251 QAE524250:QAE524251 QKA524250:QKA524251 QTW524250:QTW524251 RDS524250:RDS524251 RNO524250:RNO524251 RXK524250:RXK524251 SHG524250:SHG524251 SRC524250:SRC524251 TAY524250:TAY524251 TKU524250:TKU524251 TUQ524250:TUQ524251 UEM524250:UEM524251 UOI524250:UOI524251 UYE524250:UYE524251 VIA524250:VIA524251 VRW524250:VRW524251 WBS524250:WBS524251 WLO524250:WLO524251 WVK524250:WVK524251 IY589786:IY589787 SU589786:SU589787 ACQ589786:ACQ589787 AMM589786:AMM589787 AWI589786:AWI589787 BGE589786:BGE589787 BQA589786:BQA589787 BZW589786:BZW589787 CJS589786:CJS589787 CTO589786:CTO589787 DDK589786:DDK589787 DNG589786:DNG589787 DXC589786:DXC589787 EGY589786:EGY589787 EQU589786:EQU589787 FAQ589786:FAQ589787 FKM589786:FKM589787 FUI589786:FUI589787 GEE589786:GEE589787 GOA589786:GOA589787 GXW589786:GXW589787 HHS589786:HHS589787 HRO589786:HRO589787 IBK589786:IBK589787 ILG589786:ILG589787 IVC589786:IVC589787 JEY589786:JEY589787 JOU589786:JOU589787 JYQ589786:JYQ589787 KIM589786:KIM589787 KSI589786:KSI589787 LCE589786:LCE589787 LMA589786:LMA589787 LVW589786:LVW589787 MFS589786:MFS589787 MPO589786:MPO589787 MZK589786:MZK589787 NJG589786:NJG589787 NTC589786:NTC589787 OCY589786:OCY589787 OMU589786:OMU589787 OWQ589786:OWQ589787 PGM589786:PGM589787 PQI589786:PQI589787 QAE589786:QAE589787 QKA589786:QKA589787 QTW589786:QTW589787 RDS589786:RDS589787 RNO589786:RNO589787 RXK589786:RXK589787 SHG589786:SHG589787 SRC589786:SRC589787 TAY589786:TAY589787 TKU589786:TKU589787 TUQ589786:TUQ589787 UEM589786:UEM589787 UOI589786:UOI589787 UYE589786:UYE589787 VIA589786:VIA589787 VRW589786:VRW589787 WBS589786:WBS589787 WLO589786:WLO589787 WVK589786:WVK589787 IY655322:IY655323 SU655322:SU655323 ACQ655322:ACQ655323 AMM655322:AMM655323 AWI655322:AWI655323 BGE655322:BGE655323 BQA655322:BQA655323 BZW655322:BZW655323 CJS655322:CJS655323 CTO655322:CTO655323 DDK655322:DDK655323 DNG655322:DNG655323 DXC655322:DXC655323 EGY655322:EGY655323 EQU655322:EQU655323 FAQ655322:FAQ655323 FKM655322:FKM655323 FUI655322:FUI655323 GEE655322:GEE655323 GOA655322:GOA655323 GXW655322:GXW655323 HHS655322:HHS655323 HRO655322:HRO655323 IBK655322:IBK655323 ILG655322:ILG655323 IVC655322:IVC655323 JEY655322:JEY655323 JOU655322:JOU655323 JYQ655322:JYQ655323 KIM655322:KIM655323 KSI655322:KSI655323 LCE655322:LCE655323 LMA655322:LMA655323 LVW655322:LVW655323 MFS655322:MFS655323 MPO655322:MPO655323 MZK655322:MZK655323 NJG655322:NJG655323 NTC655322:NTC655323 OCY655322:OCY655323 OMU655322:OMU655323 OWQ655322:OWQ655323 PGM655322:PGM655323 PQI655322:PQI655323 QAE655322:QAE655323 QKA655322:QKA655323 QTW655322:QTW655323 RDS655322:RDS655323 RNO655322:RNO655323 RXK655322:RXK655323 SHG655322:SHG655323 SRC655322:SRC655323 TAY655322:TAY655323 TKU655322:TKU655323 TUQ655322:TUQ655323 UEM655322:UEM655323 UOI655322:UOI655323 UYE655322:UYE655323 VIA655322:VIA655323 VRW655322:VRW655323 WBS655322:WBS655323 WLO655322:WLO655323 WVK655322:WVK655323 IY720858:IY720859 SU720858:SU720859 ACQ720858:ACQ720859 AMM720858:AMM720859 AWI720858:AWI720859 BGE720858:BGE720859 BQA720858:BQA720859 BZW720858:BZW720859 CJS720858:CJS720859 CTO720858:CTO720859 DDK720858:DDK720859 DNG720858:DNG720859 DXC720858:DXC720859 EGY720858:EGY720859 EQU720858:EQU720859 FAQ720858:FAQ720859 FKM720858:FKM720859 FUI720858:FUI720859 GEE720858:GEE720859 GOA720858:GOA720859 GXW720858:GXW720859 HHS720858:HHS720859 HRO720858:HRO720859 IBK720858:IBK720859 ILG720858:ILG720859 IVC720858:IVC720859 JEY720858:JEY720859 JOU720858:JOU720859 JYQ720858:JYQ720859 KIM720858:KIM720859 KSI720858:KSI720859 LCE720858:LCE720859 LMA720858:LMA720859 LVW720858:LVW720859 MFS720858:MFS720859 MPO720858:MPO720859 MZK720858:MZK720859 NJG720858:NJG720859 NTC720858:NTC720859 OCY720858:OCY720859 OMU720858:OMU720859 OWQ720858:OWQ720859 PGM720858:PGM720859 PQI720858:PQI720859 QAE720858:QAE720859 QKA720858:QKA720859 QTW720858:QTW720859 RDS720858:RDS720859 RNO720858:RNO720859 RXK720858:RXK720859 SHG720858:SHG720859 SRC720858:SRC720859 TAY720858:TAY720859 TKU720858:TKU720859 TUQ720858:TUQ720859 UEM720858:UEM720859 UOI720858:UOI720859 UYE720858:UYE720859 VIA720858:VIA720859 VRW720858:VRW720859 WBS720858:WBS720859 WLO720858:WLO720859 WVK720858:WVK720859 IY786394:IY786395 SU786394:SU786395 ACQ786394:ACQ786395 AMM786394:AMM786395 AWI786394:AWI786395 BGE786394:BGE786395 BQA786394:BQA786395 BZW786394:BZW786395 CJS786394:CJS786395 CTO786394:CTO786395 DDK786394:DDK786395 DNG786394:DNG786395 DXC786394:DXC786395 EGY786394:EGY786395 EQU786394:EQU786395 FAQ786394:FAQ786395 FKM786394:FKM786395 FUI786394:FUI786395 GEE786394:GEE786395 GOA786394:GOA786395 GXW786394:GXW786395 HHS786394:HHS786395 HRO786394:HRO786395 IBK786394:IBK786395 ILG786394:ILG786395 IVC786394:IVC786395 JEY786394:JEY786395 JOU786394:JOU786395 JYQ786394:JYQ786395 KIM786394:KIM786395 KSI786394:KSI786395 LCE786394:LCE786395 LMA786394:LMA786395 LVW786394:LVW786395 MFS786394:MFS786395 MPO786394:MPO786395 MZK786394:MZK786395 NJG786394:NJG786395 NTC786394:NTC786395 OCY786394:OCY786395 OMU786394:OMU786395 OWQ786394:OWQ786395 PGM786394:PGM786395 PQI786394:PQI786395 QAE786394:QAE786395 QKA786394:QKA786395 QTW786394:QTW786395 RDS786394:RDS786395 RNO786394:RNO786395 RXK786394:RXK786395 SHG786394:SHG786395 SRC786394:SRC786395 TAY786394:TAY786395 TKU786394:TKU786395 TUQ786394:TUQ786395 UEM786394:UEM786395 UOI786394:UOI786395 UYE786394:UYE786395 VIA786394:VIA786395 VRW786394:VRW786395 WBS786394:WBS786395 WLO786394:WLO786395 WVK786394:WVK786395 IY851930:IY851931 SU851930:SU851931 ACQ851930:ACQ851931 AMM851930:AMM851931 AWI851930:AWI851931 BGE851930:BGE851931 BQA851930:BQA851931 BZW851930:BZW851931 CJS851930:CJS851931 CTO851930:CTO851931 DDK851930:DDK851931 DNG851930:DNG851931 DXC851930:DXC851931 EGY851930:EGY851931 EQU851930:EQU851931 FAQ851930:FAQ851931 FKM851930:FKM851931 FUI851930:FUI851931 GEE851930:GEE851931 GOA851930:GOA851931 GXW851930:GXW851931 HHS851930:HHS851931 HRO851930:HRO851931 IBK851930:IBK851931 ILG851930:ILG851931 IVC851930:IVC851931 JEY851930:JEY851931 JOU851930:JOU851931 JYQ851930:JYQ851931 KIM851930:KIM851931 KSI851930:KSI851931 LCE851930:LCE851931 LMA851930:LMA851931 LVW851930:LVW851931 MFS851930:MFS851931 MPO851930:MPO851931 MZK851930:MZK851931 NJG851930:NJG851931 NTC851930:NTC851931 OCY851930:OCY851931 OMU851930:OMU851931 OWQ851930:OWQ851931 PGM851930:PGM851931 PQI851930:PQI851931 QAE851930:QAE851931 QKA851930:QKA851931 QTW851930:QTW851931 RDS851930:RDS851931 RNO851930:RNO851931 RXK851930:RXK851931 SHG851930:SHG851931 SRC851930:SRC851931 TAY851930:TAY851931 TKU851930:TKU851931 TUQ851930:TUQ851931 UEM851930:UEM851931 UOI851930:UOI851931 UYE851930:UYE851931 VIA851930:VIA851931 VRW851930:VRW851931 WBS851930:WBS851931 WLO851930:WLO851931 WVK851930:WVK851931 IY917466:IY917467 SU917466:SU917467 ACQ917466:ACQ917467 AMM917466:AMM917467 AWI917466:AWI917467 BGE917466:BGE917467 BQA917466:BQA917467 BZW917466:BZW917467 CJS917466:CJS917467 CTO917466:CTO917467 DDK917466:DDK917467 DNG917466:DNG917467 DXC917466:DXC917467 EGY917466:EGY917467 EQU917466:EQU917467 FAQ917466:FAQ917467 FKM917466:FKM917467 FUI917466:FUI917467 GEE917466:GEE917467 GOA917466:GOA917467 GXW917466:GXW917467 HHS917466:HHS917467 HRO917466:HRO917467 IBK917466:IBK917467 ILG917466:ILG917467 IVC917466:IVC917467 JEY917466:JEY917467 JOU917466:JOU917467 JYQ917466:JYQ917467 KIM917466:KIM917467 KSI917466:KSI917467 LCE917466:LCE917467 LMA917466:LMA917467 LVW917466:LVW917467 MFS917466:MFS917467 MPO917466:MPO917467 MZK917466:MZK917467 NJG917466:NJG917467 NTC917466:NTC917467 OCY917466:OCY917467 OMU917466:OMU917467 OWQ917466:OWQ917467 PGM917466:PGM917467 PQI917466:PQI917467 QAE917466:QAE917467 QKA917466:QKA917467 QTW917466:QTW917467 RDS917466:RDS917467 RNO917466:RNO917467 RXK917466:RXK917467 SHG917466:SHG917467 SRC917466:SRC917467 TAY917466:TAY917467 TKU917466:TKU917467 TUQ917466:TUQ917467 UEM917466:UEM917467 UOI917466:UOI917467 UYE917466:UYE917467 VIA917466:VIA917467 VRW917466:VRW917467 WBS917466:WBS917467 WLO917466:WLO917467 WVK917466:WVK917467 IY983002:IY983003 SU983002:SU983003 ACQ983002:ACQ983003 AMM983002:AMM983003 AWI983002:AWI983003 BGE983002:BGE983003 BQA983002:BQA983003 BZW983002:BZW983003 CJS983002:CJS983003 CTO983002:CTO983003 DDK983002:DDK983003 DNG983002:DNG983003 DXC983002:DXC983003 EGY983002:EGY983003 EQU983002:EQU983003 FAQ983002:FAQ983003 FKM983002:FKM983003 FUI983002:FUI983003 GEE983002:GEE983003 GOA983002:GOA983003 GXW983002:GXW983003 HHS983002:HHS983003 HRO983002:HRO983003 IBK983002:IBK983003 ILG983002:ILG983003 IVC983002:IVC983003 JEY983002:JEY983003 JOU983002:JOU983003 JYQ983002:JYQ983003 KIM983002:KIM983003 KSI983002:KSI983003 LCE983002:LCE983003 LMA983002:LMA983003 LVW983002:LVW983003 MFS983002:MFS983003 MPO983002:MPO983003 MZK983002:MZK983003 NJG983002:NJG983003 NTC983002:NTC983003 OCY983002:OCY983003 OMU983002:OMU983003 OWQ983002:OWQ983003 PGM983002:PGM983003 PQI983002:PQI983003 QAE983002:QAE983003 QKA983002:QKA983003 QTW983002:QTW983003 RDS983002:RDS983003 RNO983002:RNO983003 RXK983002:RXK983003 SHG983002:SHG983003 SRC983002:SRC983003 TAY983002:TAY983003 TKU983002:TKU983003 TUQ983002:TUQ983003 UEM983002:UEM983003 UOI983002:UOI983003 UYE983002:UYE983003 VIA983002:VIA983003 VRW983002:VRW983003 WBS983002:WBS983003 WLO983002:WLO983003 WVK983002:WVK983003 IY65495 SU65495 ACQ65495 AMM65495 AWI65495 BGE65495 BQA65495 BZW65495 CJS65495 CTO65495 DDK65495 DNG65495 DXC65495 EGY65495 EQU65495 FAQ65495 FKM65495 FUI65495 GEE65495 GOA65495 GXW65495 HHS65495 HRO65495 IBK65495 ILG65495 IVC65495 JEY65495 JOU65495 JYQ65495 KIM65495 KSI65495 LCE65495 LMA65495 LVW65495 MFS65495 MPO65495 MZK65495 NJG65495 NTC65495 OCY65495 OMU65495 OWQ65495 PGM65495 PQI65495 QAE65495 QKA65495 QTW65495 RDS65495 RNO65495 RXK65495 SHG65495 SRC65495 TAY65495 TKU65495 TUQ65495 UEM65495 UOI65495 UYE65495 VIA65495 VRW65495 WBS65495 WLO65495 WVK65495 IY131031 SU131031 ACQ131031 AMM131031 AWI131031 BGE131031 BQA131031 BZW131031 CJS131031 CTO131031 DDK131031 DNG131031 DXC131031 EGY131031 EQU131031 FAQ131031 FKM131031 FUI131031 GEE131031 GOA131031 GXW131031 HHS131031 HRO131031 IBK131031 ILG131031 IVC131031 JEY131031 JOU131031 JYQ131031 KIM131031 KSI131031 LCE131031 LMA131031 LVW131031 MFS131031 MPO131031 MZK131031 NJG131031 NTC131031 OCY131031 OMU131031 OWQ131031 PGM131031 PQI131031 QAE131031 QKA131031 QTW131031 RDS131031 RNO131031 RXK131031 SHG131031 SRC131031 TAY131031 TKU131031 TUQ131031 UEM131031 UOI131031 UYE131031 VIA131031 VRW131031 WBS131031 WLO131031 WVK131031 IY196567 SU196567 ACQ196567 AMM196567 AWI196567 BGE196567 BQA196567 BZW196567 CJS196567 CTO196567 DDK196567 DNG196567 DXC196567 EGY196567 EQU196567 FAQ196567 FKM196567 FUI196567 GEE196567 GOA196567 GXW196567 HHS196567 HRO196567 IBK196567 ILG196567 IVC196567 JEY196567 JOU196567 JYQ196567 KIM196567 KSI196567 LCE196567 LMA196567 LVW196567 MFS196567 MPO196567 MZK196567 NJG196567 NTC196567 OCY196567 OMU196567 OWQ196567 PGM196567 PQI196567 QAE196567 QKA196567 QTW196567 RDS196567 RNO196567 RXK196567 SHG196567 SRC196567 TAY196567 TKU196567 TUQ196567 UEM196567 UOI196567 UYE196567 VIA196567 VRW196567 WBS196567 WLO196567 WVK196567 IY262103 SU262103 ACQ262103 AMM262103 AWI262103 BGE262103 BQA262103 BZW262103 CJS262103 CTO262103 DDK262103 DNG262103 DXC262103 EGY262103 EQU262103 FAQ262103 FKM262103 FUI262103 GEE262103 GOA262103 GXW262103 HHS262103 HRO262103 IBK262103 ILG262103 IVC262103 JEY262103 JOU262103 JYQ262103 KIM262103 KSI262103 LCE262103 LMA262103 LVW262103 MFS262103 MPO262103 MZK262103 NJG262103 NTC262103 OCY262103 OMU262103 OWQ262103 PGM262103 PQI262103 QAE262103 QKA262103 QTW262103 RDS262103 RNO262103 RXK262103 SHG262103 SRC262103 TAY262103 TKU262103 TUQ262103 UEM262103 UOI262103 UYE262103 VIA262103 VRW262103 WBS262103 WLO262103 WVK262103 IY327639 SU327639 ACQ327639 AMM327639 AWI327639 BGE327639 BQA327639 BZW327639 CJS327639 CTO327639 DDK327639 DNG327639 DXC327639 EGY327639 EQU327639 FAQ327639 FKM327639 FUI327639 GEE327639 GOA327639 GXW327639 HHS327639 HRO327639 IBK327639 ILG327639 IVC327639 JEY327639 JOU327639 JYQ327639 KIM327639 KSI327639 LCE327639 LMA327639 LVW327639 MFS327639 MPO327639 MZK327639 NJG327639 NTC327639 OCY327639 OMU327639 OWQ327639 PGM327639 PQI327639 QAE327639 QKA327639 QTW327639 RDS327639 RNO327639 RXK327639 SHG327639 SRC327639 TAY327639 TKU327639 TUQ327639 UEM327639 UOI327639 UYE327639 VIA327639 VRW327639 WBS327639 WLO327639 WVK327639 IY393175 SU393175 ACQ393175 AMM393175 AWI393175 BGE393175 BQA393175 BZW393175 CJS393175 CTO393175 DDK393175 DNG393175 DXC393175 EGY393175 EQU393175 FAQ393175 FKM393175 FUI393175 GEE393175 GOA393175 GXW393175 HHS393175 HRO393175 IBK393175 ILG393175 IVC393175 JEY393175 JOU393175 JYQ393175 KIM393175 KSI393175 LCE393175 LMA393175 LVW393175 MFS393175 MPO393175 MZK393175 NJG393175 NTC393175 OCY393175 OMU393175 OWQ393175 PGM393175 PQI393175 QAE393175 QKA393175 QTW393175 RDS393175 RNO393175 RXK393175 SHG393175 SRC393175 TAY393175 TKU393175 TUQ393175 UEM393175 UOI393175 UYE393175 VIA393175 VRW393175 WBS393175 WLO393175 WVK393175 IY458711 SU458711 ACQ458711 AMM458711 AWI458711 BGE458711 BQA458711 BZW458711 CJS458711 CTO458711 DDK458711 DNG458711 DXC458711 EGY458711 EQU458711 FAQ458711 FKM458711 FUI458711 GEE458711 GOA458711 GXW458711 HHS458711 HRO458711 IBK458711 ILG458711 IVC458711 JEY458711 JOU458711 JYQ458711 KIM458711 KSI458711 LCE458711 LMA458711 LVW458711 MFS458711 MPO458711 MZK458711 NJG458711 NTC458711 OCY458711 OMU458711 OWQ458711 PGM458711 PQI458711 QAE458711 QKA458711 QTW458711 RDS458711 RNO458711 RXK458711 SHG458711 SRC458711 TAY458711 TKU458711 TUQ458711 UEM458711 UOI458711 UYE458711 VIA458711 VRW458711 WBS458711 WLO458711 WVK458711 IY524247 SU524247 ACQ524247 AMM524247 AWI524247 BGE524247 BQA524247 BZW524247 CJS524247 CTO524247 DDK524247 DNG524247 DXC524247 EGY524247 EQU524247 FAQ524247 FKM524247 FUI524247 GEE524247 GOA524247 GXW524247 HHS524247 HRO524247 IBK524247 ILG524247 IVC524247 JEY524247 JOU524247 JYQ524247 KIM524247 KSI524247 LCE524247 LMA524247 LVW524247 MFS524247 MPO524247 MZK524247 NJG524247 NTC524247 OCY524247 OMU524247 OWQ524247 PGM524247 PQI524247 QAE524247 QKA524247 QTW524247 RDS524247 RNO524247 RXK524247 SHG524247 SRC524247 TAY524247 TKU524247 TUQ524247 UEM524247 UOI524247 UYE524247 VIA524247 VRW524247 WBS524247 WLO524247 WVK524247 IY589783 SU589783 ACQ589783 AMM589783 AWI589783 BGE589783 BQA589783 BZW589783 CJS589783 CTO589783 DDK589783 DNG589783 DXC589783 EGY589783 EQU589783 FAQ589783 FKM589783 FUI589783 GEE589783 GOA589783 GXW589783 HHS589783 HRO589783 IBK589783 ILG589783 IVC589783 JEY589783 JOU589783 JYQ589783 KIM589783 KSI589783 LCE589783 LMA589783 LVW589783 MFS589783 MPO589783 MZK589783 NJG589783 NTC589783 OCY589783 OMU589783 OWQ589783 PGM589783 PQI589783 QAE589783 QKA589783 QTW589783 RDS589783 RNO589783 RXK589783 SHG589783 SRC589783 TAY589783 TKU589783 TUQ589783 UEM589783 UOI589783 UYE589783 VIA589783 VRW589783 WBS589783 WLO589783 WVK589783 IY655319 SU655319 ACQ655319 AMM655319 AWI655319 BGE655319 BQA655319 BZW655319 CJS655319 CTO655319 DDK655319 DNG655319 DXC655319 EGY655319 EQU655319 FAQ655319 FKM655319 FUI655319 GEE655319 GOA655319 GXW655319 HHS655319 HRO655319 IBK655319 ILG655319 IVC655319 JEY655319 JOU655319 JYQ655319 KIM655319 KSI655319 LCE655319 LMA655319 LVW655319 MFS655319 MPO655319 MZK655319 NJG655319 NTC655319 OCY655319 OMU655319 OWQ655319 PGM655319 PQI655319 QAE655319 QKA655319 QTW655319 RDS655319 RNO655319 RXK655319 SHG655319 SRC655319 TAY655319 TKU655319 TUQ655319 UEM655319 UOI655319 UYE655319 VIA655319 VRW655319 WBS655319 WLO655319 WVK655319 IY720855 SU720855 ACQ720855 AMM720855 AWI720855 BGE720855 BQA720855 BZW720855 CJS720855 CTO720855 DDK720855 DNG720855 DXC720855 EGY720855 EQU720855 FAQ720855 FKM720855 FUI720855 GEE720855 GOA720855 GXW720855 HHS720855 HRO720855 IBK720855 ILG720855 IVC720855 JEY720855 JOU720855 JYQ720855 KIM720855 KSI720855 LCE720855 LMA720855 LVW720855 MFS720855 MPO720855 MZK720855 NJG720855 NTC720855 OCY720855 OMU720855 OWQ720855 PGM720855 PQI720855 QAE720855 QKA720855 QTW720855 RDS720855 RNO720855 RXK720855 SHG720855 SRC720855 TAY720855 TKU720855 TUQ720855 UEM720855 UOI720855 UYE720855 VIA720855 VRW720855 WBS720855 WLO720855 WVK720855 IY786391 SU786391 ACQ786391 AMM786391 AWI786391 BGE786391 BQA786391 BZW786391 CJS786391 CTO786391 DDK786391 DNG786391 DXC786391 EGY786391 EQU786391 FAQ786391 FKM786391 FUI786391 GEE786391 GOA786391 GXW786391 HHS786391 HRO786391 IBK786391 ILG786391 IVC786391 JEY786391 JOU786391 JYQ786391 KIM786391 KSI786391 LCE786391 LMA786391 LVW786391 MFS786391 MPO786391 MZK786391 NJG786391 NTC786391 OCY786391 OMU786391 OWQ786391 PGM786391 PQI786391 QAE786391 QKA786391 QTW786391 RDS786391 RNO786391 RXK786391 SHG786391 SRC786391 TAY786391 TKU786391 TUQ786391 UEM786391 UOI786391 UYE786391 VIA786391 VRW786391 WBS786391 WLO786391 WVK786391 IY851927 SU851927 ACQ851927 AMM851927 AWI851927 BGE851927 BQA851927 BZW851927 CJS851927 CTO851927 DDK851927 DNG851927 DXC851927 EGY851927 EQU851927 FAQ851927 FKM851927 FUI851927 GEE851927 GOA851927 GXW851927 HHS851927 HRO851927 IBK851927 ILG851927 IVC851927 JEY851927 JOU851927 JYQ851927 KIM851927 KSI851927 LCE851927 LMA851927 LVW851927 MFS851927 MPO851927 MZK851927 NJG851927 NTC851927 OCY851927 OMU851927 OWQ851927 PGM851927 PQI851927 QAE851927 QKA851927 QTW851927 RDS851927 RNO851927 RXK851927 SHG851927 SRC851927 TAY851927 TKU851927 TUQ851927 UEM851927 UOI851927 UYE851927 VIA851927 VRW851927 WBS851927 WLO851927 WVK851927 IY917463 SU917463 ACQ917463 AMM917463 AWI917463 BGE917463 BQA917463 BZW917463 CJS917463 CTO917463 DDK917463 DNG917463 DXC917463 EGY917463 EQU917463 FAQ917463 FKM917463 FUI917463 GEE917463 GOA917463 GXW917463 HHS917463 HRO917463 IBK917463 ILG917463 IVC917463 JEY917463 JOU917463 JYQ917463 KIM917463 KSI917463 LCE917463 LMA917463 LVW917463 MFS917463 MPO917463 MZK917463 NJG917463 NTC917463 OCY917463 OMU917463 OWQ917463 PGM917463 PQI917463 QAE917463 QKA917463 QTW917463 RDS917463 RNO917463 RXK917463 SHG917463 SRC917463 TAY917463 TKU917463 TUQ917463 UEM917463 UOI917463 UYE917463 VIA917463 VRW917463 WBS917463 WLO917463 WVK917463 IY982999 SU982999 ACQ982999 AMM982999 AWI982999 BGE982999 BQA982999 BZW982999 CJS982999 CTO982999 DDK982999 DNG982999 DXC982999 EGY982999 EQU982999 FAQ982999 FKM982999 FUI982999 GEE982999 GOA982999 GXW982999 HHS982999 HRO982999 IBK982999 ILG982999 IVC982999 JEY982999 JOU982999 JYQ982999 KIM982999 KSI982999 LCE982999 LMA982999 LVW982999 MFS982999 MPO982999 MZK982999 NJG982999 NTC982999 OCY982999 OMU982999 OWQ982999 PGM982999 PQI982999 QAE982999 QKA982999 QTW982999 RDS982999 RNO982999 RXK982999 SHG982999 SRC982999 TAY982999 TKU982999 TUQ982999 UEM982999 UOI982999 UYE982999 VIA982999 VRW982999 WBS982999 WLO982999 WVK982999 IY65490:IY65492 SU65490:SU65492 ACQ65490:ACQ65492 AMM65490:AMM65492 AWI65490:AWI65492 BGE65490:BGE65492 BQA65490:BQA65492 BZW65490:BZW65492 CJS65490:CJS65492 CTO65490:CTO65492 DDK65490:DDK65492 DNG65490:DNG65492 DXC65490:DXC65492 EGY65490:EGY65492 EQU65490:EQU65492 FAQ65490:FAQ65492 FKM65490:FKM65492 FUI65490:FUI65492 GEE65490:GEE65492 GOA65490:GOA65492 GXW65490:GXW65492 HHS65490:HHS65492 HRO65490:HRO65492 IBK65490:IBK65492 ILG65490:ILG65492 IVC65490:IVC65492 JEY65490:JEY65492 JOU65490:JOU65492 JYQ65490:JYQ65492 KIM65490:KIM65492 KSI65490:KSI65492 LCE65490:LCE65492 LMA65490:LMA65492 LVW65490:LVW65492 MFS65490:MFS65492 MPO65490:MPO65492 MZK65490:MZK65492 NJG65490:NJG65492 NTC65490:NTC65492 OCY65490:OCY65492 OMU65490:OMU65492 OWQ65490:OWQ65492 PGM65490:PGM65492 PQI65490:PQI65492 QAE65490:QAE65492 QKA65490:QKA65492 QTW65490:QTW65492 RDS65490:RDS65492 RNO65490:RNO65492 RXK65490:RXK65492 SHG65490:SHG65492 SRC65490:SRC65492 TAY65490:TAY65492 TKU65490:TKU65492 TUQ65490:TUQ65492 UEM65490:UEM65492 UOI65490:UOI65492 UYE65490:UYE65492 VIA65490:VIA65492 VRW65490:VRW65492 WBS65490:WBS65492 WLO65490:WLO65492 WVK65490:WVK65492 IY131026:IY131028 SU131026:SU131028 ACQ131026:ACQ131028 AMM131026:AMM131028 AWI131026:AWI131028 BGE131026:BGE131028 BQA131026:BQA131028 BZW131026:BZW131028 CJS131026:CJS131028 CTO131026:CTO131028 DDK131026:DDK131028 DNG131026:DNG131028 DXC131026:DXC131028 EGY131026:EGY131028 EQU131026:EQU131028 FAQ131026:FAQ131028 FKM131026:FKM131028 FUI131026:FUI131028 GEE131026:GEE131028 GOA131026:GOA131028 GXW131026:GXW131028 HHS131026:HHS131028 HRO131026:HRO131028 IBK131026:IBK131028 ILG131026:ILG131028 IVC131026:IVC131028 JEY131026:JEY131028 JOU131026:JOU131028 JYQ131026:JYQ131028 KIM131026:KIM131028 KSI131026:KSI131028 LCE131026:LCE131028 LMA131026:LMA131028 LVW131026:LVW131028 MFS131026:MFS131028 MPO131026:MPO131028 MZK131026:MZK131028 NJG131026:NJG131028 NTC131026:NTC131028 OCY131026:OCY131028 OMU131026:OMU131028 OWQ131026:OWQ131028 PGM131026:PGM131028 PQI131026:PQI131028 QAE131026:QAE131028 QKA131026:QKA131028 QTW131026:QTW131028 RDS131026:RDS131028 RNO131026:RNO131028 RXK131026:RXK131028 SHG131026:SHG131028 SRC131026:SRC131028 TAY131026:TAY131028 TKU131026:TKU131028 TUQ131026:TUQ131028 UEM131026:UEM131028 UOI131026:UOI131028 UYE131026:UYE131028 VIA131026:VIA131028 VRW131026:VRW131028 WBS131026:WBS131028 WLO131026:WLO131028 WVK131026:WVK131028 IY196562:IY196564 SU196562:SU196564 ACQ196562:ACQ196564 AMM196562:AMM196564 AWI196562:AWI196564 BGE196562:BGE196564 BQA196562:BQA196564 BZW196562:BZW196564 CJS196562:CJS196564 CTO196562:CTO196564 DDK196562:DDK196564 DNG196562:DNG196564 DXC196562:DXC196564 EGY196562:EGY196564 EQU196562:EQU196564 FAQ196562:FAQ196564 FKM196562:FKM196564 FUI196562:FUI196564 GEE196562:GEE196564 GOA196562:GOA196564 GXW196562:GXW196564 HHS196562:HHS196564 HRO196562:HRO196564 IBK196562:IBK196564 ILG196562:ILG196564 IVC196562:IVC196564 JEY196562:JEY196564 JOU196562:JOU196564 JYQ196562:JYQ196564 KIM196562:KIM196564 KSI196562:KSI196564 LCE196562:LCE196564 LMA196562:LMA196564 LVW196562:LVW196564 MFS196562:MFS196564 MPO196562:MPO196564 MZK196562:MZK196564 NJG196562:NJG196564 NTC196562:NTC196564 OCY196562:OCY196564 OMU196562:OMU196564 OWQ196562:OWQ196564 PGM196562:PGM196564 PQI196562:PQI196564 QAE196562:QAE196564 QKA196562:QKA196564 QTW196562:QTW196564 RDS196562:RDS196564 RNO196562:RNO196564 RXK196562:RXK196564 SHG196562:SHG196564 SRC196562:SRC196564 TAY196562:TAY196564 TKU196562:TKU196564 TUQ196562:TUQ196564 UEM196562:UEM196564 UOI196562:UOI196564 UYE196562:UYE196564 VIA196562:VIA196564 VRW196562:VRW196564 WBS196562:WBS196564 WLO196562:WLO196564 WVK196562:WVK196564 IY262098:IY262100 SU262098:SU262100 ACQ262098:ACQ262100 AMM262098:AMM262100 AWI262098:AWI262100 BGE262098:BGE262100 BQA262098:BQA262100 BZW262098:BZW262100 CJS262098:CJS262100 CTO262098:CTO262100 DDK262098:DDK262100 DNG262098:DNG262100 DXC262098:DXC262100 EGY262098:EGY262100 EQU262098:EQU262100 FAQ262098:FAQ262100 FKM262098:FKM262100 FUI262098:FUI262100 GEE262098:GEE262100 GOA262098:GOA262100 GXW262098:GXW262100 HHS262098:HHS262100 HRO262098:HRO262100 IBK262098:IBK262100 ILG262098:ILG262100 IVC262098:IVC262100 JEY262098:JEY262100 JOU262098:JOU262100 JYQ262098:JYQ262100 KIM262098:KIM262100 KSI262098:KSI262100 LCE262098:LCE262100 LMA262098:LMA262100 LVW262098:LVW262100 MFS262098:MFS262100 MPO262098:MPO262100 MZK262098:MZK262100 NJG262098:NJG262100 NTC262098:NTC262100 OCY262098:OCY262100 OMU262098:OMU262100 OWQ262098:OWQ262100 PGM262098:PGM262100 PQI262098:PQI262100 QAE262098:QAE262100 QKA262098:QKA262100 QTW262098:QTW262100 RDS262098:RDS262100 RNO262098:RNO262100 RXK262098:RXK262100 SHG262098:SHG262100 SRC262098:SRC262100 TAY262098:TAY262100 TKU262098:TKU262100 TUQ262098:TUQ262100 UEM262098:UEM262100 UOI262098:UOI262100 UYE262098:UYE262100 VIA262098:VIA262100 VRW262098:VRW262100 WBS262098:WBS262100 WLO262098:WLO262100 WVK262098:WVK262100 IY327634:IY327636 SU327634:SU327636 ACQ327634:ACQ327636 AMM327634:AMM327636 AWI327634:AWI327636 BGE327634:BGE327636 BQA327634:BQA327636 BZW327634:BZW327636 CJS327634:CJS327636 CTO327634:CTO327636 DDK327634:DDK327636 DNG327634:DNG327636 DXC327634:DXC327636 EGY327634:EGY327636 EQU327634:EQU327636 FAQ327634:FAQ327636 FKM327634:FKM327636 FUI327634:FUI327636 GEE327634:GEE327636 GOA327634:GOA327636 GXW327634:GXW327636 HHS327634:HHS327636 HRO327634:HRO327636 IBK327634:IBK327636 ILG327634:ILG327636 IVC327634:IVC327636 JEY327634:JEY327636 JOU327634:JOU327636 JYQ327634:JYQ327636 KIM327634:KIM327636 KSI327634:KSI327636 LCE327634:LCE327636 LMA327634:LMA327636 LVW327634:LVW327636 MFS327634:MFS327636 MPO327634:MPO327636 MZK327634:MZK327636 NJG327634:NJG327636 NTC327634:NTC327636 OCY327634:OCY327636 OMU327634:OMU327636 OWQ327634:OWQ327636 PGM327634:PGM327636 PQI327634:PQI327636 QAE327634:QAE327636 QKA327634:QKA327636 QTW327634:QTW327636 RDS327634:RDS327636 RNO327634:RNO327636 RXK327634:RXK327636 SHG327634:SHG327636 SRC327634:SRC327636 TAY327634:TAY327636 TKU327634:TKU327636 TUQ327634:TUQ327636 UEM327634:UEM327636 UOI327634:UOI327636 UYE327634:UYE327636 VIA327634:VIA327636 VRW327634:VRW327636 WBS327634:WBS327636 WLO327634:WLO327636 WVK327634:WVK327636 IY393170:IY393172 SU393170:SU393172 ACQ393170:ACQ393172 AMM393170:AMM393172 AWI393170:AWI393172 BGE393170:BGE393172 BQA393170:BQA393172 BZW393170:BZW393172 CJS393170:CJS393172 CTO393170:CTO393172 DDK393170:DDK393172 DNG393170:DNG393172 DXC393170:DXC393172 EGY393170:EGY393172 EQU393170:EQU393172 FAQ393170:FAQ393172 FKM393170:FKM393172 FUI393170:FUI393172 GEE393170:GEE393172 GOA393170:GOA393172 GXW393170:GXW393172 HHS393170:HHS393172 HRO393170:HRO393172 IBK393170:IBK393172 ILG393170:ILG393172 IVC393170:IVC393172 JEY393170:JEY393172 JOU393170:JOU393172 JYQ393170:JYQ393172 KIM393170:KIM393172 KSI393170:KSI393172 LCE393170:LCE393172 LMA393170:LMA393172 LVW393170:LVW393172 MFS393170:MFS393172 MPO393170:MPO393172 MZK393170:MZK393172 NJG393170:NJG393172 NTC393170:NTC393172 OCY393170:OCY393172 OMU393170:OMU393172 OWQ393170:OWQ393172 PGM393170:PGM393172 PQI393170:PQI393172 QAE393170:QAE393172 QKA393170:QKA393172 QTW393170:QTW393172 RDS393170:RDS393172 RNO393170:RNO393172 RXK393170:RXK393172 SHG393170:SHG393172 SRC393170:SRC393172 TAY393170:TAY393172 TKU393170:TKU393172 TUQ393170:TUQ393172 UEM393170:UEM393172 UOI393170:UOI393172 UYE393170:UYE393172 VIA393170:VIA393172 VRW393170:VRW393172 WBS393170:WBS393172 WLO393170:WLO393172 WVK393170:WVK393172 IY458706:IY458708 SU458706:SU458708 ACQ458706:ACQ458708 AMM458706:AMM458708 AWI458706:AWI458708 BGE458706:BGE458708 BQA458706:BQA458708 BZW458706:BZW458708 CJS458706:CJS458708 CTO458706:CTO458708 DDK458706:DDK458708 DNG458706:DNG458708 DXC458706:DXC458708 EGY458706:EGY458708 EQU458706:EQU458708 FAQ458706:FAQ458708 FKM458706:FKM458708 FUI458706:FUI458708 GEE458706:GEE458708 GOA458706:GOA458708 GXW458706:GXW458708 HHS458706:HHS458708 HRO458706:HRO458708 IBK458706:IBK458708 ILG458706:ILG458708 IVC458706:IVC458708 JEY458706:JEY458708 JOU458706:JOU458708 JYQ458706:JYQ458708 KIM458706:KIM458708 KSI458706:KSI458708 LCE458706:LCE458708 LMA458706:LMA458708 LVW458706:LVW458708 MFS458706:MFS458708 MPO458706:MPO458708 MZK458706:MZK458708 NJG458706:NJG458708 NTC458706:NTC458708 OCY458706:OCY458708 OMU458706:OMU458708 OWQ458706:OWQ458708 PGM458706:PGM458708 PQI458706:PQI458708 QAE458706:QAE458708 QKA458706:QKA458708 QTW458706:QTW458708 RDS458706:RDS458708 RNO458706:RNO458708 RXK458706:RXK458708 SHG458706:SHG458708 SRC458706:SRC458708 TAY458706:TAY458708 TKU458706:TKU458708 TUQ458706:TUQ458708 UEM458706:UEM458708 UOI458706:UOI458708 UYE458706:UYE458708 VIA458706:VIA458708 VRW458706:VRW458708 WBS458706:WBS458708 WLO458706:WLO458708 WVK458706:WVK458708 IY524242:IY524244 SU524242:SU524244 ACQ524242:ACQ524244 AMM524242:AMM524244 AWI524242:AWI524244 BGE524242:BGE524244 BQA524242:BQA524244 BZW524242:BZW524244 CJS524242:CJS524244 CTO524242:CTO524244 DDK524242:DDK524244 DNG524242:DNG524244 DXC524242:DXC524244 EGY524242:EGY524244 EQU524242:EQU524244 FAQ524242:FAQ524244 FKM524242:FKM524244 FUI524242:FUI524244 GEE524242:GEE524244 GOA524242:GOA524244 GXW524242:GXW524244 HHS524242:HHS524244 HRO524242:HRO524244 IBK524242:IBK524244 ILG524242:ILG524244 IVC524242:IVC524244 JEY524242:JEY524244 JOU524242:JOU524244 JYQ524242:JYQ524244 KIM524242:KIM524244 KSI524242:KSI524244 LCE524242:LCE524244 LMA524242:LMA524244 LVW524242:LVW524244 MFS524242:MFS524244 MPO524242:MPO524244 MZK524242:MZK524244 NJG524242:NJG524244 NTC524242:NTC524244 OCY524242:OCY524244 OMU524242:OMU524244 OWQ524242:OWQ524244 PGM524242:PGM524244 PQI524242:PQI524244 QAE524242:QAE524244 QKA524242:QKA524244 QTW524242:QTW524244 RDS524242:RDS524244 RNO524242:RNO524244 RXK524242:RXK524244 SHG524242:SHG524244 SRC524242:SRC524244 TAY524242:TAY524244 TKU524242:TKU524244 TUQ524242:TUQ524244 UEM524242:UEM524244 UOI524242:UOI524244 UYE524242:UYE524244 VIA524242:VIA524244 VRW524242:VRW524244 WBS524242:WBS524244 WLO524242:WLO524244 WVK524242:WVK524244 IY589778:IY589780 SU589778:SU589780 ACQ589778:ACQ589780 AMM589778:AMM589780 AWI589778:AWI589780 BGE589778:BGE589780 BQA589778:BQA589780 BZW589778:BZW589780 CJS589778:CJS589780 CTO589778:CTO589780 DDK589778:DDK589780 DNG589778:DNG589780 DXC589778:DXC589780 EGY589778:EGY589780 EQU589778:EQU589780 FAQ589778:FAQ589780 FKM589778:FKM589780 FUI589778:FUI589780 GEE589778:GEE589780 GOA589778:GOA589780 GXW589778:GXW589780 HHS589778:HHS589780 HRO589778:HRO589780 IBK589778:IBK589780 ILG589778:ILG589780 IVC589778:IVC589780 JEY589778:JEY589780 JOU589778:JOU589780 JYQ589778:JYQ589780 KIM589778:KIM589780 KSI589778:KSI589780 LCE589778:LCE589780 LMA589778:LMA589780 LVW589778:LVW589780 MFS589778:MFS589780 MPO589778:MPO589780 MZK589778:MZK589780 NJG589778:NJG589780 NTC589778:NTC589780 OCY589778:OCY589780 OMU589778:OMU589780 OWQ589778:OWQ589780 PGM589778:PGM589780 PQI589778:PQI589780 QAE589778:QAE589780 QKA589778:QKA589780 QTW589778:QTW589780 RDS589778:RDS589780 RNO589778:RNO589780 RXK589778:RXK589780 SHG589778:SHG589780 SRC589778:SRC589780 TAY589778:TAY589780 TKU589778:TKU589780 TUQ589778:TUQ589780 UEM589778:UEM589780 UOI589778:UOI589780 UYE589778:UYE589780 VIA589778:VIA589780 VRW589778:VRW589780 WBS589778:WBS589780 WLO589778:WLO589780 WVK589778:WVK589780 IY655314:IY655316 SU655314:SU655316 ACQ655314:ACQ655316 AMM655314:AMM655316 AWI655314:AWI655316 BGE655314:BGE655316 BQA655314:BQA655316 BZW655314:BZW655316 CJS655314:CJS655316 CTO655314:CTO655316 DDK655314:DDK655316 DNG655314:DNG655316 DXC655314:DXC655316 EGY655314:EGY655316 EQU655314:EQU655316 FAQ655314:FAQ655316 FKM655314:FKM655316 FUI655314:FUI655316 GEE655314:GEE655316 GOA655314:GOA655316 GXW655314:GXW655316 HHS655314:HHS655316 HRO655314:HRO655316 IBK655314:IBK655316 ILG655314:ILG655316 IVC655314:IVC655316 JEY655314:JEY655316 JOU655314:JOU655316 JYQ655314:JYQ655316 KIM655314:KIM655316 KSI655314:KSI655316 LCE655314:LCE655316 LMA655314:LMA655316 LVW655314:LVW655316 MFS655314:MFS655316 MPO655314:MPO655316 MZK655314:MZK655316 NJG655314:NJG655316 NTC655314:NTC655316 OCY655314:OCY655316 OMU655314:OMU655316 OWQ655314:OWQ655316 PGM655314:PGM655316 PQI655314:PQI655316 QAE655314:QAE655316 QKA655314:QKA655316 QTW655314:QTW655316 RDS655314:RDS655316 RNO655314:RNO655316 RXK655314:RXK655316 SHG655314:SHG655316 SRC655314:SRC655316 TAY655314:TAY655316 TKU655314:TKU655316 TUQ655314:TUQ655316 UEM655314:UEM655316 UOI655314:UOI655316 UYE655314:UYE655316 VIA655314:VIA655316 VRW655314:VRW655316 WBS655314:WBS655316 WLO655314:WLO655316 WVK655314:WVK655316 IY720850:IY720852 SU720850:SU720852 ACQ720850:ACQ720852 AMM720850:AMM720852 AWI720850:AWI720852 BGE720850:BGE720852 BQA720850:BQA720852 BZW720850:BZW720852 CJS720850:CJS720852 CTO720850:CTO720852 DDK720850:DDK720852 DNG720850:DNG720852 DXC720850:DXC720852 EGY720850:EGY720852 EQU720850:EQU720852 FAQ720850:FAQ720852 FKM720850:FKM720852 FUI720850:FUI720852 GEE720850:GEE720852 GOA720850:GOA720852 GXW720850:GXW720852 HHS720850:HHS720852 HRO720850:HRO720852 IBK720850:IBK720852 ILG720850:ILG720852 IVC720850:IVC720852 JEY720850:JEY720852 JOU720850:JOU720852 JYQ720850:JYQ720852 KIM720850:KIM720852 KSI720850:KSI720852 LCE720850:LCE720852 LMA720850:LMA720852 LVW720850:LVW720852 MFS720850:MFS720852 MPO720850:MPO720852 MZK720850:MZK720852 NJG720850:NJG720852 NTC720850:NTC720852 OCY720850:OCY720852 OMU720850:OMU720852 OWQ720850:OWQ720852 PGM720850:PGM720852 PQI720850:PQI720852 QAE720850:QAE720852 QKA720850:QKA720852 QTW720850:QTW720852 RDS720850:RDS720852 RNO720850:RNO720852 RXK720850:RXK720852 SHG720850:SHG720852 SRC720850:SRC720852 TAY720850:TAY720852 TKU720850:TKU720852 TUQ720850:TUQ720852 UEM720850:UEM720852 UOI720850:UOI720852 UYE720850:UYE720852 VIA720850:VIA720852 VRW720850:VRW720852 WBS720850:WBS720852 WLO720850:WLO720852 WVK720850:WVK720852 IY786386:IY786388 SU786386:SU786388 ACQ786386:ACQ786388 AMM786386:AMM786388 AWI786386:AWI786388 BGE786386:BGE786388 BQA786386:BQA786388 BZW786386:BZW786388 CJS786386:CJS786388 CTO786386:CTO786388 DDK786386:DDK786388 DNG786386:DNG786388 DXC786386:DXC786388 EGY786386:EGY786388 EQU786386:EQU786388 FAQ786386:FAQ786388 FKM786386:FKM786388 FUI786386:FUI786388 GEE786386:GEE786388 GOA786386:GOA786388 GXW786386:GXW786388 HHS786386:HHS786388 HRO786386:HRO786388 IBK786386:IBK786388 ILG786386:ILG786388 IVC786386:IVC786388 JEY786386:JEY786388 JOU786386:JOU786388 JYQ786386:JYQ786388 KIM786386:KIM786388 KSI786386:KSI786388 LCE786386:LCE786388 LMA786386:LMA786388 LVW786386:LVW786388 MFS786386:MFS786388 MPO786386:MPO786388 MZK786386:MZK786388 NJG786386:NJG786388 NTC786386:NTC786388 OCY786386:OCY786388 OMU786386:OMU786388 OWQ786386:OWQ786388 PGM786386:PGM786388 PQI786386:PQI786388 QAE786386:QAE786388 QKA786386:QKA786388 QTW786386:QTW786388 RDS786386:RDS786388 RNO786386:RNO786388 RXK786386:RXK786388 SHG786386:SHG786388 SRC786386:SRC786388 TAY786386:TAY786388 TKU786386:TKU786388 TUQ786386:TUQ786388 UEM786386:UEM786388 UOI786386:UOI786388 UYE786386:UYE786388 VIA786386:VIA786388 VRW786386:VRW786388 WBS786386:WBS786388 WLO786386:WLO786388 WVK786386:WVK786388 IY851922:IY851924 SU851922:SU851924 ACQ851922:ACQ851924 AMM851922:AMM851924 AWI851922:AWI851924 BGE851922:BGE851924 BQA851922:BQA851924 BZW851922:BZW851924 CJS851922:CJS851924 CTO851922:CTO851924 DDK851922:DDK851924 DNG851922:DNG851924 DXC851922:DXC851924 EGY851922:EGY851924 EQU851922:EQU851924 FAQ851922:FAQ851924 FKM851922:FKM851924 FUI851922:FUI851924 GEE851922:GEE851924 GOA851922:GOA851924 GXW851922:GXW851924 HHS851922:HHS851924 HRO851922:HRO851924 IBK851922:IBK851924 ILG851922:ILG851924 IVC851922:IVC851924 JEY851922:JEY851924 JOU851922:JOU851924 JYQ851922:JYQ851924 KIM851922:KIM851924 KSI851922:KSI851924 LCE851922:LCE851924 LMA851922:LMA851924 LVW851922:LVW851924 MFS851922:MFS851924 MPO851922:MPO851924 MZK851922:MZK851924 NJG851922:NJG851924 NTC851922:NTC851924 OCY851922:OCY851924 OMU851922:OMU851924 OWQ851922:OWQ851924 PGM851922:PGM851924 PQI851922:PQI851924 QAE851922:QAE851924 QKA851922:QKA851924 QTW851922:QTW851924 RDS851922:RDS851924 RNO851922:RNO851924 RXK851922:RXK851924 SHG851922:SHG851924 SRC851922:SRC851924 TAY851922:TAY851924 TKU851922:TKU851924 TUQ851922:TUQ851924 UEM851922:UEM851924 UOI851922:UOI851924 UYE851922:UYE851924 VIA851922:VIA851924 VRW851922:VRW851924 WBS851922:WBS851924 WLO851922:WLO851924 WVK851922:WVK851924 IY917458:IY917460 SU917458:SU917460 ACQ917458:ACQ917460 AMM917458:AMM917460 AWI917458:AWI917460 BGE917458:BGE917460 BQA917458:BQA917460 BZW917458:BZW917460 CJS917458:CJS917460 CTO917458:CTO917460 DDK917458:DDK917460 DNG917458:DNG917460 DXC917458:DXC917460 EGY917458:EGY917460 EQU917458:EQU917460 FAQ917458:FAQ917460 FKM917458:FKM917460 FUI917458:FUI917460 GEE917458:GEE917460 GOA917458:GOA917460 GXW917458:GXW917460 HHS917458:HHS917460 HRO917458:HRO917460 IBK917458:IBK917460 ILG917458:ILG917460 IVC917458:IVC917460 JEY917458:JEY917460 JOU917458:JOU917460 JYQ917458:JYQ917460 KIM917458:KIM917460 KSI917458:KSI917460 LCE917458:LCE917460 LMA917458:LMA917460 LVW917458:LVW917460 MFS917458:MFS917460 MPO917458:MPO917460 MZK917458:MZK917460 NJG917458:NJG917460 NTC917458:NTC917460 OCY917458:OCY917460 OMU917458:OMU917460 OWQ917458:OWQ917460 PGM917458:PGM917460 PQI917458:PQI917460 QAE917458:QAE917460 QKA917458:QKA917460 QTW917458:QTW917460 RDS917458:RDS917460 RNO917458:RNO917460 RXK917458:RXK917460 SHG917458:SHG917460 SRC917458:SRC917460 TAY917458:TAY917460 TKU917458:TKU917460 TUQ917458:TUQ917460 UEM917458:UEM917460 UOI917458:UOI917460 UYE917458:UYE917460 VIA917458:VIA917460 VRW917458:VRW917460 WBS917458:WBS917460 WLO917458:WLO917460 WVK917458:WVK917460 IY982994:IY982996 SU982994:SU982996 ACQ982994:ACQ982996 AMM982994:AMM982996 AWI982994:AWI982996 BGE982994:BGE982996 BQA982994:BQA982996 BZW982994:BZW982996 CJS982994:CJS982996 CTO982994:CTO982996 DDK982994:DDK982996 DNG982994:DNG982996 DXC982994:DXC982996 EGY982994:EGY982996 EQU982994:EQU982996 FAQ982994:FAQ982996 FKM982994:FKM982996 FUI982994:FUI982996 GEE982994:GEE982996 GOA982994:GOA982996 GXW982994:GXW982996 HHS982994:HHS982996 HRO982994:HRO982996 IBK982994:IBK982996 ILG982994:ILG982996 IVC982994:IVC982996 JEY982994:JEY982996 JOU982994:JOU982996 JYQ982994:JYQ982996 KIM982994:KIM982996 KSI982994:KSI982996 LCE982994:LCE982996 LMA982994:LMA982996 LVW982994:LVW982996 MFS982994:MFS982996 MPO982994:MPO982996 MZK982994:MZK982996 NJG982994:NJG982996 NTC982994:NTC982996 OCY982994:OCY982996 OMU982994:OMU982996 OWQ982994:OWQ982996 PGM982994:PGM982996 PQI982994:PQI982996 QAE982994:QAE982996 QKA982994:QKA982996 QTW982994:QTW982996 RDS982994:RDS982996 RNO982994:RNO982996 RXK982994:RXK982996 SHG982994:SHG982996 SRC982994:SRC982996 TAY982994:TAY982996 TKU982994:TKU982996 TUQ982994:TUQ982996 UEM982994:UEM982996 UOI982994:UOI982996 UYE982994:UYE982996 VIA982994:VIA982996 VRW982994:VRW982996 WBS982994:WBS982996 WLO982994:WLO982996 WVK982994:WVK982996 IY65475:IY65476 SU65475:SU65476 ACQ65475:ACQ65476 AMM65475:AMM65476 AWI65475:AWI65476 BGE65475:BGE65476 BQA65475:BQA65476 BZW65475:BZW65476 CJS65475:CJS65476 CTO65475:CTO65476 DDK65475:DDK65476 DNG65475:DNG65476 DXC65475:DXC65476 EGY65475:EGY65476 EQU65475:EQU65476 FAQ65475:FAQ65476 FKM65475:FKM65476 FUI65475:FUI65476 GEE65475:GEE65476 GOA65475:GOA65476 GXW65475:GXW65476 HHS65475:HHS65476 HRO65475:HRO65476 IBK65475:IBK65476 ILG65475:ILG65476 IVC65475:IVC65476 JEY65475:JEY65476 JOU65475:JOU65476 JYQ65475:JYQ65476 KIM65475:KIM65476 KSI65475:KSI65476 LCE65475:LCE65476 LMA65475:LMA65476 LVW65475:LVW65476 MFS65475:MFS65476 MPO65475:MPO65476 MZK65475:MZK65476 NJG65475:NJG65476 NTC65475:NTC65476 OCY65475:OCY65476 OMU65475:OMU65476 OWQ65475:OWQ65476 PGM65475:PGM65476 PQI65475:PQI65476 QAE65475:QAE65476 QKA65475:QKA65476 QTW65475:QTW65476 RDS65475:RDS65476 RNO65475:RNO65476 RXK65475:RXK65476 SHG65475:SHG65476 SRC65475:SRC65476 TAY65475:TAY65476 TKU65475:TKU65476 TUQ65475:TUQ65476 UEM65475:UEM65476 UOI65475:UOI65476 UYE65475:UYE65476 VIA65475:VIA65476 VRW65475:VRW65476 WBS65475:WBS65476 WLO65475:WLO65476 WVK65475:WVK65476 IY131011:IY131012 SU131011:SU131012 ACQ131011:ACQ131012 AMM131011:AMM131012 AWI131011:AWI131012 BGE131011:BGE131012 BQA131011:BQA131012 BZW131011:BZW131012 CJS131011:CJS131012 CTO131011:CTO131012 DDK131011:DDK131012 DNG131011:DNG131012 DXC131011:DXC131012 EGY131011:EGY131012 EQU131011:EQU131012 FAQ131011:FAQ131012 FKM131011:FKM131012 FUI131011:FUI131012 GEE131011:GEE131012 GOA131011:GOA131012 GXW131011:GXW131012 HHS131011:HHS131012 HRO131011:HRO131012 IBK131011:IBK131012 ILG131011:ILG131012 IVC131011:IVC131012 JEY131011:JEY131012 JOU131011:JOU131012 JYQ131011:JYQ131012 KIM131011:KIM131012 KSI131011:KSI131012 LCE131011:LCE131012 LMA131011:LMA131012 LVW131011:LVW131012 MFS131011:MFS131012 MPO131011:MPO131012 MZK131011:MZK131012 NJG131011:NJG131012 NTC131011:NTC131012 OCY131011:OCY131012 OMU131011:OMU131012 OWQ131011:OWQ131012 PGM131011:PGM131012 PQI131011:PQI131012 QAE131011:QAE131012 QKA131011:QKA131012 QTW131011:QTW131012 RDS131011:RDS131012 RNO131011:RNO131012 RXK131011:RXK131012 SHG131011:SHG131012 SRC131011:SRC131012 TAY131011:TAY131012 TKU131011:TKU131012 TUQ131011:TUQ131012 UEM131011:UEM131012 UOI131011:UOI131012 UYE131011:UYE131012 VIA131011:VIA131012 VRW131011:VRW131012 WBS131011:WBS131012 WLO131011:WLO131012 WVK131011:WVK131012 IY196547:IY196548 SU196547:SU196548 ACQ196547:ACQ196548 AMM196547:AMM196548 AWI196547:AWI196548 BGE196547:BGE196548 BQA196547:BQA196548 BZW196547:BZW196548 CJS196547:CJS196548 CTO196547:CTO196548 DDK196547:DDK196548 DNG196547:DNG196548 DXC196547:DXC196548 EGY196547:EGY196548 EQU196547:EQU196548 FAQ196547:FAQ196548 FKM196547:FKM196548 FUI196547:FUI196548 GEE196547:GEE196548 GOA196547:GOA196548 GXW196547:GXW196548 HHS196547:HHS196548 HRO196547:HRO196548 IBK196547:IBK196548 ILG196547:ILG196548 IVC196547:IVC196548 JEY196547:JEY196548 JOU196547:JOU196548 JYQ196547:JYQ196548 KIM196547:KIM196548 KSI196547:KSI196548 LCE196547:LCE196548 LMA196547:LMA196548 LVW196547:LVW196548 MFS196547:MFS196548 MPO196547:MPO196548 MZK196547:MZK196548 NJG196547:NJG196548 NTC196547:NTC196548 OCY196547:OCY196548 OMU196547:OMU196548 OWQ196547:OWQ196548 PGM196547:PGM196548 PQI196547:PQI196548 QAE196547:QAE196548 QKA196547:QKA196548 QTW196547:QTW196548 RDS196547:RDS196548 RNO196547:RNO196548 RXK196547:RXK196548 SHG196547:SHG196548 SRC196547:SRC196548 TAY196547:TAY196548 TKU196547:TKU196548 TUQ196547:TUQ196548 UEM196547:UEM196548 UOI196547:UOI196548 UYE196547:UYE196548 VIA196547:VIA196548 VRW196547:VRW196548 WBS196547:WBS196548 WLO196547:WLO196548 WVK196547:WVK196548 IY262083:IY262084 SU262083:SU262084 ACQ262083:ACQ262084 AMM262083:AMM262084 AWI262083:AWI262084 BGE262083:BGE262084 BQA262083:BQA262084 BZW262083:BZW262084 CJS262083:CJS262084 CTO262083:CTO262084 DDK262083:DDK262084 DNG262083:DNG262084 DXC262083:DXC262084 EGY262083:EGY262084 EQU262083:EQU262084 FAQ262083:FAQ262084 FKM262083:FKM262084 FUI262083:FUI262084 GEE262083:GEE262084 GOA262083:GOA262084 GXW262083:GXW262084 HHS262083:HHS262084 HRO262083:HRO262084 IBK262083:IBK262084 ILG262083:ILG262084 IVC262083:IVC262084 JEY262083:JEY262084 JOU262083:JOU262084 JYQ262083:JYQ262084 KIM262083:KIM262084 KSI262083:KSI262084 LCE262083:LCE262084 LMA262083:LMA262084 LVW262083:LVW262084 MFS262083:MFS262084 MPO262083:MPO262084 MZK262083:MZK262084 NJG262083:NJG262084 NTC262083:NTC262084 OCY262083:OCY262084 OMU262083:OMU262084 OWQ262083:OWQ262084 PGM262083:PGM262084 PQI262083:PQI262084 QAE262083:QAE262084 QKA262083:QKA262084 QTW262083:QTW262084 RDS262083:RDS262084 RNO262083:RNO262084 RXK262083:RXK262084 SHG262083:SHG262084 SRC262083:SRC262084 TAY262083:TAY262084 TKU262083:TKU262084 TUQ262083:TUQ262084 UEM262083:UEM262084 UOI262083:UOI262084 UYE262083:UYE262084 VIA262083:VIA262084 VRW262083:VRW262084 WBS262083:WBS262084 WLO262083:WLO262084 WVK262083:WVK262084 IY327619:IY327620 SU327619:SU327620 ACQ327619:ACQ327620 AMM327619:AMM327620 AWI327619:AWI327620 BGE327619:BGE327620 BQA327619:BQA327620 BZW327619:BZW327620 CJS327619:CJS327620 CTO327619:CTO327620 DDK327619:DDK327620 DNG327619:DNG327620 DXC327619:DXC327620 EGY327619:EGY327620 EQU327619:EQU327620 FAQ327619:FAQ327620 FKM327619:FKM327620 FUI327619:FUI327620 GEE327619:GEE327620 GOA327619:GOA327620 GXW327619:GXW327620 HHS327619:HHS327620 HRO327619:HRO327620 IBK327619:IBK327620 ILG327619:ILG327620 IVC327619:IVC327620 JEY327619:JEY327620 JOU327619:JOU327620 JYQ327619:JYQ327620 KIM327619:KIM327620 KSI327619:KSI327620 LCE327619:LCE327620 LMA327619:LMA327620 LVW327619:LVW327620 MFS327619:MFS327620 MPO327619:MPO327620 MZK327619:MZK327620 NJG327619:NJG327620 NTC327619:NTC327620 OCY327619:OCY327620 OMU327619:OMU327620 OWQ327619:OWQ327620 PGM327619:PGM327620 PQI327619:PQI327620 QAE327619:QAE327620 QKA327619:QKA327620 QTW327619:QTW327620 RDS327619:RDS327620 RNO327619:RNO327620 RXK327619:RXK327620 SHG327619:SHG327620 SRC327619:SRC327620 TAY327619:TAY327620 TKU327619:TKU327620 TUQ327619:TUQ327620 UEM327619:UEM327620 UOI327619:UOI327620 UYE327619:UYE327620 VIA327619:VIA327620 VRW327619:VRW327620 WBS327619:WBS327620 WLO327619:WLO327620 WVK327619:WVK327620 IY393155:IY393156 SU393155:SU393156 ACQ393155:ACQ393156 AMM393155:AMM393156 AWI393155:AWI393156 BGE393155:BGE393156 BQA393155:BQA393156 BZW393155:BZW393156 CJS393155:CJS393156 CTO393155:CTO393156 DDK393155:DDK393156 DNG393155:DNG393156 DXC393155:DXC393156 EGY393155:EGY393156 EQU393155:EQU393156 FAQ393155:FAQ393156 FKM393155:FKM393156 FUI393155:FUI393156 GEE393155:GEE393156 GOA393155:GOA393156 GXW393155:GXW393156 HHS393155:HHS393156 HRO393155:HRO393156 IBK393155:IBK393156 ILG393155:ILG393156 IVC393155:IVC393156 JEY393155:JEY393156 JOU393155:JOU393156 JYQ393155:JYQ393156 KIM393155:KIM393156 KSI393155:KSI393156 LCE393155:LCE393156 LMA393155:LMA393156 LVW393155:LVW393156 MFS393155:MFS393156 MPO393155:MPO393156 MZK393155:MZK393156 NJG393155:NJG393156 NTC393155:NTC393156 OCY393155:OCY393156 OMU393155:OMU393156 OWQ393155:OWQ393156 PGM393155:PGM393156 PQI393155:PQI393156 QAE393155:QAE393156 QKA393155:QKA393156 QTW393155:QTW393156 RDS393155:RDS393156 RNO393155:RNO393156 RXK393155:RXK393156 SHG393155:SHG393156 SRC393155:SRC393156 TAY393155:TAY393156 TKU393155:TKU393156 TUQ393155:TUQ393156 UEM393155:UEM393156 UOI393155:UOI393156 UYE393155:UYE393156 VIA393155:VIA393156 VRW393155:VRW393156 WBS393155:WBS393156 WLO393155:WLO393156 WVK393155:WVK393156 IY458691:IY458692 SU458691:SU458692 ACQ458691:ACQ458692 AMM458691:AMM458692 AWI458691:AWI458692 BGE458691:BGE458692 BQA458691:BQA458692 BZW458691:BZW458692 CJS458691:CJS458692 CTO458691:CTO458692 DDK458691:DDK458692 DNG458691:DNG458692 DXC458691:DXC458692 EGY458691:EGY458692 EQU458691:EQU458692 FAQ458691:FAQ458692 FKM458691:FKM458692 FUI458691:FUI458692 GEE458691:GEE458692 GOA458691:GOA458692 GXW458691:GXW458692 HHS458691:HHS458692 HRO458691:HRO458692 IBK458691:IBK458692 ILG458691:ILG458692 IVC458691:IVC458692 JEY458691:JEY458692 JOU458691:JOU458692 JYQ458691:JYQ458692 KIM458691:KIM458692 KSI458691:KSI458692 LCE458691:LCE458692 LMA458691:LMA458692 LVW458691:LVW458692 MFS458691:MFS458692 MPO458691:MPO458692 MZK458691:MZK458692 NJG458691:NJG458692 NTC458691:NTC458692 OCY458691:OCY458692 OMU458691:OMU458692 OWQ458691:OWQ458692 PGM458691:PGM458692 PQI458691:PQI458692 QAE458691:QAE458692 QKA458691:QKA458692 QTW458691:QTW458692 RDS458691:RDS458692 RNO458691:RNO458692 RXK458691:RXK458692 SHG458691:SHG458692 SRC458691:SRC458692 TAY458691:TAY458692 TKU458691:TKU458692 TUQ458691:TUQ458692 UEM458691:UEM458692 UOI458691:UOI458692 UYE458691:UYE458692 VIA458691:VIA458692 VRW458691:VRW458692 WBS458691:WBS458692 WLO458691:WLO458692 WVK458691:WVK458692 IY524227:IY524228 SU524227:SU524228 ACQ524227:ACQ524228 AMM524227:AMM524228 AWI524227:AWI524228 BGE524227:BGE524228 BQA524227:BQA524228 BZW524227:BZW524228 CJS524227:CJS524228 CTO524227:CTO524228 DDK524227:DDK524228 DNG524227:DNG524228 DXC524227:DXC524228 EGY524227:EGY524228 EQU524227:EQU524228 FAQ524227:FAQ524228 FKM524227:FKM524228 FUI524227:FUI524228 GEE524227:GEE524228 GOA524227:GOA524228 GXW524227:GXW524228 HHS524227:HHS524228 HRO524227:HRO524228 IBK524227:IBK524228 ILG524227:ILG524228 IVC524227:IVC524228 JEY524227:JEY524228 JOU524227:JOU524228 JYQ524227:JYQ524228 KIM524227:KIM524228 KSI524227:KSI524228 LCE524227:LCE524228 LMA524227:LMA524228 LVW524227:LVW524228 MFS524227:MFS524228 MPO524227:MPO524228 MZK524227:MZK524228 NJG524227:NJG524228 NTC524227:NTC524228 OCY524227:OCY524228 OMU524227:OMU524228 OWQ524227:OWQ524228 PGM524227:PGM524228 PQI524227:PQI524228 QAE524227:QAE524228 QKA524227:QKA524228 QTW524227:QTW524228 RDS524227:RDS524228 RNO524227:RNO524228 RXK524227:RXK524228 SHG524227:SHG524228 SRC524227:SRC524228 TAY524227:TAY524228 TKU524227:TKU524228 TUQ524227:TUQ524228 UEM524227:UEM524228 UOI524227:UOI524228 UYE524227:UYE524228 VIA524227:VIA524228 VRW524227:VRW524228 WBS524227:WBS524228 WLO524227:WLO524228 WVK524227:WVK524228 IY589763:IY589764 SU589763:SU589764 ACQ589763:ACQ589764 AMM589763:AMM589764 AWI589763:AWI589764 BGE589763:BGE589764 BQA589763:BQA589764 BZW589763:BZW589764 CJS589763:CJS589764 CTO589763:CTO589764 DDK589763:DDK589764 DNG589763:DNG589764 DXC589763:DXC589764 EGY589763:EGY589764 EQU589763:EQU589764 FAQ589763:FAQ589764 FKM589763:FKM589764 FUI589763:FUI589764 GEE589763:GEE589764 GOA589763:GOA589764 GXW589763:GXW589764 HHS589763:HHS589764 HRO589763:HRO589764 IBK589763:IBK589764 ILG589763:ILG589764 IVC589763:IVC589764 JEY589763:JEY589764 JOU589763:JOU589764 JYQ589763:JYQ589764 KIM589763:KIM589764 KSI589763:KSI589764 LCE589763:LCE589764 LMA589763:LMA589764 LVW589763:LVW589764 MFS589763:MFS589764 MPO589763:MPO589764 MZK589763:MZK589764 NJG589763:NJG589764 NTC589763:NTC589764 OCY589763:OCY589764 OMU589763:OMU589764 OWQ589763:OWQ589764 PGM589763:PGM589764 PQI589763:PQI589764 QAE589763:QAE589764 QKA589763:QKA589764 QTW589763:QTW589764 RDS589763:RDS589764 RNO589763:RNO589764 RXK589763:RXK589764 SHG589763:SHG589764 SRC589763:SRC589764 TAY589763:TAY589764 TKU589763:TKU589764 TUQ589763:TUQ589764 UEM589763:UEM589764 UOI589763:UOI589764 UYE589763:UYE589764 VIA589763:VIA589764 VRW589763:VRW589764 WBS589763:WBS589764 WLO589763:WLO589764 WVK589763:WVK589764 IY655299:IY655300 SU655299:SU655300 ACQ655299:ACQ655300 AMM655299:AMM655300 AWI655299:AWI655300 BGE655299:BGE655300 BQA655299:BQA655300 BZW655299:BZW655300 CJS655299:CJS655300 CTO655299:CTO655300 DDK655299:DDK655300 DNG655299:DNG655300 DXC655299:DXC655300 EGY655299:EGY655300 EQU655299:EQU655300 FAQ655299:FAQ655300 FKM655299:FKM655300 FUI655299:FUI655300 GEE655299:GEE655300 GOA655299:GOA655300 GXW655299:GXW655300 HHS655299:HHS655300 HRO655299:HRO655300 IBK655299:IBK655300 ILG655299:ILG655300 IVC655299:IVC655300 JEY655299:JEY655300 JOU655299:JOU655300 JYQ655299:JYQ655300 KIM655299:KIM655300 KSI655299:KSI655300 LCE655299:LCE655300 LMA655299:LMA655300 LVW655299:LVW655300 MFS655299:MFS655300 MPO655299:MPO655300 MZK655299:MZK655300 NJG655299:NJG655300 NTC655299:NTC655300 OCY655299:OCY655300 OMU655299:OMU655300 OWQ655299:OWQ655300 PGM655299:PGM655300 PQI655299:PQI655300 QAE655299:QAE655300 QKA655299:QKA655300 QTW655299:QTW655300 RDS655299:RDS655300 RNO655299:RNO655300 RXK655299:RXK655300 SHG655299:SHG655300 SRC655299:SRC655300 TAY655299:TAY655300 TKU655299:TKU655300 TUQ655299:TUQ655300 UEM655299:UEM655300 UOI655299:UOI655300 UYE655299:UYE655300 VIA655299:VIA655300 VRW655299:VRW655300 WBS655299:WBS655300 WLO655299:WLO655300 WVK655299:WVK655300 IY720835:IY720836 SU720835:SU720836 ACQ720835:ACQ720836 AMM720835:AMM720836 AWI720835:AWI720836 BGE720835:BGE720836 BQA720835:BQA720836 BZW720835:BZW720836 CJS720835:CJS720836 CTO720835:CTO720836 DDK720835:DDK720836 DNG720835:DNG720836 DXC720835:DXC720836 EGY720835:EGY720836 EQU720835:EQU720836 FAQ720835:FAQ720836 FKM720835:FKM720836 FUI720835:FUI720836 GEE720835:GEE720836 GOA720835:GOA720836 GXW720835:GXW720836 HHS720835:HHS720836 HRO720835:HRO720836 IBK720835:IBK720836 ILG720835:ILG720836 IVC720835:IVC720836 JEY720835:JEY720836 JOU720835:JOU720836 JYQ720835:JYQ720836 KIM720835:KIM720836 KSI720835:KSI720836 LCE720835:LCE720836 LMA720835:LMA720836 LVW720835:LVW720836 MFS720835:MFS720836 MPO720835:MPO720836 MZK720835:MZK720836 NJG720835:NJG720836 NTC720835:NTC720836 OCY720835:OCY720836 OMU720835:OMU720836 OWQ720835:OWQ720836 PGM720835:PGM720836 PQI720835:PQI720836 QAE720835:QAE720836 QKA720835:QKA720836 QTW720835:QTW720836 RDS720835:RDS720836 RNO720835:RNO720836 RXK720835:RXK720836 SHG720835:SHG720836 SRC720835:SRC720836 TAY720835:TAY720836 TKU720835:TKU720836 TUQ720835:TUQ720836 UEM720835:UEM720836 UOI720835:UOI720836 UYE720835:UYE720836 VIA720835:VIA720836 VRW720835:VRW720836 WBS720835:WBS720836 WLO720835:WLO720836 WVK720835:WVK720836 IY786371:IY786372 SU786371:SU786372 ACQ786371:ACQ786372 AMM786371:AMM786372 AWI786371:AWI786372 BGE786371:BGE786372 BQA786371:BQA786372 BZW786371:BZW786372 CJS786371:CJS786372 CTO786371:CTO786372 DDK786371:DDK786372 DNG786371:DNG786372 DXC786371:DXC786372 EGY786371:EGY786372 EQU786371:EQU786372 FAQ786371:FAQ786372 FKM786371:FKM786372 FUI786371:FUI786372 GEE786371:GEE786372 GOA786371:GOA786372 GXW786371:GXW786372 HHS786371:HHS786372 HRO786371:HRO786372 IBK786371:IBK786372 ILG786371:ILG786372 IVC786371:IVC786372 JEY786371:JEY786372 JOU786371:JOU786372 JYQ786371:JYQ786372 KIM786371:KIM786372 KSI786371:KSI786372 LCE786371:LCE786372 LMA786371:LMA786372 LVW786371:LVW786372 MFS786371:MFS786372 MPO786371:MPO786372 MZK786371:MZK786372 NJG786371:NJG786372 NTC786371:NTC786372 OCY786371:OCY786372 OMU786371:OMU786372 OWQ786371:OWQ786372 PGM786371:PGM786372 PQI786371:PQI786372 QAE786371:QAE786372 QKA786371:QKA786372 QTW786371:QTW786372 RDS786371:RDS786372 RNO786371:RNO786372 RXK786371:RXK786372 SHG786371:SHG786372 SRC786371:SRC786372 TAY786371:TAY786372 TKU786371:TKU786372 TUQ786371:TUQ786372 UEM786371:UEM786372 UOI786371:UOI786372 UYE786371:UYE786372 VIA786371:VIA786372 VRW786371:VRW786372 WBS786371:WBS786372 WLO786371:WLO786372 WVK786371:WVK786372 IY851907:IY851908 SU851907:SU851908 ACQ851907:ACQ851908 AMM851907:AMM851908 AWI851907:AWI851908 BGE851907:BGE851908 BQA851907:BQA851908 BZW851907:BZW851908 CJS851907:CJS851908 CTO851907:CTO851908 DDK851907:DDK851908 DNG851907:DNG851908 DXC851907:DXC851908 EGY851907:EGY851908 EQU851907:EQU851908 FAQ851907:FAQ851908 FKM851907:FKM851908 FUI851907:FUI851908 GEE851907:GEE851908 GOA851907:GOA851908 GXW851907:GXW851908 HHS851907:HHS851908 HRO851907:HRO851908 IBK851907:IBK851908 ILG851907:ILG851908 IVC851907:IVC851908 JEY851907:JEY851908 JOU851907:JOU851908 JYQ851907:JYQ851908 KIM851907:KIM851908 KSI851907:KSI851908 LCE851907:LCE851908 LMA851907:LMA851908 LVW851907:LVW851908 MFS851907:MFS851908 MPO851907:MPO851908 MZK851907:MZK851908 NJG851907:NJG851908 NTC851907:NTC851908 OCY851907:OCY851908 OMU851907:OMU851908 OWQ851907:OWQ851908 PGM851907:PGM851908 PQI851907:PQI851908 QAE851907:QAE851908 QKA851907:QKA851908 QTW851907:QTW851908 RDS851907:RDS851908 RNO851907:RNO851908 RXK851907:RXK851908 SHG851907:SHG851908 SRC851907:SRC851908 TAY851907:TAY851908 TKU851907:TKU851908 TUQ851907:TUQ851908 UEM851907:UEM851908 UOI851907:UOI851908 UYE851907:UYE851908 VIA851907:VIA851908 VRW851907:VRW851908 WBS851907:WBS851908 WLO851907:WLO851908 WVK851907:WVK851908 IY917443:IY917444 SU917443:SU917444 ACQ917443:ACQ917444 AMM917443:AMM917444 AWI917443:AWI917444 BGE917443:BGE917444 BQA917443:BQA917444 BZW917443:BZW917444 CJS917443:CJS917444 CTO917443:CTO917444 DDK917443:DDK917444 DNG917443:DNG917444 DXC917443:DXC917444 EGY917443:EGY917444 EQU917443:EQU917444 FAQ917443:FAQ917444 FKM917443:FKM917444 FUI917443:FUI917444 GEE917443:GEE917444 GOA917443:GOA917444 GXW917443:GXW917444 HHS917443:HHS917444 HRO917443:HRO917444 IBK917443:IBK917444 ILG917443:ILG917444 IVC917443:IVC917444 JEY917443:JEY917444 JOU917443:JOU917444 JYQ917443:JYQ917444 KIM917443:KIM917444 KSI917443:KSI917444 LCE917443:LCE917444 LMA917443:LMA917444 LVW917443:LVW917444 MFS917443:MFS917444 MPO917443:MPO917444 MZK917443:MZK917444 NJG917443:NJG917444 NTC917443:NTC917444 OCY917443:OCY917444 OMU917443:OMU917444 OWQ917443:OWQ917444 PGM917443:PGM917444 PQI917443:PQI917444 QAE917443:QAE917444 QKA917443:QKA917444 QTW917443:QTW917444 RDS917443:RDS917444 RNO917443:RNO917444 RXK917443:RXK917444 SHG917443:SHG917444 SRC917443:SRC917444 TAY917443:TAY917444 TKU917443:TKU917444 TUQ917443:TUQ917444 UEM917443:UEM917444 UOI917443:UOI917444 UYE917443:UYE917444 VIA917443:VIA917444 VRW917443:VRW917444 WBS917443:WBS917444 WLO917443:WLO917444 WVK917443:WVK917444 IY982979:IY982980 SU982979:SU982980 ACQ982979:ACQ982980 AMM982979:AMM982980 AWI982979:AWI982980 BGE982979:BGE982980 BQA982979:BQA982980 BZW982979:BZW982980 CJS982979:CJS982980 CTO982979:CTO982980 DDK982979:DDK982980 DNG982979:DNG982980 DXC982979:DXC982980 EGY982979:EGY982980 EQU982979:EQU982980 FAQ982979:FAQ982980 FKM982979:FKM982980 FUI982979:FUI982980 GEE982979:GEE982980 GOA982979:GOA982980 GXW982979:GXW982980 HHS982979:HHS982980 HRO982979:HRO982980 IBK982979:IBK982980 ILG982979:ILG982980 IVC982979:IVC982980 JEY982979:JEY982980 JOU982979:JOU982980 JYQ982979:JYQ982980 KIM982979:KIM982980 KSI982979:KSI982980 LCE982979:LCE982980 LMA982979:LMA982980 LVW982979:LVW982980 MFS982979:MFS982980 MPO982979:MPO982980 MZK982979:MZK982980 NJG982979:NJG982980 NTC982979:NTC982980 OCY982979:OCY982980 OMU982979:OMU982980 OWQ982979:OWQ982980 PGM982979:PGM982980 PQI982979:PQI982980 QAE982979:QAE982980 QKA982979:QKA982980 QTW982979:QTW982980 RDS982979:RDS982980 RNO982979:RNO982980 RXK982979:RXK982980 SHG982979:SHG982980 SRC982979:SRC982980 TAY982979:TAY982980 TKU982979:TKU982980 TUQ982979:TUQ982980 UEM982979:UEM982980 UOI982979:UOI982980 UYE982979:UYE982980 VIA982979:VIA982980 VRW982979:VRW982980 WBS982979:WBS982980 WLO982979:WLO982980 WVK982979:WVK982980 IY65486:IY65487 SU65486:SU65487 ACQ65486:ACQ65487 AMM65486:AMM65487 AWI65486:AWI65487 BGE65486:BGE65487 BQA65486:BQA65487 BZW65486:BZW65487 CJS65486:CJS65487 CTO65486:CTO65487 DDK65486:DDK65487 DNG65486:DNG65487 DXC65486:DXC65487 EGY65486:EGY65487 EQU65486:EQU65487 FAQ65486:FAQ65487 FKM65486:FKM65487 FUI65486:FUI65487 GEE65486:GEE65487 GOA65486:GOA65487 GXW65486:GXW65487 HHS65486:HHS65487 HRO65486:HRO65487 IBK65486:IBK65487 ILG65486:ILG65487 IVC65486:IVC65487 JEY65486:JEY65487 JOU65486:JOU65487 JYQ65486:JYQ65487 KIM65486:KIM65487 KSI65486:KSI65487 LCE65486:LCE65487 LMA65486:LMA65487 LVW65486:LVW65487 MFS65486:MFS65487 MPO65486:MPO65487 MZK65486:MZK65487 NJG65486:NJG65487 NTC65486:NTC65487 OCY65486:OCY65487 OMU65486:OMU65487 OWQ65486:OWQ65487 PGM65486:PGM65487 PQI65486:PQI65487 QAE65486:QAE65487 QKA65486:QKA65487 QTW65486:QTW65487 RDS65486:RDS65487 RNO65486:RNO65487 RXK65486:RXK65487 SHG65486:SHG65487 SRC65486:SRC65487 TAY65486:TAY65487 TKU65486:TKU65487 TUQ65486:TUQ65487 UEM65486:UEM65487 UOI65486:UOI65487 UYE65486:UYE65487 VIA65486:VIA65487 VRW65486:VRW65487 WBS65486:WBS65487 WLO65486:WLO65487 WVK65486:WVK65487 IY131022:IY131023 SU131022:SU131023 ACQ131022:ACQ131023 AMM131022:AMM131023 AWI131022:AWI131023 BGE131022:BGE131023 BQA131022:BQA131023 BZW131022:BZW131023 CJS131022:CJS131023 CTO131022:CTO131023 DDK131022:DDK131023 DNG131022:DNG131023 DXC131022:DXC131023 EGY131022:EGY131023 EQU131022:EQU131023 FAQ131022:FAQ131023 FKM131022:FKM131023 FUI131022:FUI131023 GEE131022:GEE131023 GOA131022:GOA131023 GXW131022:GXW131023 HHS131022:HHS131023 HRO131022:HRO131023 IBK131022:IBK131023 ILG131022:ILG131023 IVC131022:IVC131023 JEY131022:JEY131023 JOU131022:JOU131023 JYQ131022:JYQ131023 KIM131022:KIM131023 KSI131022:KSI131023 LCE131022:LCE131023 LMA131022:LMA131023 LVW131022:LVW131023 MFS131022:MFS131023 MPO131022:MPO131023 MZK131022:MZK131023 NJG131022:NJG131023 NTC131022:NTC131023 OCY131022:OCY131023 OMU131022:OMU131023 OWQ131022:OWQ131023 PGM131022:PGM131023 PQI131022:PQI131023 QAE131022:QAE131023 QKA131022:QKA131023 QTW131022:QTW131023 RDS131022:RDS131023 RNO131022:RNO131023 RXK131022:RXK131023 SHG131022:SHG131023 SRC131022:SRC131023 TAY131022:TAY131023 TKU131022:TKU131023 TUQ131022:TUQ131023 UEM131022:UEM131023 UOI131022:UOI131023 UYE131022:UYE131023 VIA131022:VIA131023 VRW131022:VRW131023 WBS131022:WBS131023 WLO131022:WLO131023 WVK131022:WVK131023 IY196558:IY196559 SU196558:SU196559 ACQ196558:ACQ196559 AMM196558:AMM196559 AWI196558:AWI196559 BGE196558:BGE196559 BQA196558:BQA196559 BZW196558:BZW196559 CJS196558:CJS196559 CTO196558:CTO196559 DDK196558:DDK196559 DNG196558:DNG196559 DXC196558:DXC196559 EGY196558:EGY196559 EQU196558:EQU196559 FAQ196558:FAQ196559 FKM196558:FKM196559 FUI196558:FUI196559 GEE196558:GEE196559 GOA196558:GOA196559 GXW196558:GXW196559 HHS196558:HHS196559 HRO196558:HRO196559 IBK196558:IBK196559 ILG196558:ILG196559 IVC196558:IVC196559 JEY196558:JEY196559 JOU196558:JOU196559 JYQ196558:JYQ196559 KIM196558:KIM196559 KSI196558:KSI196559 LCE196558:LCE196559 LMA196558:LMA196559 LVW196558:LVW196559 MFS196558:MFS196559 MPO196558:MPO196559 MZK196558:MZK196559 NJG196558:NJG196559 NTC196558:NTC196559 OCY196558:OCY196559 OMU196558:OMU196559 OWQ196558:OWQ196559 PGM196558:PGM196559 PQI196558:PQI196559 QAE196558:QAE196559 QKA196558:QKA196559 QTW196558:QTW196559 RDS196558:RDS196559 RNO196558:RNO196559 RXK196558:RXK196559 SHG196558:SHG196559 SRC196558:SRC196559 TAY196558:TAY196559 TKU196558:TKU196559 TUQ196558:TUQ196559 UEM196558:UEM196559 UOI196558:UOI196559 UYE196558:UYE196559 VIA196558:VIA196559 VRW196558:VRW196559 WBS196558:WBS196559 WLO196558:WLO196559 WVK196558:WVK196559 IY262094:IY262095 SU262094:SU262095 ACQ262094:ACQ262095 AMM262094:AMM262095 AWI262094:AWI262095 BGE262094:BGE262095 BQA262094:BQA262095 BZW262094:BZW262095 CJS262094:CJS262095 CTO262094:CTO262095 DDK262094:DDK262095 DNG262094:DNG262095 DXC262094:DXC262095 EGY262094:EGY262095 EQU262094:EQU262095 FAQ262094:FAQ262095 FKM262094:FKM262095 FUI262094:FUI262095 GEE262094:GEE262095 GOA262094:GOA262095 GXW262094:GXW262095 HHS262094:HHS262095 HRO262094:HRO262095 IBK262094:IBK262095 ILG262094:ILG262095 IVC262094:IVC262095 JEY262094:JEY262095 JOU262094:JOU262095 JYQ262094:JYQ262095 KIM262094:KIM262095 KSI262094:KSI262095 LCE262094:LCE262095 LMA262094:LMA262095 LVW262094:LVW262095 MFS262094:MFS262095 MPO262094:MPO262095 MZK262094:MZK262095 NJG262094:NJG262095 NTC262094:NTC262095 OCY262094:OCY262095 OMU262094:OMU262095 OWQ262094:OWQ262095 PGM262094:PGM262095 PQI262094:PQI262095 QAE262094:QAE262095 QKA262094:QKA262095 QTW262094:QTW262095 RDS262094:RDS262095 RNO262094:RNO262095 RXK262094:RXK262095 SHG262094:SHG262095 SRC262094:SRC262095 TAY262094:TAY262095 TKU262094:TKU262095 TUQ262094:TUQ262095 UEM262094:UEM262095 UOI262094:UOI262095 UYE262094:UYE262095 VIA262094:VIA262095 VRW262094:VRW262095 WBS262094:WBS262095 WLO262094:WLO262095 WVK262094:WVK262095 IY327630:IY327631 SU327630:SU327631 ACQ327630:ACQ327631 AMM327630:AMM327631 AWI327630:AWI327631 BGE327630:BGE327631 BQA327630:BQA327631 BZW327630:BZW327631 CJS327630:CJS327631 CTO327630:CTO327631 DDK327630:DDK327631 DNG327630:DNG327631 DXC327630:DXC327631 EGY327630:EGY327631 EQU327630:EQU327631 FAQ327630:FAQ327631 FKM327630:FKM327631 FUI327630:FUI327631 GEE327630:GEE327631 GOA327630:GOA327631 GXW327630:GXW327631 HHS327630:HHS327631 HRO327630:HRO327631 IBK327630:IBK327631 ILG327630:ILG327631 IVC327630:IVC327631 JEY327630:JEY327631 JOU327630:JOU327631 JYQ327630:JYQ327631 KIM327630:KIM327631 KSI327630:KSI327631 LCE327630:LCE327631 LMA327630:LMA327631 LVW327630:LVW327631 MFS327630:MFS327631 MPO327630:MPO327631 MZK327630:MZK327631 NJG327630:NJG327631 NTC327630:NTC327631 OCY327630:OCY327631 OMU327630:OMU327631 OWQ327630:OWQ327631 PGM327630:PGM327631 PQI327630:PQI327631 QAE327630:QAE327631 QKA327630:QKA327631 QTW327630:QTW327631 RDS327630:RDS327631 RNO327630:RNO327631 RXK327630:RXK327631 SHG327630:SHG327631 SRC327630:SRC327631 TAY327630:TAY327631 TKU327630:TKU327631 TUQ327630:TUQ327631 UEM327630:UEM327631 UOI327630:UOI327631 UYE327630:UYE327631 VIA327630:VIA327631 VRW327630:VRW327631 WBS327630:WBS327631 WLO327630:WLO327631 WVK327630:WVK327631 IY393166:IY393167 SU393166:SU393167 ACQ393166:ACQ393167 AMM393166:AMM393167 AWI393166:AWI393167 BGE393166:BGE393167 BQA393166:BQA393167 BZW393166:BZW393167 CJS393166:CJS393167 CTO393166:CTO393167 DDK393166:DDK393167 DNG393166:DNG393167 DXC393166:DXC393167 EGY393166:EGY393167 EQU393166:EQU393167 FAQ393166:FAQ393167 FKM393166:FKM393167 FUI393166:FUI393167 GEE393166:GEE393167 GOA393166:GOA393167 GXW393166:GXW393167 HHS393166:HHS393167 HRO393166:HRO393167 IBK393166:IBK393167 ILG393166:ILG393167 IVC393166:IVC393167 JEY393166:JEY393167 JOU393166:JOU393167 JYQ393166:JYQ393167 KIM393166:KIM393167 KSI393166:KSI393167 LCE393166:LCE393167 LMA393166:LMA393167 LVW393166:LVW393167 MFS393166:MFS393167 MPO393166:MPO393167 MZK393166:MZK393167 NJG393166:NJG393167 NTC393166:NTC393167 OCY393166:OCY393167 OMU393166:OMU393167 OWQ393166:OWQ393167 PGM393166:PGM393167 PQI393166:PQI393167 QAE393166:QAE393167 QKA393166:QKA393167 QTW393166:QTW393167 RDS393166:RDS393167 RNO393166:RNO393167 RXK393166:RXK393167 SHG393166:SHG393167 SRC393166:SRC393167 TAY393166:TAY393167 TKU393166:TKU393167 TUQ393166:TUQ393167 UEM393166:UEM393167 UOI393166:UOI393167 UYE393166:UYE393167 VIA393166:VIA393167 VRW393166:VRW393167 WBS393166:WBS393167 WLO393166:WLO393167 WVK393166:WVK393167 IY458702:IY458703 SU458702:SU458703 ACQ458702:ACQ458703 AMM458702:AMM458703 AWI458702:AWI458703 BGE458702:BGE458703 BQA458702:BQA458703 BZW458702:BZW458703 CJS458702:CJS458703 CTO458702:CTO458703 DDK458702:DDK458703 DNG458702:DNG458703 DXC458702:DXC458703 EGY458702:EGY458703 EQU458702:EQU458703 FAQ458702:FAQ458703 FKM458702:FKM458703 FUI458702:FUI458703 GEE458702:GEE458703 GOA458702:GOA458703 GXW458702:GXW458703 HHS458702:HHS458703 HRO458702:HRO458703 IBK458702:IBK458703 ILG458702:ILG458703 IVC458702:IVC458703 JEY458702:JEY458703 JOU458702:JOU458703 JYQ458702:JYQ458703 KIM458702:KIM458703 KSI458702:KSI458703 LCE458702:LCE458703 LMA458702:LMA458703 LVW458702:LVW458703 MFS458702:MFS458703 MPO458702:MPO458703 MZK458702:MZK458703 NJG458702:NJG458703 NTC458702:NTC458703 OCY458702:OCY458703 OMU458702:OMU458703 OWQ458702:OWQ458703 PGM458702:PGM458703 PQI458702:PQI458703 QAE458702:QAE458703 QKA458702:QKA458703 QTW458702:QTW458703 RDS458702:RDS458703 RNO458702:RNO458703 RXK458702:RXK458703 SHG458702:SHG458703 SRC458702:SRC458703 TAY458702:TAY458703 TKU458702:TKU458703 TUQ458702:TUQ458703 UEM458702:UEM458703 UOI458702:UOI458703 UYE458702:UYE458703 VIA458702:VIA458703 VRW458702:VRW458703 WBS458702:WBS458703 WLO458702:WLO458703 WVK458702:WVK458703 IY524238:IY524239 SU524238:SU524239 ACQ524238:ACQ524239 AMM524238:AMM524239 AWI524238:AWI524239 BGE524238:BGE524239 BQA524238:BQA524239 BZW524238:BZW524239 CJS524238:CJS524239 CTO524238:CTO524239 DDK524238:DDK524239 DNG524238:DNG524239 DXC524238:DXC524239 EGY524238:EGY524239 EQU524238:EQU524239 FAQ524238:FAQ524239 FKM524238:FKM524239 FUI524238:FUI524239 GEE524238:GEE524239 GOA524238:GOA524239 GXW524238:GXW524239 HHS524238:HHS524239 HRO524238:HRO524239 IBK524238:IBK524239 ILG524238:ILG524239 IVC524238:IVC524239 JEY524238:JEY524239 JOU524238:JOU524239 JYQ524238:JYQ524239 KIM524238:KIM524239 KSI524238:KSI524239 LCE524238:LCE524239 LMA524238:LMA524239 LVW524238:LVW524239 MFS524238:MFS524239 MPO524238:MPO524239 MZK524238:MZK524239 NJG524238:NJG524239 NTC524238:NTC524239 OCY524238:OCY524239 OMU524238:OMU524239 OWQ524238:OWQ524239 PGM524238:PGM524239 PQI524238:PQI524239 QAE524238:QAE524239 QKA524238:QKA524239 QTW524238:QTW524239 RDS524238:RDS524239 RNO524238:RNO524239 RXK524238:RXK524239 SHG524238:SHG524239 SRC524238:SRC524239 TAY524238:TAY524239 TKU524238:TKU524239 TUQ524238:TUQ524239 UEM524238:UEM524239 UOI524238:UOI524239 UYE524238:UYE524239 VIA524238:VIA524239 VRW524238:VRW524239 WBS524238:WBS524239 WLO524238:WLO524239 WVK524238:WVK524239 IY589774:IY589775 SU589774:SU589775 ACQ589774:ACQ589775 AMM589774:AMM589775 AWI589774:AWI589775 BGE589774:BGE589775 BQA589774:BQA589775 BZW589774:BZW589775 CJS589774:CJS589775 CTO589774:CTO589775 DDK589774:DDK589775 DNG589774:DNG589775 DXC589774:DXC589775 EGY589774:EGY589775 EQU589774:EQU589775 FAQ589774:FAQ589775 FKM589774:FKM589775 FUI589774:FUI589775 GEE589774:GEE589775 GOA589774:GOA589775 GXW589774:GXW589775 HHS589774:HHS589775 HRO589774:HRO589775 IBK589774:IBK589775 ILG589774:ILG589775 IVC589774:IVC589775 JEY589774:JEY589775 JOU589774:JOU589775 JYQ589774:JYQ589775 KIM589774:KIM589775 KSI589774:KSI589775 LCE589774:LCE589775 LMA589774:LMA589775 LVW589774:LVW589775 MFS589774:MFS589775 MPO589774:MPO589775 MZK589774:MZK589775 NJG589774:NJG589775 NTC589774:NTC589775 OCY589774:OCY589775 OMU589774:OMU589775 OWQ589774:OWQ589775 PGM589774:PGM589775 PQI589774:PQI589775 QAE589774:QAE589775 QKA589774:QKA589775 QTW589774:QTW589775 RDS589774:RDS589775 RNO589774:RNO589775 RXK589774:RXK589775 SHG589774:SHG589775 SRC589774:SRC589775 TAY589774:TAY589775 TKU589774:TKU589775 TUQ589774:TUQ589775 UEM589774:UEM589775 UOI589774:UOI589775 UYE589774:UYE589775 VIA589774:VIA589775 VRW589774:VRW589775 WBS589774:WBS589775 WLO589774:WLO589775 WVK589774:WVK589775 IY655310:IY655311 SU655310:SU655311 ACQ655310:ACQ655311 AMM655310:AMM655311 AWI655310:AWI655311 BGE655310:BGE655311 BQA655310:BQA655311 BZW655310:BZW655311 CJS655310:CJS655311 CTO655310:CTO655311 DDK655310:DDK655311 DNG655310:DNG655311 DXC655310:DXC655311 EGY655310:EGY655311 EQU655310:EQU655311 FAQ655310:FAQ655311 FKM655310:FKM655311 FUI655310:FUI655311 GEE655310:GEE655311 GOA655310:GOA655311 GXW655310:GXW655311 HHS655310:HHS655311 HRO655310:HRO655311 IBK655310:IBK655311 ILG655310:ILG655311 IVC655310:IVC655311 JEY655310:JEY655311 JOU655310:JOU655311 JYQ655310:JYQ655311 KIM655310:KIM655311 KSI655310:KSI655311 LCE655310:LCE655311 LMA655310:LMA655311 LVW655310:LVW655311 MFS655310:MFS655311 MPO655310:MPO655311 MZK655310:MZK655311 NJG655310:NJG655311 NTC655310:NTC655311 OCY655310:OCY655311 OMU655310:OMU655311 OWQ655310:OWQ655311 PGM655310:PGM655311 PQI655310:PQI655311 QAE655310:QAE655311 QKA655310:QKA655311 QTW655310:QTW655311 RDS655310:RDS655311 RNO655310:RNO655311 RXK655310:RXK655311 SHG655310:SHG655311 SRC655310:SRC655311 TAY655310:TAY655311 TKU655310:TKU655311 TUQ655310:TUQ655311 UEM655310:UEM655311 UOI655310:UOI655311 UYE655310:UYE655311 VIA655310:VIA655311 VRW655310:VRW655311 WBS655310:WBS655311 WLO655310:WLO655311 WVK655310:WVK655311 IY720846:IY720847 SU720846:SU720847 ACQ720846:ACQ720847 AMM720846:AMM720847 AWI720846:AWI720847 BGE720846:BGE720847 BQA720846:BQA720847 BZW720846:BZW720847 CJS720846:CJS720847 CTO720846:CTO720847 DDK720846:DDK720847 DNG720846:DNG720847 DXC720846:DXC720847 EGY720846:EGY720847 EQU720846:EQU720847 FAQ720846:FAQ720847 FKM720846:FKM720847 FUI720846:FUI720847 GEE720846:GEE720847 GOA720846:GOA720847 GXW720846:GXW720847 HHS720846:HHS720847 HRO720846:HRO720847 IBK720846:IBK720847 ILG720846:ILG720847 IVC720846:IVC720847 JEY720846:JEY720847 JOU720846:JOU720847 JYQ720846:JYQ720847 KIM720846:KIM720847 KSI720846:KSI720847 LCE720846:LCE720847 LMA720846:LMA720847 LVW720846:LVW720847 MFS720846:MFS720847 MPO720846:MPO720847 MZK720846:MZK720847 NJG720846:NJG720847 NTC720846:NTC720847 OCY720846:OCY720847 OMU720846:OMU720847 OWQ720846:OWQ720847 PGM720846:PGM720847 PQI720846:PQI720847 QAE720846:QAE720847 QKA720846:QKA720847 QTW720846:QTW720847 RDS720846:RDS720847 RNO720846:RNO720847 RXK720846:RXK720847 SHG720846:SHG720847 SRC720846:SRC720847 TAY720846:TAY720847 TKU720846:TKU720847 TUQ720846:TUQ720847 UEM720846:UEM720847 UOI720846:UOI720847 UYE720846:UYE720847 VIA720846:VIA720847 VRW720846:VRW720847 WBS720846:WBS720847 WLO720846:WLO720847 WVK720846:WVK720847 IY786382:IY786383 SU786382:SU786383 ACQ786382:ACQ786383 AMM786382:AMM786383 AWI786382:AWI786383 BGE786382:BGE786383 BQA786382:BQA786383 BZW786382:BZW786383 CJS786382:CJS786383 CTO786382:CTO786383 DDK786382:DDK786383 DNG786382:DNG786383 DXC786382:DXC786383 EGY786382:EGY786383 EQU786382:EQU786383 FAQ786382:FAQ786383 FKM786382:FKM786383 FUI786382:FUI786383 GEE786382:GEE786383 GOA786382:GOA786383 GXW786382:GXW786383 HHS786382:HHS786383 HRO786382:HRO786383 IBK786382:IBK786383 ILG786382:ILG786383 IVC786382:IVC786383 JEY786382:JEY786383 JOU786382:JOU786383 JYQ786382:JYQ786383 KIM786382:KIM786383 KSI786382:KSI786383 LCE786382:LCE786383 LMA786382:LMA786383 LVW786382:LVW786383 MFS786382:MFS786383 MPO786382:MPO786383 MZK786382:MZK786383 NJG786382:NJG786383 NTC786382:NTC786383 OCY786382:OCY786383 OMU786382:OMU786383 OWQ786382:OWQ786383 PGM786382:PGM786383 PQI786382:PQI786383 QAE786382:QAE786383 QKA786382:QKA786383 QTW786382:QTW786383 RDS786382:RDS786383 RNO786382:RNO786383 RXK786382:RXK786383 SHG786382:SHG786383 SRC786382:SRC786383 TAY786382:TAY786383 TKU786382:TKU786383 TUQ786382:TUQ786383 UEM786382:UEM786383 UOI786382:UOI786383 UYE786382:UYE786383 VIA786382:VIA786383 VRW786382:VRW786383 WBS786382:WBS786383 WLO786382:WLO786383 WVK786382:WVK786383 IY851918:IY851919 SU851918:SU851919 ACQ851918:ACQ851919 AMM851918:AMM851919 AWI851918:AWI851919 BGE851918:BGE851919 BQA851918:BQA851919 BZW851918:BZW851919 CJS851918:CJS851919 CTO851918:CTO851919 DDK851918:DDK851919 DNG851918:DNG851919 DXC851918:DXC851919 EGY851918:EGY851919 EQU851918:EQU851919 FAQ851918:FAQ851919 FKM851918:FKM851919 FUI851918:FUI851919 GEE851918:GEE851919 GOA851918:GOA851919 GXW851918:GXW851919 HHS851918:HHS851919 HRO851918:HRO851919 IBK851918:IBK851919 ILG851918:ILG851919 IVC851918:IVC851919 JEY851918:JEY851919 JOU851918:JOU851919 JYQ851918:JYQ851919 KIM851918:KIM851919 KSI851918:KSI851919 LCE851918:LCE851919 LMA851918:LMA851919 LVW851918:LVW851919 MFS851918:MFS851919 MPO851918:MPO851919 MZK851918:MZK851919 NJG851918:NJG851919 NTC851918:NTC851919 OCY851918:OCY851919 OMU851918:OMU851919 OWQ851918:OWQ851919 PGM851918:PGM851919 PQI851918:PQI851919 QAE851918:QAE851919 QKA851918:QKA851919 QTW851918:QTW851919 RDS851918:RDS851919 RNO851918:RNO851919 RXK851918:RXK851919 SHG851918:SHG851919 SRC851918:SRC851919 TAY851918:TAY851919 TKU851918:TKU851919 TUQ851918:TUQ851919 UEM851918:UEM851919 UOI851918:UOI851919 UYE851918:UYE851919 VIA851918:VIA851919 VRW851918:VRW851919 WBS851918:WBS851919 WLO851918:WLO851919 WVK851918:WVK851919 IY917454:IY917455 SU917454:SU917455 ACQ917454:ACQ917455 AMM917454:AMM917455 AWI917454:AWI917455 BGE917454:BGE917455 BQA917454:BQA917455 BZW917454:BZW917455 CJS917454:CJS917455 CTO917454:CTO917455 DDK917454:DDK917455 DNG917454:DNG917455 DXC917454:DXC917455 EGY917454:EGY917455 EQU917454:EQU917455 FAQ917454:FAQ917455 FKM917454:FKM917455 FUI917454:FUI917455 GEE917454:GEE917455 GOA917454:GOA917455 GXW917454:GXW917455 HHS917454:HHS917455 HRO917454:HRO917455 IBK917454:IBK917455 ILG917454:ILG917455 IVC917454:IVC917455 JEY917454:JEY917455 JOU917454:JOU917455 JYQ917454:JYQ917455 KIM917454:KIM917455 KSI917454:KSI917455 LCE917454:LCE917455 LMA917454:LMA917455 LVW917454:LVW917455 MFS917454:MFS917455 MPO917454:MPO917455 MZK917454:MZK917455 NJG917454:NJG917455 NTC917454:NTC917455 OCY917454:OCY917455 OMU917454:OMU917455 OWQ917454:OWQ917455 PGM917454:PGM917455 PQI917454:PQI917455 QAE917454:QAE917455 QKA917454:QKA917455 QTW917454:QTW917455 RDS917454:RDS917455 RNO917454:RNO917455 RXK917454:RXK917455 SHG917454:SHG917455 SRC917454:SRC917455 TAY917454:TAY917455 TKU917454:TKU917455 TUQ917454:TUQ917455 UEM917454:UEM917455 UOI917454:UOI917455 UYE917454:UYE917455 VIA917454:VIA917455 VRW917454:VRW917455 WBS917454:WBS917455 WLO917454:WLO917455 WVK917454:WVK917455 IY982990:IY982991 SU982990:SU982991 ACQ982990:ACQ982991 AMM982990:AMM982991 AWI982990:AWI982991 BGE982990:BGE982991 BQA982990:BQA982991 BZW982990:BZW982991 CJS982990:CJS982991 CTO982990:CTO982991 DDK982990:DDK982991 DNG982990:DNG982991 DXC982990:DXC982991 EGY982990:EGY982991 EQU982990:EQU982991 FAQ982990:FAQ982991 FKM982990:FKM982991 FUI982990:FUI982991 GEE982990:GEE982991 GOA982990:GOA982991 GXW982990:GXW982991 HHS982990:HHS982991 HRO982990:HRO982991 IBK982990:IBK982991 ILG982990:ILG982991 IVC982990:IVC982991 JEY982990:JEY982991 JOU982990:JOU982991 JYQ982990:JYQ982991 KIM982990:KIM982991 KSI982990:KSI982991 LCE982990:LCE982991 LMA982990:LMA982991 LVW982990:LVW982991 MFS982990:MFS982991 MPO982990:MPO982991 MZK982990:MZK982991 NJG982990:NJG982991 NTC982990:NTC982991 OCY982990:OCY982991 OMU982990:OMU982991 OWQ982990:OWQ982991 PGM982990:PGM982991 PQI982990:PQI982991 QAE982990:QAE982991 QKA982990:QKA982991 QTW982990:QTW982991 RDS982990:RDS982991 RNO982990:RNO982991 RXK982990:RXK982991 SHG982990:SHG982991 SRC982990:SRC982991 TAY982990:TAY982991 TKU982990:TKU982991 TUQ982990:TUQ982991 UEM982990:UEM982991 UOI982990:UOI982991 UYE982990:UYE982991 VIA982990:VIA982991 VRW982990:VRW982991 WBS982990:WBS982991 WLO982990:WLO982991 WVK982990:WVK982991 IY65480:IY65483 SU65480:SU65483 ACQ65480:ACQ65483 AMM65480:AMM65483 AWI65480:AWI65483 BGE65480:BGE65483 BQA65480:BQA65483 BZW65480:BZW65483 CJS65480:CJS65483 CTO65480:CTO65483 DDK65480:DDK65483 DNG65480:DNG65483 DXC65480:DXC65483 EGY65480:EGY65483 EQU65480:EQU65483 FAQ65480:FAQ65483 FKM65480:FKM65483 FUI65480:FUI65483 GEE65480:GEE65483 GOA65480:GOA65483 GXW65480:GXW65483 HHS65480:HHS65483 HRO65480:HRO65483 IBK65480:IBK65483 ILG65480:ILG65483 IVC65480:IVC65483 JEY65480:JEY65483 JOU65480:JOU65483 JYQ65480:JYQ65483 KIM65480:KIM65483 KSI65480:KSI65483 LCE65480:LCE65483 LMA65480:LMA65483 LVW65480:LVW65483 MFS65480:MFS65483 MPO65480:MPO65483 MZK65480:MZK65483 NJG65480:NJG65483 NTC65480:NTC65483 OCY65480:OCY65483 OMU65480:OMU65483 OWQ65480:OWQ65483 PGM65480:PGM65483 PQI65480:PQI65483 QAE65480:QAE65483 QKA65480:QKA65483 QTW65480:QTW65483 RDS65480:RDS65483 RNO65480:RNO65483 RXK65480:RXK65483 SHG65480:SHG65483 SRC65480:SRC65483 TAY65480:TAY65483 TKU65480:TKU65483 TUQ65480:TUQ65483 UEM65480:UEM65483 UOI65480:UOI65483 UYE65480:UYE65483 VIA65480:VIA65483 VRW65480:VRW65483 WBS65480:WBS65483 WLO65480:WLO65483 WVK65480:WVK65483 IY131016:IY131019 SU131016:SU131019 ACQ131016:ACQ131019 AMM131016:AMM131019 AWI131016:AWI131019 BGE131016:BGE131019 BQA131016:BQA131019 BZW131016:BZW131019 CJS131016:CJS131019 CTO131016:CTO131019 DDK131016:DDK131019 DNG131016:DNG131019 DXC131016:DXC131019 EGY131016:EGY131019 EQU131016:EQU131019 FAQ131016:FAQ131019 FKM131016:FKM131019 FUI131016:FUI131019 GEE131016:GEE131019 GOA131016:GOA131019 GXW131016:GXW131019 HHS131016:HHS131019 HRO131016:HRO131019 IBK131016:IBK131019 ILG131016:ILG131019 IVC131016:IVC131019 JEY131016:JEY131019 JOU131016:JOU131019 JYQ131016:JYQ131019 KIM131016:KIM131019 KSI131016:KSI131019 LCE131016:LCE131019 LMA131016:LMA131019 LVW131016:LVW131019 MFS131016:MFS131019 MPO131016:MPO131019 MZK131016:MZK131019 NJG131016:NJG131019 NTC131016:NTC131019 OCY131016:OCY131019 OMU131016:OMU131019 OWQ131016:OWQ131019 PGM131016:PGM131019 PQI131016:PQI131019 QAE131016:QAE131019 QKA131016:QKA131019 QTW131016:QTW131019 RDS131016:RDS131019 RNO131016:RNO131019 RXK131016:RXK131019 SHG131016:SHG131019 SRC131016:SRC131019 TAY131016:TAY131019 TKU131016:TKU131019 TUQ131016:TUQ131019 UEM131016:UEM131019 UOI131016:UOI131019 UYE131016:UYE131019 VIA131016:VIA131019 VRW131016:VRW131019 WBS131016:WBS131019 WLO131016:WLO131019 WVK131016:WVK131019 IY196552:IY196555 SU196552:SU196555 ACQ196552:ACQ196555 AMM196552:AMM196555 AWI196552:AWI196555 BGE196552:BGE196555 BQA196552:BQA196555 BZW196552:BZW196555 CJS196552:CJS196555 CTO196552:CTO196555 DDK196552:DDK196555 DNG196552:DNG196555 DXC196552:DXC196555 EGY196552:EGY196555 EQU196552:EQU196555 FAQ196552:FAQ196555 FKM196552:FKM196555 FUI196552:FUI196555 GEE196552:GEE196555 GOA196552:GOA196555 GXW196552:GXW196555 HHS196552:HHS196555 HRO196552:HRO196555 IBK196552:IBK196555 ILG196552:ILG196555 IVC196552:IVC196555 JEY196552:JEY196555 JOU196552:JOU196555 JYQ196552:JYQ196555 KIM196552:KIM196555 KSI196552:KSI196555 LCE196552:LCE196555 LMA196552:LMA196555 LVW196552:LVW196555 MFS196552:MFS196555 MPO196552:MPO196555 MZK196552:MZK196555 NJG196552:NJG196555 NTC196552:NTC196555 OCY196552:OCY196555 OMU196552:OMU196555 OWQ196552:OWQ196555 PGM196552:PGM196555 PQI196552:PQI196555 QAE196552:QAE196555 QKA196552:QKA196555 QTW196552:QTW196555 RDS196552:RDS196555 RNO196552:RNO196555 RXK196552:RXK196555 SHG196552:SHG196555 SRC196552:SRC196555 TAY196552:TAY196555 TKU196552:TKU196555 TUQ196552:TUQ196555 UEM196552:UEM196555 UOI196552:UOI196555 UYE196552:UYE196555 VIA196552:VIA196555 VRW196552:VRW196555 WBS196552:WBS196555 WLO196552:WLO196555 WVK196552:WVK196555 IY262088:IY262091 SU262088:SU262091 ACQ262088:ACQ262091 AMM262088:AMM262091 AWI262088:AWI262091 BGE262088:BGE262091 BQA262088:BQA262091 BZW262088:BZW262091 CJS262088:CJS262091 CTO262088:CTO262091 DDK262088:DDK262091 DNG262088:DNG262091 DXC262088:DXC262091 EGY262088:EGY262091 EQU262088:EQU262091 FAQ262088:FAQ262091 FKM262088:FKM262091 FUI262088:FUI262091 GEE262088:GEE262091 GOA262088:GOA262091 GXW262088:GXW262091 HHS262088:HHS262091 HRO262088:HRO262091 IBK262088:IBK262091 ILG262088:ILG262091 IVC262088:IVC262091 JEY262088:JEY262091 JOU262088:JOU262091 JYQ262088:JYQ262091 KIM262088:KIM262091 KSI262088:KSI262091 LCE262088:LCE262091 LMA262088:LMA262091 LVW262088:LVW262091 MFS262088:MFS262091 MPO262088:MPO262091 MZK262088:MZK262091 NJG262088:NJG262091 NTC262088:NTC262091 OCY262088:OCY262091 OMU262088:OMU262091 OWQ262088:OWQ262091 PGM262088:PGM262091 PQI262088:PQI262091 QAE262088:QAE262091 QKA262088:QKA262091 QTW262088:QTW262091 RDS262088:RDS262091 RNO262088:RNO262091 RXK262088:RXK262091 SHG262088:SHG262091 SRC262088:SRC262091 TAY262088:TAY262091 TKU262088:TKU262091 TUQ262088:TUQ262091 UEM262088:UEM262091 UOI262088:UOI262091 UYE262088:UYE262091 VIA262088:VIA262091 VRW262088:VRW262091 WBS262088:WBS262091 WLO262088:WLO262091 WVK262088:WVK262091 IY327624:IY327627 SU327624:SU327627 ACQ327624:ACQ327627 AMM327624:AMM327627 AWI327624:AWI327627 BGE327624:BGE327627 BQA327624:BQA327627 BZW327624:BZW327627 CJS327624:CJS327627 CTO327624:CTO327627 DDK327624:DDK327627 DNG327624:DNG327627 DXC327624:DXC327627 EGY327624:EGY327627 EQU327624:EQU327627 FAQ327624:FAQ327627 FKM327624:FKM327627 FUI327624:FUI327627 GEE327624:GEE327627 GOA327624:GOA327627 GXW327624:GXW327627 HHS327624:HHS327627 HRO327624:HRO327627 IBK327624:IBK327627 ILG327624:ILG327627 IVC327624:IVC327627 JEY327624:JEY327627 JOU327624:JOU327627 JYQ327624:JYQ327627 KIM327624:KIM327627 KSI327624:KSI327627 LCE327624:LCE327627 LMA327624:LMA327627 LVW327624:LVW327627 MFS327624:MFS327627 MPO327624:MPO327627 MZK327624:MZK327627 NJG327624:NJG327627 NTC327624:NTC327627 OCY327624:OCY327627 OMU327624:OMU327627 OWQ327624:OWQ327627 PGM327624:PGM327627 PQI327624:PQI327627 QAE327624:QAE327627 QKA327624:QKA327627 QTW327624:QTW327627 RDS327624:RDS327627 RNO327624:RNO327627 RXK327624:RXK327627 SHG327624:SHG327627 SRC327624:SRC327627 TAY327624:TAY327627 TKU327624:TKU327627 TUQ327624:TUQ327627 UEM327624:UEM327627 UOI327624:UOI327627 UYE327624:UYE327627 VIA327624:VIA327627 VRW327624:VRW327627 WBS327624:WBS327627 WLO327624:WLO327627 WVK327624:WVK327627 IY393160:IY393163 SU393160:SU393163 ACQ393160:ACQ393163 AMM393160:AMM393163 AWI393160:AWI393163 BGE393160:BGE393163 BQA393160:BQA393163 BZW393160:BZW393163 CJS393160:CJS393163 CTO393160:CTO393163 DDK393160:DDK393163 DNG393160:DNG393163 DXC393160:DXC393163 EGY393160:EGY393163 EQU393160:EQU393163 FAQ393160:FAQ393163 FKM393160:FKM393163 FUI393160:FUI393163 GEE393160:GEE393163 GOA393160:GOA393163 GXW393160:GXW393163 HHS393160:HHS393163 HRO393160:HRO393163 IBK393160:IBK393163 ILG393160:ILG393163 IVC393160:IVC393163 JEY393160:JEY393163 JOU393160:JOU393163 JYQ393160:JYQ393163 KIM393160:KIM393163 KSI393160:KSI393163 LCE393160:LCE393163 LMA393160:LMA393163 LVW393160:LVW393163 MFS393160:MFS393163 MPO393160:MPO393163 MZK393160:MZK393163 NJG393160:NJG393163 NTC393160:NTC393163 OCY393160:OCY393163 OMU393160:OMU393163 OWQ393160:OWQ393163 PGM393160:PGM393163 PQI393160:PQI393163 QAE393160:QAE393163 QKA393160:QKA393163 QTW393160:QTW393163 RDS393160:RDS393163 RNO393160:RNO393163 RXK393160:RXK393163 SHG393160:SHG393163 SRC393160:SRC393163 TAY393160:TAY393163 TKU393160:TKU393163 TUQ393160:TUQ393163 UEM393160:UEM393163 UOI393160:UOI393163 UYE393160:UYE393163 VIA393160:VIA393163 VRW393160:VRW393163 WBS393160:WBS393163 WLO393160:WLO393163 WVK393160:WVK393163 IY458696:IY458699 SU458696:SU458699 ACQ458696:ACQ458699 AMM458696:AMM458699 AWI458696:AWI458699 BGE458696:BGE458699 BQA458696:BQA458699 BZW458696:BZW458699 CJS458696:CJS458699 CTO458696:CTO458699 DDK458696:DDK458699 DNG458696:DNG458699 DXC458696:DXC458699 EGY458696:EGY458699 EQU458696:EQU458699 FAQ458696:FAQ458699 FKM458696:FKM458699 FUI458696:FUI458699 GEE458696:GEE458699 GOA458696:GOA458699 GXW458696:GXW458699 HHS458696:HHS458699 HRO458696:HRO458699 IBK458696:IBK458699 ILG458696:ILG458699 IVC458696:IVC458699 JEY458696:JEY458699 JOU458696:JOU458699 JYQ458696:JYQ458699 KIM458696:KIM458699 KSI458696:KSI458699 LCE458696:LCE458699 LMA458696:LMA458699 LVW458696:LVW458699 MFS458696:MFS458699 MPO458696:MPO458699 MZK458696:MZK458699 NJG458696:NJG458699 NTC458696:NTC458699 OCY458696:OCY458699 OMU458696:OMU458699 OWQ458696:OWQ458699 PGM458696:PGM458699 PQI458696:PQI458699 QAE458696:QAE458699 QKA458696:QKA458699 QTW458696:QTW458699 RDS458696:RDS458699 RNO458696:RNO458699 RXK458696:RXK458699 SHG458696:SHG458699 SRC458696:SRC458699 TAY458696:TAY458699 TKU458696:TKU458699 TUQ458696:TUQ458699 UEM458696:UEM458699 UOI458696:UOI458699 UYE458696:UYE458699 VIA458696:VIA458699 VRW458696:VRW458699 WBS458696:WBS458699 WLO458696:WLO458699 WVK458696:WVK458699 IY524232:IY524235 SU524232:SU524235 ACQ524232:ACQ524235 AMM524232:AMM524235 AWI524232:AWI524235 BGE524232:BGE524235 BQA524232:BQA524235 BZW524232:BZW524235 CJS524232:CJS524235 CTO524232:CTO524235 DDK524232:DDK524235 DNG524232:DNG524235 DXC524232:DXC524235 EGY524232:EGY524235 EQU524232:EQU524235 FAQ524232:FAQ524235 FKM524232:FKM524235 FUI524232:FUI524235 GEE524232:GEE524235 GOA524232:GOA524235 GXW524232:GXW524235 HHS524232:HHS524235 HRO524232:HRO524235 IBK524232:IBK524235 ILG524232:ILG524235 IVC524232:IVC524235 JEY524232:JEY524235 JOU524232:JOU524235 JYQ524232:JYQ524235 KIM524232:KIM524235 KSI524232:KSI524235 LCE524232:LCE524235 LMA524232:LMA524235 LVW524232:LVW524235 MFS524232:MFS524235 MPO524232:MPO524235 MZK524232:MZK524235 NJG524232:NJG524235 NTC524232:NTC524235 OCY524232:OCY524235 OMU524232:OMU524235 OWQ524232:OWQ524235 PGM524232:PGM524235 PQI524232:PQI524235 QAE524232:QAE524235 QKA524232:QKA524235 QTW524232:QTW524235 RDS524232:RDS524235 RNO524232:RNO524235 RXK524232:RXK524235 SHG524232:SHG524235 SRC524232:SRC524235 TAY524232:TAY524235 TKU524232:TKU524235 TUQ524232:TUQ524235 UEM524232:UEM524235 UOI524232:UOI524235 UYE524232:UYE524235 VIA524232:VIA524235 VRW524232:VRW524235 WBS524232:WBS524235 WLO524232:WLO524235 WVK524232:WVK524235 IY589768:IY589771 SU589768:SU589771 ACQ589768:ACQ589771 AMM589768:AMM589771 AWI589768:AWI589771 BGE589768:BGE589771 BQA589768:BQA589771 BZW589768:BZW589771 CJS589768:CJS589771 CTO589768:CTO589771 DDK589768:DDK589771 DNG589768:DNG589771 DXC589768:DXC589771 EGY589768:EGY589771 EQU589768:EQU589771 FAQ589768:FAQ589771 FKM589768:FKM589771 FUI589768:FUI589771 GEE589768:GEE589771 GOA589768:GOA589771 GXW589768:GXW589771 HHS589768:HHS589771 HRO589768:HRO589771 IBK589768:IBK589771 ILG589768:ILG589771 IVC589768:IVC589771 JEY589768:JEY589771 JOU589768:JOU589771 JYQ589768:JYQ589771 KIM589768:KIM589771 KSI589768:KSI589771 LCE589768:LCE589771 LMA589768:LMA589771 LVW589768:LVW589771 MFS589768:MFS589771 MPO589768:MPO589771 MZK589768:MZK589771 NJG589768:NJG589771 NTC589768:NTC589771 OCY589768:OCY589771 OMU589768:OMU589771 OWQ589768:OWQ589771 PGM589768:PGM589771 PQI589768:PQI589771 QAE589768:QAE589771 QKA589768:QKA589771 QTW589768:QTW589771 RDS589768:RDS589771 RNO589768:RNO589771 RXK589768:RXK589771 SHG589768:SHG589771 SRC589768:SRC589771 TAY589768:TAY589771 TKU589768:TKU589771 TUQ589768:TUQ589771 UEM589768:UEM589771 UOI589768:UOI589771 UYE589768:UYE589771 VIA589768:VIA589771 VRW589768:VRW589771 WBS589768:WBS589771 WLO589768:WLO589771 WVK589768:WVK589771 IY655304:IY655307 SU655304:SU655307 ACQ655304:ACQ655307 AMM655304:AMM655307 AWI655304:AWI655307 BGE655304:BGE655307 BQA655304:BQA655307 BZW655304:BZW655307 CJS655304:CJS655307 CTO655304:CTO655307 DDK655304:DDK655307 DNG655304:DNG655307 DXC655304:DXC655307 EGY655304:EGY655307 EQU655304:EQU655307 FAQ655304:FAQ655307 FKM655304:FKM655307 FUI655304:FUI655307 GEE655304:GEE655307 GOA655304:GOA655307 GXW655304:GXW655307 HHS655304:HHS655307 HRO655304:HRO655307 IBK655304:IBK655307 ILG655304:ILG655307 IVC655304:IVC655307 JEY655304:JEY655307 JOU655304:JOU655307 JYQ655304:JYQ655307 KIM655304:KIM655307 KSI655304:KSI655307 LCE655304:LCE655307 LMA655304:LMA655307 LVW655304:LVW655307 MFS655304:MFS655307 MPO655304:MPO655307 MZK655304:MZK655307 NJG655304:NJG655307 NTC655304:NTC655307 OCY655304:OCY655307 OMU655304:OMU655307 OWQ655304:OWQ655307 PGM655304:PGM655307 PQI655304:PQI655307 QAE655304:QAE655307 QKA655304:QKA655307 QTW655304:QTW655307 RDS655304:RDS655307 RNO655304:RNO655307 RXK655304:RXK655307 SHG655304:SHG655307 SRC655304:SRC655307 TAY655304:TAY655307 TKU655304:TKU655307 TUQ655304:TUQ655307 UEM655304:UEM655307 UOI655304:UOI655307 UYE655304:UYE655307 VIA655304:VIA655307 VRW655304:VRW655307 WBS655304:WBS655307 WLO655304:WLO655307 WVK655304:WVK655307 IY720840:IY720843 SU720840:SU720843 ACQ720840:ACQ720843 AMM720840:AMM720843 AWI720840:AWI720843 BGE720840:BGE720843 BQA720840:BQA720843 BZW720840:BZW720843 CJS720840:CJS720843 CTO720840:CTO720843 DDK720840:DDK720843 DNG720840:DNG720843 DXC720840:DXC720843 EGY720840:EGY720843 EQU720840:EQU720843 FAQ720840:FAQ720843 FKM720840:FKM720843 FUI720840:FUI720843 GEE720840:GEE720843 GOA720840:GOA720843 GXW720840:GXW720843 HHS720840:HHS720843 HRO720840:HRO720843 IBK720840:IBK720843 ILG720840:ILG720843 IVC720840:IVC720843 JEY720840:JEY720843 JOU720840:JOU720843 JYQ720840:JYQ720843 KIM720840:KIM720843 KSI720840:KSI720843 LCE720840:LCE720843 LMA720840:LMA720843 LVW720840:LVW720843 MFS720840:MFS720843 MPO720840:MPO720843 MZK720840:MZK720843 NJG720840:NJG720843 NTC720840:NTC720843 OCY720840:OCY720843 OMU720840:OMU720843 OWQ720840:OWQ720843 PGM720840:PGM720843 PQI720840:PQI720843 QAE720840:QAE720843 QKA720840:QKA720843 QTW720840:QTW720843 RDS720840:RDS720843 RNO720840:RNO720843 RXK720840:RXK720843 SHG720840:SHG720843 SRC720840:SRC720843 TAY720840:TAY720843 TKU720840:TKU720843 TUQ720840:TUQ720843 UEM720840:UEM720843 UOI720840:UOI720843 UYE720840:UYE720843 VIA720840:VIA720843 VRW720840:VRW720843 WBS720840:WBS720843 WLO720840:WLO720843 WVK720840:WVK720843 IY786376:IY786379 SU786376:SU786379 ACQ786376:ACQ786379 AMM786376:AMM786379 AWI786376:AWI786379 BGE786376:BGE786379 BQA786376:BQA786379 BZW786376:BZW786379 CJS786376:CJS786379 CTO786376:CTO786379 DDK786376:DDK786379 DNG786376:DNG786379 DXC786376:DXC786379 EGY786376:EGY786379 EQU786376:EQU786379 FAQ786376:FAQ786379 FKM786376:FKM786379 FUI786376:FUI786379 GEE786376:GEE786379 GOA786376:GOA786379 GXW786376:GXW786379 HHS786376:HHS786379 HRO786376:HRO786379 IBK786376:IBK786379 ILG786376:ILG786379 IVC786376:IVC786379 JEY786376:JEY786379 JOU786376:JOU786379 JYQ786376:JYQ786379 KIM786376:KIM786379 KSI786376:KSI786379 LCE786376:LCE786379 LMA786376:LMA786379 LVW786376:LVW786379 MFS786376:MFS786379 MPO786376:MPO786379 MZK786376:MZK786379 NJG786376:NJG786379 NTC786376:NTC786379 OCY786376:OCY786379 OMU786376:OMU786379 OWQ786376:OWQ786379 PGM786376:PGM786379 PQI786376:PQI786379 QAE786376:QAE786379 QKA786376:QKA786379 QTW786376:QTW786379 RDS786376:RDS786379 RNO786376:RNO786379 RXK786376:RXK786379 SHG786376:SHG786379 SRC786376:SRC786379 TAY786376:TAY786379 TKU786376:TKU786379 TUQ786376:TUQ786379 UEM786376:UEM786379 UOI786376:UOI786379 UYE786376:UYE786379 VIA786376:VIA786379 VRW786376:VRW786379 WBS786376:WBS786379 WLO786376:WLO786379 WVK786376:WVK786379 IY851912:IY851915 SU851912:SU851915 ACQ851912:ACQ851915 AMM851912:AMM851915 AWI851912:AWI851915 BGE851912:BGE851915 BQA851912:BQA851915 BZW851912:BZW851915 CJS851912:CJS851915 CTO851912:CTO851915 DDK851912:DDK851915 DNG851912:DNG851915 DXC851912:DXC851915 EGY851912:EGY851915 EQU851912:EQU851915 FAQ851912:FAQ851915 FKM851912:FKM851915 FUI851912:FUI851915 GEE851912:GEE851915 GOA851912:GOA851915 GXW851912:GXW851915 HHS851912:HHS851915 HRO851912:HRO851915 IBK851912:IBK851915 ILG851912:ILG851915 IVC851912:IVC851915 JEY851912:JEY851915 JOU851912:JOU851915 JYQ851912:JYQ851915 KIM851912:KIM851915 KSI851912:KSI851915 LCE851912:LCE851915 LMA851912:LMA851915 LVW851912:LVW851915 MFS851912:MFS851915 MPO851912:MPO851915 MZK851912:MZK851915 NJG851912:NJG851915 NTC851912:NTC851915 OCY851912:OCY851915 OMU851912:OMU851915 OWQ851912:OWQ851915 PGM851912:PGM851915 PQI851912:PQI851915 QAE851912:QAE851915 QKA851912:QKA851915 QTW851912:QTW851915 RDS851912:RDS851915 RNO851912:RNO851915 RXK851912:RXK851915 SHG851912:SHG851915 SRC851912:SRC851915 TAY851912:TAY851915 TKU851912:TKU851915 TUQ851912:TUQ851915 UEM851912:UEM851915 UOI851912:UOI851915 UYE851912:UYE851915 VIA851912:VIA851915 VRW851912:VRW851915 WBS851912:WBS851915 WLO851912:WLO851915 WVK851912:WVK851915 IY917448:IY917451 SU917448:SU917451 ACQ917448:ACQ917451 AMM917448:AMM917451 AWI917448:AWI917451 BGE917448:BGE917451 BQA917448:BQA917451 BZW917448:BZW917451 CJS917448:CJS917451 CTO917448:CTO917451 DDK917448:DDK917451 DNG917448:DNG917451 DXC917448:DXC917451 EGY917448:EGY917451 EQU917448:EQU917451 FAQ917448:FAQ917451 FKM917448:FKM917451 FUI917448:FUI917451 GEE917448:GEE917451 GOA917448:GOA917451 GXW917448:GXW917451 HHS917448:HHS917451 HRO917448:HRO917451 IBK917448:IBK917451 ILG917448:ILG917451 IVC917448:IVC917451 JEY917448:JEY917451 JOU917448:JOU917451 JYQ917448:JYQ917451 KIM917448:KIM917451 KSI917448:KSI917451 LCE917448:LCE917451 LMA917448:LMA917451 LVW917448:LVW917451 MFS917448:MFS917451 MPO917448:MPO917451 MZK917448:MZK917451 NJG917448:NJG917451 NTC917448:NTC917451 OCY917448:OCY917451 OMU917448:OMU917451 OWQ917448:OWQ917451 PGM917448:PGM917451 PQI917448:PQI917451 QAE917448:QAE917451 QKA917448:QKA917451 QTW917448:QTW917451 RDS917448:RDS917451 RNO917448:RNO917451 RXK917448:RXK917451 SHG917448:SHG917451 SRC917448:SRC917451 TAY917448:TAY917451 TKU917448:TKU917451 TUQ917448:TUQ917451 UEM917448:UEM917451 UOI917448:UOI917451 UYE917448:UYE917451 VIA917448:VIA917451 VRW917448:VRW917451 WBS917448:WBS917451 WLO917448:WLO917451 WVK917448:WVK917451 IY982984:IY982987 SU982984:SU982987 ACQ982984:ACQ982987 AMM982984:AMM982987 AWI982984:AWI982987 BGE982984:BGE982987 BQA982984:BQA982987 BZW982984:BZW982987 CJS982984:CJS982987 CTO982984:CTO982987 DDK982984:DDK982987 DNG982984:DNG982987 DXC982984:DXC982987 EGY982984:EGY982987 EQU982984:EQU982987 FAQ982984:FAQ982987 FKM982984:FKM982987 FUI982984:FUI982987 GEE982984:GEE982987 GOA982984:GOA982987 GXW982984:GXW982987 HHS982984:HHS982987 HRO982984:HRO982987 IBK982984:IBK982987 ILG982984:ILG982987 IVC982984:IVC982987 JEY982984:JEY982987 JOU982984:JOU982987 JYQ982984:JYQ982987 KIM982984:KIM982987 KSI982984:KSI982987 LCE982984:LCE982987 LMA982984:LMA982987 LVW982984:LVW982987 MFS982984:MFS982987 MPO982984:MPO982987 MZK982984:MZK982987 NJG982984:NJG982987 NTC982984:NTC982987 OCY982984:OCY982987 OMU982984:OMU982987 OWQ982984:OWQ982987 PGM982984:PGM982987 PQI982984:PQI982987 QAE982984:QAE982987 QKA982984:QKA982987 QTW982984:QTW982987 RDS982984:RDS982987 RNO982984:RNO982987 RXK982984:RXK982987 SHG982984:SHG982987 SRC982984:SRC982987 TAY982984:TAY982987 TKU982984:TKU982987 TUQ982984:TUQ982987 UEM982984:UEM982987 UOI982984:UOI982987 UYE982984:UYE982987 VIA982984:VIA982987 VRW982984:VRW982987 WBS982984:WBS982987 WLO982984:WLO982987 WVK982984:WVK982987 IY65463:IY65465 SU65463:SU65465 ACQ65463:ACQ65465 AMM65463:AMM65465 AWI65463:AWI65465 BGE65463:BGE65465 BQA65463:BQA65465 BZW65463:BZW65465 CJS65463:CJS65465 CTO65463:CTO65465 DDK65463:DDK65465 DNG65463:DNG65465 DXC65463:DXC65465 EGY65463:EGY65465 EQU65463:EQU65465 FAQ65463:FAQ65465 FKM65463:FKM65465 FUI65463:FUI65465 GEE65463:GEE65465 GOA65463:GOA65465 GXW65463:GXW65465 HHS65463:HHS65465 HRO65463:HRO65465 IBK65463:IBK65465 ILG65463:ILG65465 IVC65463:IVC65465 JEY65463:JEY65465 JOU65463:JOU65465 JYQ65463:JYQ65465 KIM65463:KIM65465 KSI65463:KSI65465 LCE65463:LCE65465 LMA65463:LMA65465 LVW65463:LVW65465 MFS65463:MFS65465 MPO65463:MPO65465 MZK65463:MZK65465 NJG65463:NJG65465 NTC65463:NTC65465 OCY65463:OCY65465 OMU65463:OMU65465 OWQ65463:OWQ65465 PGM65463:PGM65465 PQI65463:PQI65465 QAE65463:QAE65465 QKA65463:QKA65465 QTW65463:QTW65465 RDS65463:RDS65465 RNO65463:RNO65465 RXK65463:RXK65465 SHG65463:SHG65465 SRC65463:SRC65465 TAY65463:TAY65465 TKU65463:TKU65465 TUQ65463:TUQ65465 UEM65463:UEM65465 UOI65463:UOI65465 UYE65463:UYE65465 VIA65463:VIA65465 VRW65463:VRW65465 WBS65463:WBS65465 WLO65463:WLO65465 WVK65463:WVK65465 IY130999:IY131001 SU130999:SU131001 ACQ130999:ACQ131001 AMM130999:AMM131001 AWI130999:AWI131001 BGE130999:BGE131001 BQA130999:BQA131001 BZW130999:BZW131001 CJS130999:CJS131001 CTO130999:CTO131001 DDK130999:DDK131001 DNG130999:DNG131001 DXC130999:DXC131001 EGY130999:EGY131001 EQU130999:EQU131001 FAQ130999:FAQ131001 FKM130999:FKM131001 FUI130999:FUI131001 GEE130999:GEE131001 GOA130999:GOA131001 GXW130999:GXW131001 HHS130999:HHS131001 HRO130999:HRO131001 IBK130999:IBK131001 ILG130999:ILG131001 IVC130999:IVC131001 JEY130999:JEY131001 JOU130999:JOU131001 JYQ130999:JYQ131001 KIM130999:KIM131001 KSI130999:KSI131001 LCE130999:LCE131001 LMA130999:LMA131001 LVW130999:LVW131001 MFS130999:MFS131001 MPO130999:MPO131001 MZK130999:MZK131001 NJG130999:NJG131001 NTC130999:NTC131001 OCY130999:OCY131001 OMU130999:OMU131001 OWQ130999:OWQ131001 PGM130999:PGM131001 PQI130999:PQI131001 QAE130999:QAE131001 QKA130999:QKA131001 QTW130999:QTW131001 RDS130999:RDS131001 RNO130999:RNO131001 RXK130999:RXK131001 SHG130999:SHG131001 SRC130999:SRC131001 TAY130999:TAY131001 TKU130999:TKU131001 TUQ130999:TUQ131001 UEM130999:UEM131001 UOI130999:UOI131001 UYE130999:UYE131001 VIA130999:VIA131001 VRW130999:VRW131001 WBS130999:WBS131001 WLO130999:WLO131001 WVK130999:WVK131001 IY196535:IY196537 SU196535:SU196537 ACQ196535:ACQ196537 AMM196535:AMM196537 AWI196535:AWI196537 BGE196535:BGE196537 BQA196535:BQA196537 BZW196535:BZW196537 CJS196535:CJS196537 CTO196535:CTO196537 DDK196535:DDK196537 DNG196535:DNG196537 DXC196535:DXC196537 EGY196535:EGY196537 EQU196535:EQU196537 FAQ196535:FAQ196537 FKM196535:FKM196537 FUI196535:FUI196537 GEE196535:GEE196537 GOA196535:GOA196537 GXW196535:GXW196537 HHS196535:HHS196537 HRO196535:HRO196537 IBK196535:IBK196537 ILG196535:ILG196537 IVC196535:IVC196537 JEY196535:JEY196537 JOU196535:JOU196537 JYQ196535:JYQ196537 KIM196535:KIM196537 KSI196535:KSI196537 LCE196535:LCE196537 LMA196535:LMA196537 LVW196535:LVW196537 MFS196535:MFS196537 MPO196535:MPO196537 MZK196535:MZK196537 NJG196535:NJG196537 NTC196535:NTC196537 OCY196535:OCY196537 OMU196535:OMU196537 OWQ196535:OWQ196537 PGM196535:PGM196537 PQI196535:PQI196537 QAE196535:QAE196537 QKA196535:QKA196537 QTW196535:QTW196537 RDS196535:RDS196537 RNO196535:RNO196537 RXK196535:RXK196537 SHG196535:SHG196537 SRC196535:SRC196537 TAY196535:TAY196537 TKU196535:TKU196537 TUQ196535:TUQ196537 UEM196535:UEM196537 UOI196535:UOI196537 UYE196535:UYE196537 VIA196535:VIA196537 VRW196535:VRW196537 WBS196535:WBS196537 WLO196535:WLO196537 WVK196535:WVK196537 IY262071:IY262073 SU262071:SU262073 ACQ262071:ACQ262073 AMM262071:AMM262073 AWI262071:AWI262073 BGE262071:BGE262073 BQA262071:BQA262073 BZW262071:BZW262073 CJS262071:CJS262073 CTO262071:CTO262073 DDK262071:DDK262073 DNG262071:DNG262073 DXC262071:DXC262073 EGY262071:EGY262073 EQU262071:EQU262073 FAQ262071:FAQ262073 FKM262071:FKM262073 FUI262071:FUI262073 GEE262071:GEE262073 GOA262071:GOA262073 GXW262071:GXW262073 HHS262071:HHS262073 HRO262071:HRO262073 IBK262071:IBK262073 ILG262071:ILG262073 IVC262071:IVC262073 JEY262071:JEY262073 JOU262071:JOU262073 JYQ262071:JYQ262073 KIM262071:KIM262073 KSI262071:KSI262073 LCE262071:LCE262073 LMA262071:LMA262073 LVW262071:LVW262073 MFS262071:MFS262073 MPO262071:MPO262073 MZK262071:MZK262073 NJG262071:NJG262073 NTC262071:NTC262073 OCY262071:OCY262073 OMU262071:OMU262073 OWQ262071:OWQ262073 PGM262071:PGM262073 PQI262071:PQI262073 QAE262071:QAE262073 QKA262071:QKA262073 QTW262071:QTW262073 RDS262071:RDS262073 RNO262071:RNO262073 RXK262071:RXK262073 SHG262071:SHG262073 SRC262071:SRC262073 TAY262071:TAY262073 TKU262071:TKU262073 TUQ262071:TUQ262073 UEM262071:UEM262073 UOI262071:UOI262073 UYE262071:UYE262073 VIA262071:VIA262073 VRW262071:VRW262073 WBS262071:WBS262073 WLO262071:WLO262073 WVK262071:WVK262073 IY327607:IY327609 SU327607:SU327609 ACQ327607:ACQ327609 AMM327607:AMM327609 AWI327607:AWI327609 BGE327607:BGE327609 BQA327607:BQA327609 BZW327607:BZW327609 CJS327607:CJS327609 CTO327607:CTO327609 DDK327607:DDK327609 DNG327607:DNG327609 DXC327607:DXC327609 EGY327607:EGY327609 EQU327607:EQU327609 FAQ327607:FAQ327609 FKM327607:FKM327609 FUI327607:FUI327609 GEE327607:GEE327609 GOA327607:GOA327609 GXW327607:GXW327609 HHS327607:HHS327609 HRO327607:HRO327609 IBK327607:IBK327609 ILG327607:ILG327609 IVC327607:IVC327609 JEY327607:JEY327609 JOU327607:JOU327609 JYQ327607:JYQ327609 KIM327607:KIM327609 KSI327607:KSI327609 LCE327607:LCE327609 LMA327607:LMA327609 LVW327607:LVW327609 MFS327607:MFS327609 MPO327607:MPO327609 MZK327607:MZK327609 NJG327607:NJG327609 NTC327607:NTC327609 OCY327607:OCY327609 OMU327607:OMU327609 OWQ327607:OWQ327609 PGM327607:PGM327609 PQI327607:PQI327609 QAE327607:QAE327609 QKA327607:QKA327609 QTW327607:QTW327609 RDS327607:RDS327609 RNO327607:RNO327609 RXK327607:RXK327609 SHG327607:SHG327609 SRC327607:SRC327609 TAY327607:TAY327609 TKU327607:TKU327609 TUQ327607:TUQ327609 UEM327607:UEM327609 UOI327607:UOI327609 UYE327607:UYE327609 VIA327607:VIA327609 VRW327607:VRW327609 WBS327607:WBS327609 WLO327607:WLO327609 WVK327607:WVK327609 IY393143:IY393145 SU393143:SU393145 ACQ393143:ACQ393145 AMM393143:AMM393145 AWI393143:AWI393145 BGE393143:BGE393145 BQA393143:BQA393145 BZW393143:BZW393145 CJS393143:CJS393145 CTO393143:CTO393145 DDK393143:DDK393145 DNG393143:DNG393145 DXC393143:DXC393145 EGY393143:EGY393145 EQU393143:EQU393145 FAQ393143:FAQ393145 FKM393143:FKM393145 FUI393143:FUI393145 GEE393143:GEE393145 GOA393143:GOA393145 GXW393143:GXW393145 HHS393143:HHS393145 HRO393143:HRO393145 IBK393143:IBK393145 ILG393143:ILG393145 IVC393143:IVC393145 JEY393143:JEY393145 JOU393143:JOU393145 JYQ393143:JYQ393145 KIM393143:KIM393145 KSI393143:KSI393145 LCE393143:LCE393145 LMA393143:LMA393145 LVW393143:LVW393145 MFS393143:MFS393145 MPO393143:MPO393145 MZK393143:MZK393145 NJG393143:NJG393145 NTC393143:NTC393145 OCY393143:OCY393145 OMU393143:OMU393145 OWQ393143:OWQ393145 PGM393143:PGM393145 PQI393143:PQI393145 QAE393143:QAE393145 QKA393143:QKA393145 QTW393143:QTW393145 RDS393143:RDS393145 RNO393143:RNO393145 RXK393143:RXK393145 SHG393143:SHG393145 SRC393143:SRC393145 TAY393143:TAY393145 TKU393143:TKU393145 TUQ393143:TUQ393145 UEM393143:UEM393145 UOI393143:UOI393145 UYE393143:UYE393145 VIA393143:VIA393145 VRW393143:VRW393145 WBS393143:WBS393145 WLO393143:WLO393145 WVK393143:WVK393145 IY458679:IY458681 SU458679:SU458681 ACQ458679:ACQ458681 AMM458679:AMM458681 AWI458679:AWI458681 BGE458679:BGE458681 BQA458679:BQA458681 BZW458679:BZW458681 CJS458679:CJS458681 CTO458679:CTO458681 DDK458679:DDK458681 DNG458679:DNG458681 DXC458679:DXC458681 EGY458679:EGY458681 EQU458679:EQU458681 FAQ458679:FAQ458681 FKM458679:FKM458681 FUI458679:FUI458681 GEE458679:GEE458681 GOA458679:GOA458681 GXW458679:GXW458681 HHS458679:HHS458681 HRO458679:HRO458681 IBK458679:IBK458681 ILG458679:ILG458681 IVC458679:IVC458681 JEY458679:JEY458681 JOU458679:JOU458681 JYQ458679:JYQ458681 KIM458679:KIM458681 KSI458679:KSI458681 LCE458679:LCE458681 LMA458679:LMA458681 LVW458679:LVW458681 MFS458679:MFS458681 MPO458679:MPO458681 MZK458679:MZK458681 NJG458679:NJG458681 NTC458679:NTC458681 OCY458679:OCY458681 OMU458679:OMU458681 OWQ458679:OWQ458681 PGM458679:PGM458681 PQI458679:PQI458681 QAE458679:QAE458681 QKA458679:QKA458681 QTW458679:QTW458681 RDS458679:RDS458681 RNO458679:RNO458681 RXK458679:RXK458681 SHG458679:SHG458681 SRC458679:SRC458681 TAY458679:TAY458681 TKU458679:TKU458681 TUQ458679:TUQ458681 UEM458679:UEM458681 UOI458679:UOI458681 UYE458679:UYE458681 VIA458679:VIA458681 VRW458679:VRW458681 WBS458679:WBS458681 WLO458679:WLO458681 WVK458679:WVK458681 IY524215:IY524217 SU524215:SU524217 ACQ524215:ACQ524217 AMM524215:AMM524217 AWI524215:AWI524217 BGE524215:BGE524217 BQA524215:BQA524217 BZW524215:BZW524217 CJS524215:CJS524217 CTO524215:CTO524217 DDK524215:DDK524217 DNG524215:DNG524217 DXC524215:DXC524217 EGY524215:EGY524217 EQU524215:EQU524217 FAQ524215:FAQ524217 FKM524215:FKM524217 FUI524215:FUI524217 GEE524215:GEE524217 GOA524215:GOA524217 GXW524215:GXW524217 HHS524215:HHS524217 HRO524215:HRO524217 IBK524215:IBK524217 ILG524215:ILG524217 IVC524215:IVC524217 JEY524215:JEY524217 JOU524215:JOU524217 JYQ524215:JYQ524217 KIM524215:KIM524217 KSI524215:KSI524217 LCE524215:LCE524217 LMA524215:LMA524217 LVW524215:LVW524217 MFS524215:MFS524217 MPO524215:MPO524217 MZK524215:MZK524217 NJG524215:NJG524217 NTC524215:NTC524217 OCY524215:OCY524217 OMU524215:OMU524217 OWQ524215:OWQ524217 PGM524215:PGM524217 PQI524215:PQI524217 QAE524215:QAE524217 QKA524215:QKA524217 QTW524215:QTW524217 RDS524215:RDS524217 RNO524215:RNO524217 RXK524215:RXK524217 SHG524215:SHG524217 SRC524215:SRC524217 TAY524215:TAY524217 TKU524215:TKU524217 TUQ524215:TUQ524217 UEM524215:UEM524217 UOI524215:UOI524217 UYE524215:UYE524217 VIA524215:VIA524217 VRW524215:VRW524217 WBS524215:WBS524217 WLO524215:WLO524217 WVK524215:WVK524217 IY589751:IY589753 SU589751:SU589753 ACQ589751:ACQ589753 AMM589751:AMM589753 AWI589751:AWI589753 BGE589751:BGE589753 BQA589751:BQA589753 BZW589751:BZW589753 CJS589751:CJS589753 CTO589751:CTO589753 DDK589751:DDK589753 DNG589751:DNG589753 DXC589751:DXC589753 EGY589751:EGY589753 EQU589751:EQU589753 FAQ589751:FAQ589753 FKM589751:FKM589753 FUI589751:FUI589753 GEE589751:GEE589753 GOA589751:GOA589753 GXW589751:GXW589753 HHS589751:HHS589753 HRO589751:HRO589753 IBK589751:IBK589753 ILG589751:ILG589753 IVC589751:IVC589753 JEY589751:JEY589753 JOU589751:JOU589753 JYQ589751:JYQ589753 KIM589751:KIM589753 KSI589751:KSI589753 LCE589751:LCE589753 LMA589751:LMA589753 LVW589751:LVW589753 MFS589751:MFS589753 MPO589751:MPO589753 MZK589751:MZK589753 NJG589751:NJG589753 NTC589751:NTC589753 OCY589751:OCY589753 OMU589751:OMU589753 OWQ589751:OWQ589753 PGM589751:PGM589753 PQI589751:PQI589753 QAE589751:QAE589753 QKA589751:QKA589753 QTW589751:QTW589753 RDS589751:RDS589753 RNO589751:RNO589753 RXK589751:RXK589753 SHG589751:SHG589753 SRC589751:SRC589753 TAY589751:TAY589753 TKU589751:TKU589753 TUQ589751:TUQ589753 UEM589751:UEM589753 UOI589751:UOI589753 UYE589751:UYE589753 VIA589751:VIA589753 VRW589751:VRW589753 WBS589751:WBS589753 WLO589751:WLO589753 WVK589751:WVK589753 IY655287:IY655289 SU655287:SU655289 ACQ655287:ACQ655289 AMM655287:AMM655289 AWI655287:AWI655289 BGE655287:BGE655289 BQA655287:BQA655289 BZW655287:BZW655289 CJS655287:CJS655289 CTO655287:CTO655289 DDK655287:DDK655289 DNG655287:DNG655289 DXC655287:DXC655289 EGY655287:EGY655289 EQU655287:EQU655289 FAQ655287:FAQ655289 FKM655287:FKM655289 FUI655287:FUI655289 GEE655287:GEE655289 GOA655287:GOA655289 GXW655287:GXW655289 HHS655287:HHS655289 HRO655287:HRO655289 IBK655287:IBK655289 ILG655287:ILG655289 IVC655287:IVC655289 JEY655287:JEY655289 JOU655287:JOU655289 JYQ655287:JYQ655289 KIM655287:KIM655289 KSI655287:KSI655289 LCE655287:LCE655289 LMA655287:LMA655289 LVW655287:LVW655289 MFS655287:MFS655289 MPO655287:MPO655289 MZK655287:MZK655289 NJG655287:NJG655289 NTC655287:NTC655289 OCY655287:OCY655289 OMU655287:OMU655289 OWQ655287:OWQ655289 PGM655287:PGM655289 PQI655287:PQI655289 QAE655287:QAE655289 QKA655287:QKA655289 QTW655287:QTW655289 RDS655287:RDS655289 RNO655287:RNO655289 RXK655287:RXK655289 SHG655287:SHG655289 SRC655287:SRC655289 TAY655287:TAY655289 TKU655287:TKU655289 TUQ655287:TUQ655289 UEM655287:UEM655289 UOI655287:UOI655289 UYE655287:UYE655289 VIA655287:VIA655289 VRW655287:VRW655289 WBS655287:WBS655289 WLO655287:WLO655289 WVK655287:WVK655289 IY720823:IY720825 SU720823:SU720825 ACQ720823:ACQ720825 AMM720823:AMM720825 AWI720823:AWI720825 BGE720823:BGE720825 BQA720823:BQA720825 BZW720823:BZW720825 CJS720823:CJS720825 CTO720823:CTO720825 DDK720823:DDK720825 DNG720823:DNG720825 DXC720823:DXC720825 EGY720823:EGY720825 EQU720823:EQU720825 FAQ720823:FAQ720825 FKM720823:FKM720825 FUI720823:FUI720825 GEE720823:GEE720825 GOA720823:GOA720825 GXW720823:GXW720825 HHS720823:HHS720825 HRO720823:HRO720825 IBK720823:IBK720825 ILG720823:ILG720825 IVC720823:IVC720825 JEY720823:JEY720825 JOU720823:JOU720825 JYQ720823:JYQ720825 KIM720823:KIM720825 KSI720823:KSI720825 LCE720823:LCE720825 LMA720823:LMA720825 LVW720823:LVW720825 MFS720823:MFS720825 MPO720823:MPO720825 MZK720823:MZK720825 NJG720823:NJG720825 NTC720823:NTC720825 OCY720823:OCY720825 OMU720823:OMU720825 OWQ720823:OWQ720825 PGM720823:PGM720825 PQI720823:PQI720825 QAE720823:QAE720825 QKA720823:QKA720825 QTW720823:QTW720825 RDS720823:RDS720825 RNO720823:RNO720825 RXK720823:RXK720825 SHG720823:SHG720825 SRC720823:SRC720825 TAY720823:TAY720825 TKU720823:TKU720825 TUQ720823:TUQ720825 UEM720823:UEM720825 UOI720823:UOI720825 UYE720823:UYE720825 VIA720823:VIA720825 VRW720823:VRW720825 WBS720823:WBS720825 WLO720823:WLO720825 WVK720823:WVK720825 IY786359:IY786361 SU786359:SU786361 ACQ786359:ACQ786361 AMM786359:AMM786361 AWI786359:AWI786361 BGE786359:BGE786361 BQA786359:BQA786361 BZW786359:BZW786361 CJS786359:CJS786361 CTO786359:CTO786361 DDK786359:DDK786361 DNG786359:DNG786361 DXC786359:DXC786361 EGY786359:EGY786361 EQU786359:EQU786361 FAQ786359:FAQ786361 FKM786359:FKM786361 FUI786359:FUI786361 GEE786359:GEE786361 GOA786359:GOA786361 GXW786359:GXW786361 HHS786359:HHS786361 HRO786359:HRO786361 IBK786359:IBK786361 ILG786359:ILG786361 IVC786359:IVC786361 JEY786359:JEY786361 JOU786359:JOU786361 JYQ786359:JYQ786361 KIM786359:KIM786361 KSI786359:KSI786361 LCE786359:LCE786361 LMA786359:LMA786361 LVW786359:LVW786361 MFS786359:MFS786361 MPO786359:MPO786361 MZK786359:MZK786361 NJG786359:NJG786361 NTC786359:NTC786361 OCY786359:OCY786361 OMU786359:OMU786361 OWQ786359:OWQ786361 PGM786359:PGM786361 PQI786359:PQI786361 QAE786359:QAE786361 QKA786359:QKA786361 QTW786359:QTW786361 RDS786359:RDS786361 RNO786359:RNO786361 RXK786359:RXK786361 SHG786359:SHG786361 SRC786359:SRC786361 TAY786359:TAY786361 TKU786359:TKU786361 TUQ786359:TUQ786361 UEM786359:UEM786361 UOI786359:UOI786361 UYE786359:UYE786361 VIA786359:VIA786361 VRW786359:VRW786361 WBS786359:WBS786361 WLO786359:WLO786361 WVK786359:WVK786361 IY851895:IY851897 SU851895:SU851897 ACQ851895:ACQ851897 AMM851895:AMM851897 AWI851895:AWI851897 BGE851895:BGE851897 BQA851895:BQA851897 BZW851895:BZW851897 CJS851895:CJS851897 CTO851895:CTO851897 DDK851895:DDK851897 DNG851895:DNG851897 DXC851895:DXC851897 EGY851895:EGY851897 EQU851895:EQU851897 FAQ851895:FAQ851897 FKM851895:FKM851897 FUI851895:FUI851897 GEE851895:GEE851897 GOA851895:GOA851897 GXW851895:GXW851897 HHS851895:HHS851897 HRO851895:HRO851897 IBK851895:IBK851897 ILG851895:ILG851897 IVC851895:IVC851897 JEY851895:JEY851897 JOU851895:JOU851897 JYQ851895:JYQ851897 KIM851895:KIM851897 KSI851895:KSI851897 LCE851895:LCE851897 LMA851895:LMA851897 LVW851895:LVW851897 MFS851895:MFS851897 MPO851895:MPO851897 MZK851895:MZK851897 NJG851895:NJG851897 NTC851895:NTC851897 OCY851895:OCY851897 OMU851895:OMU851897 OWQ851895:OWQ851897 PGM851895:PGM851897 PQI851895:PQI851897 QAE851895:QAE851897 QKA851895:QKA851897 QTW851895:QTW851897 RDS851895:RDS851897 RNO851895:RNO851897 RXK851895:RXK851897 SHG851895:SHG851897 SRC851895:SRC851897 TAY851895:TAY851897 TKU851895:TKU851897 TUQ851895:TUQ851897 UEM851895:UEM851897 UOI851895:UOI851897 UYE851895:UYE851897 VIA851895:VIA851897 VRW851895:VRW851897 WBS851895:WBS851897 WLO851895:WLO851897 WVK851895:WVK851897 IY917431:IY917433 SU917431:SU917433 ACQ917431:ACQ917433 AMM917431:AMM917433 AWI917431:AWI917433 BGE917431:BGE917433 BQA917431:BQA917433 BZW917431:BZW917433 CJS917431:CJS917433 CTO917431:CTO917433 DDK917431:DDK917433 DNG917431:DNG917433 DXC917431:DXC917433 EGY917431:EGY917433 EQU917431:EQU917433 FAQ917431:FAQ917433 FKM917431:FKM917433 FUI917431:FUI917433 GEE917431:GEE917433 GOA917431:GOA917433 GXW917431:GXW917433 HHS917431:HHS917433 HRO917431:HRO917433 IBK917431:IBK917433 ILG917431:ILG917433 IVC917431:IVC917433 JEY917431:JEY917433 JOU917431:JOU917433 JYQ917431:JYQ917433 KIM917431:KIM917433 KSI917431:KSI917433 LCE917431:LCE917433 LMA917431:LMA917433 LVW917431:LVW917433 MFS917431:MFS917433 MPO917431:MPO917433 MZK917431:MZK917433 NJG917431:NJG917433 NTC917431:NTC917433 OCY917431:OCY917433 OMU917431:OMU917433 OWQ917431:OWQ917433 PGM917431:PGM917433 PQI917431:PQI917433 QAE917431:QAE917433 QKA917431:QKA917433 QTW917431:QTW917433 RDS917431:RDS917433 RNO917431:RNO917433 RXK917431:RXK917433 SHG917431:SHG917433 SRC917431:SRC917433 TAY917431:TAY917433 TKU917431:TKU917433 TUQ917431:TUQ917433 UEM917431:UEM917433 UOI917431:UOI917433 UYE917431:UYE917433 VIA917431:VIA917433 VRW917431:VRW917433 WBS917431:WBS917433 WLO917431:WLO917433 WVK917431:WVK917433 IY982967:IY982969 SU982967:SU982969 ACQ982967:ACQ982969 AMM982967:AMM982969 AWI982967:AWI982969 BGE982967:BGE982969 BQA982967:BQA982969 BZW982967:BZW982969 CJS982967:CJS982969 CTO982967:CTO982969 DDK982967:DDK982969 DNG982967:DNG982969 DXC982967:DXC982969 EGY982967:EGY982969 EQU982967:EQU982969 FAQ982967:FAQ982969 FKM982967:FKM982969 FUI982967:FUI982969 GEE982967:GEE982969 GOA982967:GOA982969 GXW982967:GXW982969 HHS982967:HHS982969 HRO982967:HRO982969 IBK982967:IBK982969 ILG982967:ILG982969 IVC982967:IVC982969 JEY982967:JEY982969 JOU982967:JOU982969 JYQ982967:JYQ982969 KIM982967:KIM982969 KSI982967:KSI982969 LCE982967:LCE982969 LMA982967:LMA982969 LVW982967:LVW982969 MFS982967:MFS982969 MPO982967:MPO982969 MZK982967:MZK982969 NJG982967:NJG982969 NTC982967:NTC982969 OCY982967:OCY982969 OMU982967:OMU982969 OWQ982967:OWQ982969 PGM982967:PGM982969 PQI982967:PQI982969 QAE982967:QAE982969 QKA982967:QKA982969 QTW982967:QTW982969 RDS982967:RDS982969 RNO982967:RNO982969 RXK982967:RXK982969 SHG982967:SHG982969 SRC982967:SRC982969 TAY982967:TAY982969 TKU982967:TKU982969 TUQ982967:TUQ982969 UEM982967:UEM982969 UOI982967:UOI982969 UYE982967:UYE982969 VIA982967:VIA982969 VRW982967:VRW982969 WBS982967:WBS982969 WLO982967:WLO982969 WVK982967:WVK982969 IY65456:IY65457 SU65456:SU65457 ACQ65456:ACQ65457 AMM65456:AMM65457 AWI65456:AWI65457 BGE65456:BGE65457 BQA65456:BQA65457 BZW65456:BZW65457 CJS65456:CJS65457 CTO65456:CTO65457 DDK65456:DDK65457 DNG65456:DNG65457 DXC65456:DXC65457 EGY65456:EGY65457 EQU65456:EQU65457 FAQ65456:FAQ65457 FKM65456:FKM65457 FUI65456:FUI65457 GEE65456:GEE65457 GOA65456:GOA65457 GXW65456:GXW65457 HHS65456:HHS65457 HRO65456:HRO65457 IBK65456:IBK65457 ILG65456:ILG65457 IVC65456:IVC65457 JEY65456:JEY65457 JOU65456:JOU65457 JYQ65456:JYQ65457 KIM65456:KIM65457 KSI65456:KSI65457 LCE65456:LCE65457 LMA65456:LMA65457 LVW65456:LVW65457 MFS65456:MFS65457 MPO65456:MPO65457 MZK65456:MZK65457 NJG65456:NJG65457 NTC65456:NTC65457 OCY65456:OCY65457 OMU65456:OMU65457 OWQ65456:OWQ65457 PGM65456:PGM65457 PQI65456:PQI65457 QAE65456:QAE65457 QKA65456:QKA65457 QTW65456:QTW65457 RDS65456:RDS65457 RNO65456:RNO65457 RXK65456:RXK65457 SHG65456:SHG65457 SRC65456:SRC65457 TAY65456:TAY65457 TKU65456:TKU65457 TUQ65456:TUQ65457 UEM65456:UEM65457 UOI65456:UOI65457 UYE65456:UYE65457 VIA65456:VIA65457 VRW65456:VRW65457 WBS65456:WBS65457 WLO65456:WLO65457 WVK65456:WVK65457 IY130992:IY130993 SU130992:SU130993 ACQ130992:ACQ130993 AMM130992:AMM130993 AWI130992:AWI130993 BGE130992:BGE130993 BQA130992:BQA130993 BZW130992:BZW130993 CJS130992:CJS130993 CTO130992:CTO130993 DDK130992:DDK130993 DNG130992:DNG130993 DXC130992:DXC130993 EGY130992:EGY130993 EQU130992:EQU130993 FAQ130992:FAQ130993 FKM130992:FKM130993 FUI130992:FUI130993 GEE130992:GEE130993 GOA130992:GOA130993 GXW130992:GXW130993 HHS130992:HHS130993 HRO130992:HRO130993 IBK130992:IBK130993 ILG130992:ILG130993 IVC130992:IVC130993 JEY130992:JEY130993 JOU130992:JOU130993 JYQ130992:JYQ130993 KIM130992:KIM130993 KSI130992:KSI130993 LCE130992:LCE130993 LMA130992:LMA130993 LVW130992:LVW130993 MFS130992:MFS130993 MPO130992:MPO130993 MZK130992:MZK130993 NJG130992:NJG130993 NTC130992:NTC130993 OCY130992:OCY130993 OMU130992:OMU130993 OWQ130992:OWQ130993 PGM130992:PGM130993 PQI130992:PQI130993 QAE130992:QAE130993 QKA130992:QKA130993 QTW130992:QTW130993 RDS130992:RDS130993 RNO130992:RNO130993 RXK130992:RXK130993 SHG130992:SHG130993 SRC130992:SRC130993 TAY130992:TAY130993 TKU130992:TKU130993 TUQ130992:TUQ130993 UEM130992:UEM130993 UOI130992:UOI130993 UYE130992:UYE130993 VIA130992:VIA130993 VRW130992:VRW130993 WBS130992:WBS130993 WLO130992:WLO130993 WVK130992:WVK130993 IY196528:IY196529 SU196528:SU196529 ACQ196528:ACQ196529 AMM196528:AMM196529 AWI196528:AWI196529 BGE196528:BGE196529 BQA196528:BQA196529 BZW196528:BZW196529 CJS196528:CJS196529 CTO196528:CTO196529 DDK196528:DDK196529 DNG196528:DNG196529 DXC196528:DXC196529 EGY196528:EGY196529 EQU196528:EQU196529 FAQ196528:FAQ196529 FKM196528:FKM196529 FUI196528:FUI196529 GEE196528:GEE196529 GOA196528:GOA196529 GXW196528:GXW196529 HHS196528:HHS196529 HRO196528:HRO196529 IBK196528:IBK196529 ILG196528:ILG196529 IVC196528:IVC196529 JEY196528:JEY196529 JOU196528:JOU196529 JYQ196528:JYQ196529 KIM196528:KIM196529 KSI196528:KSI196529 LCE196528:LCE196529 LMA196528:LMA196529 LVW196528:LVW196529 MFS196528:MFS196529 MPO196528:MPO196529 MZK196528:MZK196529 NJG196528:NJG196529 NTC196528:NTC196529 OCY196528:OCY196529 OMU196528:OMU196529 OWQ196528:OWQ196529 PGM196528:PGM196529 PQI196528:PQI196529 QAE196528:QAE196529 QKA196528:QKA196529 QTW196528:QTW196529 RDS196528:RDS196529 RNO196528:RNO196529 RXK196528:RXK196529 SHG196528:SHG196529 SRC196528:SRC196529 TAY196528:TAY196529 TKU196528:TKU196529 TUQ196528:TUQ196529 UEM196528:UEM196529 UOI196528:UOI196529 UYE196528:UYE196529 VIA196528:VIA196529 VRW196528:VRW196529 WBS196528:WBS196529 WLO196528:WLO196529 WVK196528:WVK196529 IY262064:IY262065 SU262064:SU262065 ACQ262064:ACQ262065 AMM262064:AMM262065 AWI262064:AWI262065 BGE262064:BGE262065 BQA262064:BQA262065 BZW262064:BZW262065 CJS262064:CJS262065 CTO262064:CTO262065 DDK262064:DDK262065 DNG262064:DNG262065 DXC262064:DXC262065 EGY262064:EGY262065 EQU262064:EQU262065 FAQ262064:FAQ262065 FKM262064:FKM262065 FUI262064:FUI262065 GEE262064:GEE262065 GOA262064:GOA262065 GXW262064:GXW262065 HHS262064:HHS262065 HRO262064:HRO262065 IBK262064:IBK262065 ILG262064:ILG262065 IVC262064:IVC262065 JEY262064:JEY262065 JOU262064:JOU262065 JYQ262064:JYQ262065 KIM262064:KIM262065 KSI262064:KSI262065 LCE262064:LCE262065 LMA262064:LMA262065 LVW262064:LVW262065 MFS262064:MFS262065 MPO262064:MPO262065 MZK262064:MZK262065 NJG262064:NJG262065 NTC262064:NTC262065 OCY262064:OCY262065 OMU262064:OMU262065 OWQ262064:OWQ262065 PGM262064:PGM262065 PQI262064:PQI262065 QAE262064:QAE262065 QKA262064:QKA262065 QTW262064:QTW262065 RDS262064:RDS262065 RNO262064:RNO262065 RXK262064:RXK262065 SHG262064:SHG262065 SRC262064:SRC262065 TAY262064:TAY262065 TKU262064:TKU262065 TUQ262064:TUQ262065 UEM262064:UEM262065 UOI262064:UOI262065 UYE262064:UYE262065 VIA262064:VIA262065 VRW262064:VRW262065 WBS262064:WBS262065 WLO262064:WLO262065 WVK262064:WVK262065 IY327600:IY327601 SU327600:SU327601 ACQ327600:ACQ327601 AMM327600:AMM327601 AWI327600:AWI327601 BGE327600:BGE327601 BQA327600:BQA327601 BZW327600:BZW327601 CJS327600:CJS327601 CTO327600:CTO327601 DDK327600:DDK327601 DNG327600:DNG327601 DXC327600:DXC327601 EGY327600:EGY327601 EQU327600:EQU327601 FAQ327600:FAQ327601 FKM327600:FKM327601 FUI327600:FUI327601 GEE327600:GEE327601 GOA327600:GOA327601 GXW327600:GXW327601 HHS327600:HHS327601 HRO327600:HRO327601 IBK327600:IBK327601 ILG327600:ILG327601 IVC327600:IVC327601 JEY327600:JEY327601 JOU327600:JOU327601 JYQ327600:JYQ327601 KIM327600:KIM327601 KSI327600:KSI327601 LCE327600:LCE327601 LMA327600:LMA327601 LVW327600:LVW327601 MFS327600:MFS327601 MPO327600:MPO327601 MZK327600:MZK327601 NJG327600:NJG327601 NTC327600:NTC327601 OCY327600:OCY327601 OMU327600:OMU327601 OWQ327600:OWQ327601 PGM327600:PGM327601 PQI327600:PQI327601 QAE327600:QAE327601 QKA327600:QKA327601 QTW327600:QTW327601 RDS327600:RDS327601 RNO327600:RNO327601 RXK327600:RXK327601 SHG327600:SHG327601 SRC327600:SRC327601 TAY327600:TAY327601 TKU327600:TKU327601 TUQ327600:TUQ327601 UEM327600:UEM327601 UOI327600:UOI327601 UYE327600:UYE327601 VIA327600:VIA327601 VRW327600:VRW327601 WBS327600:WBS327601 WLO327600:WLO327601 WVK327600:WVK327601 IY393136:IY393137 SU393136:SU393137 ACQ393136:ACQ393137 AMM393136:AMM393137 AWI393136:AWI393137 BGE393136:BGE393137 BQA393136:BQA393137 BZW393136:BZW393137 CJS393136:CJS393137 CTO393136:CTO393137 DDK393136:DDK393137 DNG393136:DNG393137 DXC393136:DXC393137 EGY393136:EGY393137 EQU393136:EQU393137 FAQ393136:FAQ393137 FKM393136:FKM393137 FUI393136:FUI393137 GEE393136:GEE393137 GOA393136:GOA393137 GXW393136:GXW393137 HHS393136:HHS393137 HRO393136:HRO393137 IBK393136:IBK393137 ILG393136:ILG393137 IVC393136:IVC393137 JEY393136:JEY393137 JOU393136:JOU393137 JYQ393136:JYQ393137 KIM393136:KIM393137 KSI393136:KSI393137 LCE393136:LCE393137 LMA393136:LMA393137 LVW393136:LVW393137 MFS393136:MFS393137 MPO393136:MPO393137 MZK393136:MZK393137 NJG393136:NJG393137 NTC393136:NTC393137 OCY393136:OCY393137 OMU393136:OMU393137 OWQ393136:OWQ393137 PGM393136:PGM393137 PQI393136:PQI393137 QAE393136:QAE393137 QKA393136:QKA393137 QTW393136:QTW393137 RDS393136:RDS393137 RNO393136:RNO393137 RXK393136:RXK393137 SHG393136:SHG393137 SRC393136:SRC393137 TAY393136:TAY393137 TKU393136:TKU393137 TUQ393136:TUQ393137 UEM393136:UEM393137 UOI393136:UOI393137 UYE393136:UYE393137 VIA393136:VIA393137 VRW393136:VRW393137 WBS393136:WBS393137 WLO393136:WLO393137 WVK393136:WVK393137 IY458672:IY458673 SU458672:SU458673 ACQ458672:ACQ458673 AMM458672:AMM458673 AWI458672:AWI458673 BGE458672:BGE458673 BQA458672:BQA458673 BZW458672:BZW458673 CJS458672:CJS458673 CTO458672:CTO458673 DDK458672:DDK458673 DNG458672:DNG458673 DXC458672:DXC458673 EGY458672:EGY458673 EQU458672:EQU458673 FAQ458672:FAQ458673 FKM458672:FKM458673 FUI458672:FUI458673 GEE458672:GEE458673 GOA458672:GOA458673 GXW458672:GXW458673 HHS458672:HHS458673 HRO458672:HRO458673 IBK458672:IBK458673 ILG458672:ILG458673 IVC458672:IVC458673 JEY458672:JEY458673 JOU458672:JOU458673 JYQ458672:JYQ458673 KIM458672:KIM458673 KSI458672:KSI458673 LCE458672:LCE458673 LMA458672:LMA458673 LVW458672:LVW458673 MFS458672:MFS458673 MPO458672:MPO458673 MZK458672:MZK458673 NJG458672:NJG458673 NTC458672:NTC458673 OCY458672:OCY458673 OMU458672:OMU458673 OWQ458672:OWQ458673 PGM458672:PGM458673 PQI458672:PQI458673 QAE458672:QAE458673 QKA458672:QKA458673 QTW458672:QTW458673 RDS458672:RDS458673 RNO458672:RNO458673 RXK458672:RXK458673 SHG458672:SHG458673 SRC458672:SRC458673 TAY458672:TAY458673 TKU458672:TKU458673 TUQ458672:TUQ458673 UEM458672:UEM458673 UOI458672:UOI458673 UYE458672:UYE458673 VIA458672:VIA458673 VRW458672:VRW458673 WBS458672:WBS458673 WLO458672:WLO458673 WVK458672:WVK458673 IY524208:IY524209 SU524208:SU524209 ACQ524208:ACQ524209 AMM524208:AMM524209 AWI524208:AWI524209 BGE524208:BGE524209 BQA524208:BQA524209 BZW524208:BZW524209 CJS524208:CJS524209 CTO524208:CTO524209 DDK524208:DDK524209 DNG524208:DNG524209 DXC524208:DXC524209 EGY524208:EGY524209 EQU524208:EQU524209 FAQ524208:FAQ524209 FKM524208:FKM524209 FUI524208:FUI524209 GEE524208:GEE524209 GOA524208:GOA524209 GXW524208:GXW524209 HHS524208:HHS524209 HRO524208:HRO524209 IBK524208:IBK524209 ILG524208:ILG524209 IVC524208:IVC524209 JEY524208:JEY524209 JOU524208:JOU524209 JYQ524208:JYQ524209 KIM524208:KIM524209 KSI524208:KSI524209 LCE524208:LCE524209 LMA524208:LMA524209 LVW524208:LVW524209 MFS524208:MFS524209 MPO524208:MPO524209 MZK524208:MZK524209 NJG524208:NJG524209 NTC524208:NTC524209 OCY524208:OCY524209 OMU524208:OMU524209 OWQ524208:OWQ524209 PGM524208:PGM524209 PQI524208:PQI524209 QAE524208:QAE524209 QKA524208:QKA524209 QTW524208:QTW524209 RDS524208:RDS524209 RNO524208:RNO524209 RXK524208:RXK524209 SHG524208:SHG524209 SRC524208:SRC524209 TAY524208:TAY524209 TKU524208:TKU524209 TUQ524208:TUQ524209 UEM524208:UEM524209 UOI524208:UOI524209 UYE524208:UYE524209 VIA524208:VIA524209 VRW524208:VRW524209 WBS524208:WBS524209 WLO524208:WLO524209 WVK524208:WVK524209 IY589744:IY589745 SU589744:SU589745 ACQ589744:ACQ589745 AMM589744:AMM589745 AWI589744:AWI589745 BGE589744:BGE589745 BQA589744:BQA589745 BZW589744:BZW589745 CJS589744:CJS589745 CTO589744:CTO589745 DDK589744:DDK589745 DNG589744:DNG589745 DXC589744:DXC589745 EGY589744:EGY589745 EQU589744:EQU589745 FAQ589744:FAQ589745 FKM589744:FKM589745 FUI589744:FUI589745 GEE589744:GEE589745 GOA589744:GOA589745 GXW589744:GXW589745 HHS589744:HHS589745 HRO589744:HRO589745 IBK589744:IBK589745 ILG589744:ILG589745 IVC589744:IVC589745 JEY589744:JEY589745 JOU589744:JOU589745 JYQ589744:JYQ589745 KIM589744:KIM589745 KSI589744:KSI589745 LCE589744:LCE589745 LMA589744:LMA589745 LVW589744:LVW589745 MFS589744:MFS589745 MPO589744:MPO589745 MZK589744:MZK589745 NJG589744:NJG589745 NTC589744:NTC589745 OCY589744:OCY589745 OMU589744:OMU589745 OWQ589744:OWQ589745 PGM589744:PGM589745 PQI589744:PQI589745 QAE589744:QAE589745 QKA589744:QKA589745 QTW589744:QTW589745 RDS589744:RDS589745 RNO589744:RNO589745 RXK589744:RXK589745 SHG589744:SHG589745 SRC589744:SRC589745 TAY589744:TAY589745 TKU589744:TKU589745 TUQ589744:TUQ589745 UEM589744:UEM589745 UOI589744:UOI589745 UYE589744:UYE589745 VIA589744:VIA589745 VRW589744:VRW589745 WBS589744:WBS589745 WLO589744:WLO589745 WVK589744:WVK589745 IY655280:IY655281 SU655280:SU655281 ACQ655280:ACQ655281 AMM655280:AMM655281 AWI655280:AWI655281 BGE655280:BGE655281 BQA655280:BQA655281 BZW655280:BZW655281 CJS655280:CJS655281 CTO655280:CTO655281 DDK655280:DDK655281 DNG655280:DNG655281 DXC655280:DXC655281 EGY655280:EGY655281 EQU655280:EQU655281 FAQ655280:FAQ655281 FKM655280:FKM655281 FUI655280:FUI655281 GEE655280:GEE655281 GOA655280:GOA655281 GXW655280:GXW655281 HHS655280:HHS655281 HRO655280:HRO655281 IBK655280:IBK655281 ILG655280:ILG655281 IVC655280:IVC655281 JEY655280:JEY655281 JOU655280:JOU655281 JYQ655280:JYQ655281 KIM655280:KIM655281 KSI655280:KSI655281 LCE655280:LCE655281 LMA655280:LMA655281 LVW655280:LVW655281 MFS655280:MFS655281 MPO655280:MPO655281 MZK655280:MZK655281 NJG655280:NJG655281 NTC655280:NTC655281 OCY655280:OCY655281 OMU655280:OMU655281 OWQ655280:OWQ655281 PGM655280:PGM655281 PQI655280:PQI655281 QAE655280:QAE655281 QKA655280:QKA655281 QTW655280:QTW655281 RDS655280:RDS655281 RNO655280:RNO655281 RXK655280:RXK655281 SHG655280:SHG655281 SRC655280:SRC655281 TAY655280:TAY655281 TKU655280:TKU655281 TUQ655280:TUQ655281 UEM655280:UEM655281 UOI655280:UOI655281 UYE655280:UYE655281 VIA655280:VIA655281 VRW655280:VRW655281 WBS655280:WBS655281 WLO655280:WLO655281 WVK655280:WVK655281 IY720816:IY720817 SU720816:SU720817 ACQ720816:ACQ720817 AMM720816:AMM720817 AWI720816:AWI720817 BGE720816:BGE720817 BQA720816:BQA720817 BZW720816:BZW720817 CJS720816:CJS720817 CTO720816:CTO720817 DDK720816:DDK720817 DNG720816:DNG720817 DXC720816:DXC720817 EGY720816:EGY720817 EQU720816:EQU720817 FAQ720816:FAQ720817 FKM720816:FKM720817 FUI720816:FUI720817 GEE720816:GEE720817 GOA720816:GOA720817 GXW720816:GXW720817 HHS720816:HHS720817 HRO720816:HRO720817 IBK720816:IBK720817 ILG720816:ILG720817 IVC720816:IVC720817 JEY720816:JEY720817 JOU720816:JOU720817 JYQ720816:JYQ720817 KIM720816:KIM720817 KSI720816:KSI720817 LCE720816:LCE720817 LMA720816:LMA720817 LVW720816:LVW720817 MFS720816:MFS720817 MPO720816:MPO720817 MZK720816:MZK720817 NJG720816:NJG720817 NTC720816:NTC720817 OCY720816:OCY720817 OMU720816:OMU720817 OWQ720816:OWQ720817 PGM720816:PGM720817 PQI720816:PQI720817 QAE720816:QAE720817 QKA720816:QKA720817 QTW720816:QTW720817 RDS720816:RDS720817 RNO720816:RNO720817 RXK720816:RXK720817 SHG720816:SHG720817 SRC720816:SRC720817 TAY720816:TAY720817 TKU720816:TKU720817 TUQ720816:TUQ720817 UEM720816:UEM720817 UOI720816:UOI720817 UYE720816:UYE720817 VIA720816:VIA720817 VRW720816:VRW720817 WBS720816:WBS720817 WLO720816:WLO720817 WVK720816:WVK720817 IY786352:IY786353 SU786352:SU786353 ACQ786352:ACQ786353 AMM786352:AMM786353 AWI786352:AWI786353 BGE786352:BGE786353 BQA786352:BQA786353 BZW786352:BZW786353 CJS786352:CJS786353 CTO786352:CTO786353 DDK786352:DDK786353 DNG786352:DNG786353 DXC786352:DXC786353 EGY786352:EGY786353 EQU786352:EQU786353 FAQ786352:FAQ786353 FKM786352:FKM786353 FUI786352:FUI786353 GEE786352:GEE786353 GOA786352:GOA786353 GXW786352:GXW786353 HHS786352:HHS786353 HRO786352:HRO786353 IBK786352:IBK786353 ILG786352:ILG786353 IVC786352:IVC786353 JEY786352:JEY786353 JOU786352:JOU786353 JYQ786352:JYQ786353 KIM786352:KIM786353 KSI786352:KSI786353 LCE786352:LCE786353 LMA786352:LMA786353 LVW786352:LVW786353 MFS786352:MFS786353 MPO786352:MPO786353 MZK786352:MZK786353 NJG786352:NJG786353 NTC786352:NTC786353 OCY786352:OCY786353 OMU786352:OMU786353 OWQ786352:OWQ786353 PGM786352:PGM786353 PQI786352:PQI786353 QAE786352:QAE786353 QKA786352:QKA786353 QTW786352:QTW786353 RDS786352:RDS786353 RNO786352:RNO786353 RXK786352:RXK786353 SHG786352:SHG786353 SRC786352:SRC786353 TAY786352:TAY786353 TKU786352:TKU786353 TUQ786352:TUQ786353 UEM786352:UEM786353 UOI786352:UOI786353 UYE786352:UYE786353 VIA786352:VIA786353 VRW786352:VRW786353 WBS786352:WBS786353 WLO786352:WLO786353 WVK786352:WVK786353 IY851888:IY851889 SU851888:SU851889 ACQ851888:ACQ851889 AMM851888:AMM851889 AWI851888:AWI851889 BGE851888:BGE851889 BQA851888:BQA851889 BZW851888:BZW851889 CJS851888:CJS851889 CTO851888:CTO851889 DDK851888:DDK851889 DNG851888:DNG851889 DXC851888:DXC851889 EGY851888:EGY851889 EQU851888:EQU851889 FAQ851888:FAQ851889 FKM851888:FKM851889 FUI851888:FUI851889 GEE851888:GEE851889 GOA851888:GOA851889 GXW851888:GXW851889 HHS851888:HHS851889 HRO851888:HRO851889 IBK851888:IBK851889 ILG851888:ILG851889 IVC851888:IVC851889 JEY851888:JEY851889 JOU851888:JOU851889 JYQ851888:JYQ851889 KIM851888:KIM851889 KSI851888:KSI851889 LCE851888:LCE851889 LMA851888:LMA851889 LVW851888:LVW851889 MFS851888:MFS851889 MPO851888:MPO851889 MZK851888:MZK851889 NJG851888:NJG851889 NTC851888:NTC851889 OCY851888:OCY851889 OMU851888:OMU851889 OWQ851888:OWQ851889 PGM851888:PGM851889 PQI851888:PQI851889 QAE851888:QAE851889 QKA851888:QKA851889 QTW851888:QTW851889 RDS851888:RDS851889 RNO851888:RNO851889 RXK851888:RXK851889 SHG851888:SHG851889 SRC851888:SRC851889 TAY851888:TAY851889 TKU851888:TKU851889 TUQ851888:TUQ851889 UEM851888:UEM851889 UOI851888:UOI851889 UYE851888:UYE851889 VIA851888:VIA851889 VRW851888:VRW851889 WBS851888:WBS851889 WLO851888:WLO851889 WVK851888:WVK851889 IY917424:IY917425 SU917424:SU917425 ACQ917424:ACQ917425 AMM917424:AMM917425 AWI917424:AWI917425 BGE917424:BGE917425 BQA917424:BQA917425 BZW917424:BZW917425 CJS917424:CJS917425 CTO917424:CTO917425 DDK917424:DDK917425 DNG917424:DNG917425 DXC917424:DXC917425 EGY917424:EGY917425 EQU917424:EQU917425 FAQ917424:FAQ917425 FKM917424:FKM917425 FUI917424:FUI917425 GEE917424:GEE917425 GOA917424:GOA917425 GXW917424:GXW917425 HHS917424:HHS917425 HRO917424:HRO917425 IBK917424:IBK917425 ILG917424:ILG917425 IVC917424:IVC917425 JEY917424:JEY917425 JOU917424:JOU917425 JYQ917424:JYQ917425 KIM917424:KIM917425 KSI917424:KSI917425 LCE917424:LCE917425 LMA917424:LMA917425 LVW917424:LVW917425 MFS917424:MFS917425 MPO917424:MPO917425 MZK917424:MZK917425 NJG917424:NJG917425 NTC917424:NTC917425 OCY917424:OCY917425 OMU917424:OMU917425 OWQ917424:OWQ917425 PGM917424:PGM917425 PQI917424:PQI917425 QAE917424:QAE917425 QKA917424:QKA917425 QTW917424:QTW917425 RDS917424:RDS917425 RNO917424:RNO917425 RXK917424:RXK917425 SHG917424:SHG917425 SRC917424:SRC917425 TAY917424:TAY917425 TKU917424:TKU917425 TUQ917424:TUQ917425 UEM917424:UEM917425 UOI917424:UOI917425 UYE917424:UYE917425 VIA917424:VIA917425 VRW917424:VRW917425 WBS917424:WBS917425 WLO917424:WLO917425 WVK917424:WVK917425 IY982960:IY982961 SU982960:SU982961 ACQ982960:ACQ982961 AMM982960:AMM982961 AWI982960:AWI982961 BGE982960:BGE982961 BQA982960:BQA982961 BZW982960:BZW982961 CJS982960:CJS982961 CTO982960:CTO982961 DDK982960:DDK982961 DNG982960:DNG982961 DXC982960:DXC982961 EGY982960:EGY982961 EQU982960:EQU982961 FAQ982960:FAQ982961 FKM982960:FKM982961 FUI982960:FUI982961 GEE982960:GEE982961 GOA982960:GOA982961 GXW982960:GXW982961 HHS982960:HHS982961 HRO982960:HRO982961 IBK982960:IBK982961 ILG982960:ILG982961 IVC982960:IVC982961 JEY982960:JEY982961 JOU982960:JOU982961 JYQ982960:JYQ982961 KIM982960:KIM982961 KSI982960:KSI982961 LCE982960:LCE982961 LMA982960:LMA982961 LVW982960:LVW982961 MFS982960:MFS982961 MPO982960:MPO982961 MZK982960:MZK982961 NJG982960:NJG982961 NTC982960:NTC982961 OCY982960:OCY982961 OMU982960:OMU982961 OWQ982960:OWQ982961 PGM982960:PGM982961 PQI982960:PQI982961 QAE982960:QAE982961 QKA982960:QKA982961 QTW982960:QTW982961 RDS982960:RDS982961 RNO982960:RNO982961 RXK982960:RXK982961 SHG982960:SHG982961 SRC982960:SRC982961 TAY982960:TAY982961 TKU982960:TKU982961 TUQ982960:TUQ982961 UEM982960:UEM982961 UOI982960:UOI982961 UYE982960:UYE982961 VIA982960:VIA982961 VRW982960:VRW982961 WBS982960:WBS982961 WLO982960:WLO982961 WVK982960:WVK982961 WVK982964 IY65460 SU65460 ACQ65460 AMM65460 AWI65460 BGE65460 BQA65460 BZW65460 CJS65460 CTO65460 DDK65460 DNG65460 DXC65460 EGY65460 EQU65460 FAQ65460 FKM65460 FUI65460 GEE65460 GOA65460 GXW65460 HHS65460 HRO65460 IBK65460 ILG65460 IVC65460 JEY65460 JOU65460 JYQ65460 KIM65460 KSI65460 LCE65460 LMA65460 LVW65460 MFS65460 MPO65460 MZK65460 NJG65460 NTC65460 OCY65460 OMU65460 OWQ65460 PGM65460 PQI65460 QAE65460 QKA65460 QTW65460 RDS65460 RNO65460 RXK65460 SHG65460 SRC65460 TAY65460 TKU65460 TUQ65460 UEM65460 UOI65460 UYE65460 VIA65460 VRW65460 WBS65460 WLO65460 WVK65460 IY130996 SU130996 ACQ130996 AMM130996 AWI130996 BGE130996 BQA130996 BZW130996 CJS130996 CTO130996 DDK130996 DNG130996 DXC130996 EGY130996 EQU130996 FAQ130996 FKM130996 FUI130996 GEE130996 GOA130996 GXW130996 HHS130996 HRO130996 IBK130996 ILG130996 IVC130996 JEY130996 JOU130996 JYQ130996 KIM130996 KSI130996 LCE130996 LMA130996 LVW130996 MFS130996 MPO130996 MZK130996 NJG130996 NTC130996 OCY130996 OMU130996 OWQ130996 PGM130996 PQI130996 QAE130996 QKA130996 QTW130996 RDS130996 RNO130996 RXK130996 SHG130996 SRC130996 TAY130996 TKU130996 TUQ130996 UEM130996 UOI130996 UYE130996 VIA130996 VRW130996 WBS130996 WLO130996 WVK130996 IY196532 SU196532 ACQ196532 AMM196532 AWI196532 BGE196532 BQA196532 BZW196532 CJS196532 CTO196532 DDK196532 DNG196532 DXC196532 EGY196532 EQU196532 FAQ196532 FKM196532 FUI196532 GEE196532 GOA196532 GXW196532 HHS196532 HRO196532 IBK196532 ILG196532 IVC196532 JEY196532 JOU196532 JYQ196532 KIM196532 KSI196532 LCE196532 LMA196532 LVW196532 MFS196532 MPO196532 MZK196532 NJG196532 NTC196532 OCY196532 OMU196532 OWQ196532 PGM196532 PQI196532 QAE196532 QKA196532 QTW196532 RDS196532 RNO196532 RXK196532 SHG196532 SRC196532 TAY196532 TKU196532 TUQ196532 UEM196532 UOI196532 UYE196532 VIA196532 VRW196532 WBS196532 WLO196532 WVK196532 IY262068 SU262068 ACQ262068 AMM262068 AWI262068 BGE262068 BQA262068 BZW262068 CJS262068 CTO262068 DDK262068 DNG262068 DXC262068 EGY262068 EQU262068 FAQ262068 FKM262068 FUI262068 GEE262068 GOA262068 GXW262068 HHS262068 HRO262068 IBK262068 ILG262068 IVC262068 JEY262068 JOU262068 JYQ262068 KIM262068 KSI262068 LCE262068 LMA262068 LVW262068 MFS262068 MPO262068 MZK262068 NJG262068 NTC262068 OCY262068 OMU262068 OWQ262068 PGM262068 PQI262068 QAE262068 QKA262068 QTW262068 RDS262068 RNO262068 RXK262068 SHG262068 SRC262068 TAY262068 TKU262068 TUQ262068 UEM262068 UOI262068 UYE262068 VIA262068 VRW262068 WBS262068 WLO262068 WVK262068 IY327604 SU327604 ACQ327604 AMM327604 AWI327604 BGE327604 BQA327604 BZW327604 CJS327604 CTO327604 DDK327604 DNG327604 DXC327604 EGY327604 EQU327604 FAQ327604 FKM327604 FUI327604 GEE327604 GOA327604 GXW327604 HHS327604 HRO327604 IBK327604 ILG327604 IVC327604 JEY327604 JOU327604 JYQ327604 KIM327604 KSI327604 LCE327604 LMA327604 LVW327604 MFS327604 MPO327604 MZK327604 NJG327604 NTC327604 OCY327604 OMU327604 OWQ327604 PGM327604 PQI327604 QAE327604 QKA327604 QTW327604 RDS327604 RNO327604 RXK327604 SHG327604 SRC327604 TAY327604 TKU327604 TUQ327604 UEM327604 UOI327604 UYE327604 VIA327604 VRW327604 WBS327604 WLO327604 WVK327604 IY393140 SU393140 ACQ393140 AMM393140 AWI393140 BGE393140 BQA393140 BZW393140 CJS393140 CTO393140 DDK393140 DNG393140 DXC393140 EGY393140 EQU393140 FAQ393140 FKM393140 FUI393140 GEE393140 GOA393140 GXW393140 HHS393140 HRO393140 IBK393140 ILG393140 IVC393140 JEY393140 JOU393140 JYQ393140 KIM393140 KSI393140 LCE393140 LMA393140 LVW393140 MFS393140 MPO393140 MZK393140 NJG393140 NTC393140 OCY393140 OMU393140 OWQ393140 PGM393140 PQI393140 QAE393140 QKA393140 QTW393140 RDS393140 RNO393140 RXK393140 SHG393140 SRC393140 TAY393140 TKU393140 TUQ393140 UEM393140 UOI393140 UYE393140 VIA393140 VRW393140 WBS393140 WLO393140 WVK393140 IY458676 SU458676 ACQ458676 AMM458676 AWI458676 BGE458676 BQA458676 BZW458676 CJS458676 CTO458676 DDK458676 DNG458676 DXC458676 EGY458676 EQU458676 FAQ458676 FKM458676 FUI458676 GEE458676 GOA458676 GXW458676 HHS458676 HRO458676 IBK458676 ILG458676 IVC458676 JEY458676 JOU458676 JYQ458676 KIM458676 KSI458676 LCE458676 LMA458676 LVW458676 MFS458676 MPO458676 MZK458676 NJG458676 NTC458676 OCY458676 OMU458676 OWQ458676 PGM458676 PQI458676 QAE458676 QKA458676 QTW458676 RDS458676 RNO458676 RXK458676 SHG458676 SRC458676 TAY458676 TKU458676 TUQ458676 UEM458676 UOI458676 UYE458676 VIA458676 VRW458676 WBS458676 WLO458676 WVK458676 IY524212 SU524212 ACQ524212 AMM524212 AWI524212 BGE524212 BQA524212 BZW524212 CJS524212 CTO524212 DDK524212 DNG524212 DXC524212 EGY524212 EQU524212 FAQ524212 FKM524212 FUI524212 GEE524212 GOA524212 GXW524212 HHS524212 HRO524212 IBK524212 ILG524212 IVC524212 JEY524212 JOU524212 JYQ524212 KIM524212 KSI524212 LCE524212 LMA524212 LVW524212 MFS524212 MPO524212 MZK524212 NJG524212 NTC524212 OCY524212 OMU524212 OWQ524212 PGM524212 PQI524212 QAE524212 QKA524212 QTW524212 RDS524212 RNO524212 RXK524212 SHG524212 SRC524212 TAY524212 TKU524212 TUQ524212 UEM524212 UOI524212 UYE524212 VIA524212 VRW524212 WBS524212 WLO524212 WVK524212 IY589748 SU589748 ACQ589748 AMM589748 AWI589748 BGE589748 BQA589748 BZW589748 CJS589748 CTO589748 DDK589748 DNG589748 DXC589748 EGY589748 EQU589748 FAQ589748 FKM589748 FUI589748 GEE589748 GOA589748 GXW589748 HHS589748 HRO589748 IBK589748 ILG589748 IVC589748 JEY589748 JOU589748 JYQ589748 KIM589748 KSI589748 LCE589748 LMA589748 LVW589748 MFS589748 MPO589748 MZK589748 NJG589748 NTC589748 OCY589748 OMU589748 OWQ589748 PGM589748 PQI589748 QAE589748 QKA589748 QTW589748 RDS589748 RNO589748 RXK589748 SHG589748 SRC589748 TAY589748 TKU589748 TUQ589748 UEM589748 UOI589748 UYE589748 VIA589748 VRW589748 WBS589748 WLO589748 WVK589748 IY655284 SU655284 ACQ655284 AMM655284 AWI655284 BGE655284 BQA655284 BZW655284 CJS655284 CTO655284 DDK655284 DNG655284 DXC655284 EGY655284 EQU655284 FAQ655284 FKM655284 FUI655284 GEE655284 GOA655284 GXW655284 HHS655284 HRO655284 IBK655284 ILG655284 IVC655284 JEY655284 JOU655284 JYQ655284 KIM655284 KSI655284 LCE655284 LMA655284 LVW655284 MFS655284 MPO655284 MZK655284 NJG655284 NTC655284 OCY655284 OMU655284 OWQ655284 PGM655284 PQI655284 QAE655284 QKA655284 QTW655284 RDS655284 RNO655284 RXK655284 SHG655284 SRC655284 TAY655284 TKU655284 TUQ655284 UEM655284 UOI655284 UYE655284 VIA655284 VRW655284 WBS655284 WLO655284 WVK655284 IY720820 SU720820 ACQ720820 AMM720820 AWI720820 BGE720820 BQA720820 BZW720820 CJS720820 CTO720820 DDK720820 DNG720820 DXC720820 EGY720820 EQU720820 FAQ720820 FKM720820 FUI720820 GEE720820 GOA720820 GXW720820 HHS720820 HRO720820 IBK720820 ILG720820 IVC720820 JEY720820 JOU720820 JYQ720820 KIM720820 KSI720820 LCE720820 LMA720820 LVW720820 MFS720820 MPO720820 MZK720820 NJG720820 NTC720820 OCY720820 OMU720820 OWQ720820 PGM720820 PQI720820 QAE720820 QKA720820 QTW720820 RDS720820 RNO720820 RXK720820 SHG720820 SRC720820 TAY720820 TKU720820 TUQ720820 UEM720820 UOI720820 UYE720820 VIA720820 VRW720820 WBS720820 WLO720820 WVK720820 IY786356 SU786356 ACQ786356 AMM786356 AWI786356 BGE786356 BQA786356 BZW786356 CJS786356 CTO786356 DDK786356 DNG786356 DXC786356 EGY786356 EQU786356 FAQ786356 FKM786356 FUI786356 GEE786356 GOA786356 GXW786356 HHS786356 HRO786356 IBK786356 ILG786356 IVC786356 JEY786356 JOU786356 JYQ786356 KIM786356 KSI786356 LCE786356 LMA786356 LVW786356 MFS786356 MPO786356 MZK786356 NJG786356 NTC786356 OCY786356 OMU786356 OWQ786356 PGM786356 PQI786356 QAE786356 QKA786356 QTW786356 RDS786356 RNO786356 RXK786356 SHG786356 SRC786356 TAY786356 TKU786356 TUQ786356 UEM786356 UOI786356 UYE786356 VIA786356 VRW786356 WBS786356 WLO786356 WVK786356 IY851892 SU851892 ACQ851892 AMM851892 AWI851892 BGE851892 BQA851892 BZW851892 CJS851892 CTO851892 DDK851892 DNG851892 DXC851892 EGY851892 EQU851892 FAQ851892 FKM851892 FUI851892 GEE851892 GOA851892 GXW851892 HHS851892 HRO851892 IBK851892 ILG851892 IVC851892 JEY851892 JOU851892 JYQ851892 KIM851892 KSI851892 LCE851892 LMA851892 LVW851892 MFS851892 MPO851892 MZK851892 NJG851892 NTC851892 OCY851892 OMU851892 OWQ851892 PGM851892 PQI851892 QAE851892 QKA851892 QTW851892 RDS851892 RNO851892 RXK851892 SHG851892 SRC851892 TAY851892 TKU851892 TUQ851892 UEM851892 UOI851892 UYE851892 VIA851892 VRW851892 WBS851892 WLO851892 WVK851892 IY917428 SU917428 ACQ917428 AMM917428 AWI917428 BGE917428 BQA917428 BZW917428 CJS917428 CTO917428 DDK917428 DNG917428 DXC917428 EGY917428 EQU917428 FAQ917428 FKM917428 FUI917428 GEE917428 GOA917428 GXW917428 HHS917428 HRO917428 IBK917428 ILG917428 IVC917428 JEY917428 JOU917428 JYQ917428 KIM917428 KSI917428 LCE917428 LMA917428 LVW917428 MFS917428 MPO917428 MZK917428 NJG917428 NTC917428 OCY917428 OMU917428 OWQ917428 PGM917428 PQI917428 QAE917428 QKA917428 QTW917428 RDS917428 RNO917428 RXK917428 SHG917428 SRC917428 TAY917428 TKU917428 TUQ917428 UEM917428 UOI917428 UYE917428 VIA917428 VRW917428 WBS917428 WLO917428 WVK917428 IY982964 SU982964 ACQ982964 AMM982964 AWI982964 BGE982964 BQA982964 BZW982964 CJS982964 CTO982964 DDK982964 DNG982964 DXC982964 EGY982964 EQU982964 FAQ982964 FKM982964 FUI982964 GEE982964 GOA982964 GXW982964 HHS982964 HRO982964 IBK982964 ILG982964 IVC982964 JEY982964 JOU982964 JYQ982964 KIM982964 KSI982964 LCE982964 LMA982964 LVW982964 MFS982964 MPO982964 MZK982964 NJG982964 NTC982964 OCY982964 OMU982964 OWQ982964 PGM982964 PQI982964 QAE982964 QKA982964 QTW982964 RDS982964 RNO982964 RXK982964 SHG982964 SRC982964 TAY982964 TKU982964 TUQ982964 UEM982964 UOI982964 UYE982964 VIA982964 VRW982964 WBS982964 WLO982964 IY8:IY20 SU8:SU20 ACQ8:ACQ20 AMM8:AMM20 AWI8:AWI20 BGE8:BGE20 BQA8:BQA20 BZW8:BZW20 CJS8:CJS20 CTO8:CTO20 DDK8:DDK20 DNG8:DNG20 DXC8:DXC20 EGY8:EGY20 EQU8:EQU20 FAQ8:FAQ20 FKM8:FKM20 FUI8:FUI20 GEE8:GEE20 GOA8:GOA20 GXW8:GXW20 HHS8:HHS20 HRO8:HRO20 IBK8:IBK20 ILG8:ILG20 IVC8:IVC20 JEY8:JEY20 JOU8:JOU20 JYQ8:JYQ20 KIM8:KIM20 KSI8:KSI20 LCE8:LCE20 LMA8:LMA20 LVW8:LVW20 MFS8:MFS20 MPO8:MPO20 MZK8:MZK20 NJG8:NJG20 NTC8:NTC20 OCY8:OCY20 OMU8:OMU20 OWQ8:OWQ20 PGM8:PGM20 PQI8:PQI20 QAE8:QAE20 QKA8:QKA20 QTW8:QTW20 RDS8:RDS20 RNO8:RNO20 RXK8:RXK20 SHG8:SHG20 SRC8:SRC20 TAY8:TAY20 TKU8:TKU20 TUQ8:TUQ20 UEM8:UEM20 UOI8:UOI20 UYE8:UYE20 VIA8:VIA20 VRW8:VRW20 WBS8:WBS20 WLO8:WLO20 WVK8:WVK20</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C00-000002000000}">
          <x14:formula1>
            <xm:f>0</xm:f>
          </x14:formula1>
          <xm:sqref>IZ65501:IZ65502 SV65501:SV65502 ACR65501:ACR65502 AMN65501:AMN65502 AWJ65501:AWJ65502 BGF65501:BGF65502 BQB65501:BQB65502 BZX65501:BZX65502 CJT65501:CJT65502 CTP65501:CTP65502 DDL65501:DDL65502 DNH65501:DNH65502 DXD65501:DXD65502 EGZ65501:EGZ65502 EQV65501:EQV65502 FAR65501:FAR65502 FKN65501:FKN65502 FUJ65501:FUJ65502 GEF65501:GEF65502 GOB65501:GOB65502 GXX65501:GXX65502 HHT65501:HHT65502 HRP65501:HRP65502 IBL65501:IBL65502 ILH65501:ILH65502 IVD65501:IVD65502 JEZ65501:JEZ65502 JOV65501:JOV65502 JYR65501:JYR65502 KIN65501:KIN65502 KSJ65501:KSJ65502 LCF65501:LCF65502 LMB65501:LMB65502 LVX65501:LVX65502 MFT65501:MFT65502 MPP65501:MPP65502 MZL65501:MZL65502 NJH65501:NJH65502 NTD65501:NTD65502 OCZ65501:OCZ65502 OMV65501:OMV65502 OWR65501:OWR65502 PGN65501:PGN65502 PQJ65501:PQJ65502 QAF65501:QAF65502 QKB65501:QKB65502 QTX65501:QTX65502 RDT65501:RDT65502 RNP65501:RNP65502 RXL65501:RXL65502 SHH65501:SHH65502 SRD65501:SRD65502 TAZ65501:TAZ65502 TKV65501:TKV65502 TUR65501:TUR65502 UEN65501:UEN65502 UOJ65501:UOJ65502 UYF65501:UYF65502 VIB65501:VIB65502 VRX65501:VRX65502 WBT65501:WBT65502 WLP65501:WLP65502 WVL65501:WVL65502 IZ131037:IZ131038 SV131037:SV131038 ACR131037:ACR131038 AMN131037:AMN131038 AWJ131037:AWJ131038 BGF131037:BGF131038 BQB131037:BQB131038 BZX131037:BZX131038 CJT131037:CJT131038 CTP131037:CTP131038 DDL131037:DDL131038 DNH131037:DNH131038 DXD131037:DXD131038 EGZ131037:EGZ131038 EQV131037:EQV131038 FAR131037:FAR131038 FKN131037:FKN131038 FUJ131037:FUJ131038 GEF131037:GEF131038 GOB131037:GOB131038 GXX131037:GXX131038 HHT131037:HHT131038 HRP131037:HRP131038 IBL131037:IBL131038 ILH131037:ILH131038 IVD131037:IVD131038 JEZ131037:JEZ131038 JOV131037:JOV131038 JYR131037:JYR131038 KIN131037:KIN131038 KSJ131037:KSJ131038 LCF131037:LCF131038 LMB131037:LMB131038 LVX131037:LVX131038 MFT131037:MFT131038 MPP131037:MPP131038 MZL131037:MZL131038 NJH131037:NJH131038 NTD131037:NTD131038 OCZ131037:OCZ131038 OMV131037:OMV131038 OWR131037:OWR131038 PGN131037:PGN131038 PQJ131037:PQJ131038 QAF131037:QAF131038 QKB131037:QKB131038 QTX131037:QTX131038 RDT131037:RDT131038 RNP131037:RNP131038 RXL131037:RXL131038 SHH131037:SHH131038 SRD131037:SRD131038 TAZ131037:TAZ131038 TKV131037:TKV131038 TUR131037:TUR131038 UEN131037:UEN131038 UOJ131037:UOJ131038 UYF131037:UYF131038 VIB131037:VIB131038 VRX131037:VRX131038 WBT131037:WBT131038 WLP131037:WLP131038 WVL131037:WVL131038 IZ196573:IZ196574 SV196573:SV196574 ACR196573:ACR196574 AMN196573:AMN196574 AWJ196573:AWJ196574 BGF196573:BGF196574 BQB196573:BQB196574 BZX196573:BZX196574 CJT196573:CJT196574 CTP196573:CTP196574 DDL196573:DDL196574 DNH196573:DNH196574 DXD196573:DXD196574 EGZ196573:EGZ196574 EQV196573:EQV196574 FAR196573:FAR196574 FKN196573:FKN196574 FUJ196573:FUJ196574 GEF196573:GEF196574 GOB196573:GOB196574 GXX196573:GXX196574 HHT196573:HHT196574 HRP196573:HRP196574 IBL196573:IBL196574 ILH196573:ILH196574 IVD196573:IVD196574 JEZ196573:JEZ196574 JOV196573:JOV196574 JYR196573:JYR196574 KIN196573:KIN196574 KSJ196573:KSJ196574 LCF196573:LCF196574 LMB196573:LMB196574 LVX196573:LVX196574 MFT196573:MFT196574 MPP196573:MPP196574 MZL196573:MZL196574 NJH196573:NJH196574 NTD196573:NTD196574 OCZ196573:OCZ196574 OMV196573:OMV196574 OWR196573:OWR196574 PGN196573:PGN196574 PQJ196573:PQJ196574 QAF196573:QAF196574 QKB196573:QKB196574 QTX196573:QTX196574 RDT196573:RDT196574 RNP196573:RNP196574 RXL196573:RXL196574 SHH196573:SHH196574 SRD196573:SRD196574 TAZ196573:TAZ196574 TKV196573:TKV196574 TUR196573:TUR196574 UEN196573:UEN196574 UOJ196573:UOJ196574 UYF196573:UYF196574 VIB196573:VIB196574 VRX196573:VRX196574 WBT196573:WBT196574 WLP196573:WLP196574 WVL196573:WVL196574 IZ262109:IZ262110 SV262109:SV262110 ACR262109:ACR262110 AMN262109:AMN262110 AWJ262109:AWJ262110 BGF262109:BGF262110 BQB262109:BQB262110 BZX262109:BZX262110 CJT262109:CJT262110 CTP262109:CTP262110 DDL262109:DDL262110 DNH262109:DNH262110 DXD262109:DXD262110 EGZ262109:EGZ262110 EQV262109:EQV262110 FAR262109:FAR262110 FKN262109:FKN262110 FUJ262109:FUJ262110 GEF262109:GEF262110 GOB262109:GOB262110 GXX262109:GXX262110 HHT262109:HHT262110 HRP262109:HRP262110 IBL262109:IBL262110 ILH262109:ILH262110 IVD262109:IVD262110 JEZ262109:JEZ262110 JOV262109:JOV262110 JYR262109:JYR262110 KIN262109:KIN262110 KSJ262109:KSJ262110 LCF262109:LCF262110 LMB262109:LMB262110 LVX262109:LVX262110 MFT262109:MFT262110 MPP262109:MPP262110 MZL262109:MZL262110 NJH262109:NJH262110 NTD262109:NTD262110 OCZ262109:OCZ262110 OMV262109:OMV262110 OWR262109:OWR262110 PGN262109:PGN262110 PQJ262109:PQJ262110 QAF262109:QAF262110 QKB262109:QKB262110 QTX262109:QTX262110 RDT262109:RDT262110 RNP262109:RNP262110 RXL262109:RXL262110 SHH262109:SHH262110 SRD262109:SRD262110 TAZ262109:TAZ262110 TKV262109:TKV262110 TUR262109:TUR262110 UEN262109:UEN262110 UOJ262109:UOJ262110 UYF262109:UYF262110 VIB262109:VIB262110 VRX262109:VRX262110 WBT262109:WBT262110 WLP262109:WLP262110 WVL262109:WVL262110 IZ327645:IZ327646 SV327645:SV327646 ACR327645:ACR327646 AMN327645:AMN327646 AWJ327645:AWJ327646 BGF327645:BGF327646 BQB327645:BQB327646 BZX327645:BZX327646 CJT327645:CJT327646 CTP327645:CTP327646 DDL327645:DDL327646 DNH327645:DNH327646 DXD327645:DXD327646 EGZ327645:EGZ327646 EQV327645:EQV327646 FAR327645:FAR327646 FKN327645:FKN327646 FUJ327645:FUJ327646 GEF327645:GEF327646 GOB327645:GOB327646 GXX327645:GXX327646 HHT327645:HHT327646 HRP327645:HRP327646 IBL327645:IBL327646 ILH327645:ILH327646 IVD327645:IVD327646 JEZ327645:JEZ327646 JOV327645:JOV327646 JYR327645:JYR327646 KIN327645:KIN327646 KSJ327645:KSJ327646 LCF327645:LCF327646 LMB327645:LMB327646 LVX327645:LVX327646 MFT327645:MFT327646 MPP327645:MPP327646 MZL327645:MZL327646 NJH327645:NJH327646 NTD327645:NTD327646 OCZ327645:OCZ327646 OMV327645:OMV327646 OWR327645:OWR327646 PGN327645:PGN327646 PQJ327645:PQJ327646 QAF327645:QAF327646 QKB327645:QKB327646 QTX327645:QTX327646 RDT327645:RDT327646 RNP327645:RNP327646 RXL327645:RXL327646 SHH327645:SHH327646 SRD327645:SRD327646 TAZ327645:TAZ327646 TKV327645:TKV327646 TUR327645:TUR327646 UEN327645:UEN327646 UOJ327645:UOJ327646 UYF327645:UYF327646 VIB327645:VIB327646 VRX327645:VRX327646 WBT327645:WBT327646 WLP327645:WLP327646 WVL327645:WVL327646 IZ393181:IZ393182 SV393181:SV393182 ACR393181:ACR393182 AMN393181:AMN393182 AWJ393181:AWJ393182 BGF393181:BGF393182 BQB393181:BQB393182 BZX393181:BZX393182 CJT393181:CJT393182 CTP393181:CTP393182 DDL393181:DDL393182 DNH393181:DNH393182 DXD393181:DXD393182 EGZ393181:EGZ393182 EQV393181:EQV393182 FAR393181:FAR393182 FKN393181:FKN393182 FUJ393181:FUJ393182 GEF393181:GEF393182 GOB393181:GOB393182 GXX393181:GXX393182 HHT393181:HHT393182 HRP393181:HRP393182 IBL393181:IBL393182 ILH393181:ILH393182 IVD393181:IVD393182 JEZ393181:JEZ393182 JOV393181:JOV393182 JYR393181:JYR393182 KIN393181:KIN393182 KSJ393181:KSJ393182 LCF393181:LCF393182 LMB393181:LMB393182 LVX393181:LVX393182 MFT393181:MFT393182 MPP393181:MPP393182 MZL393181:MZL393182 NJH393181:NJH393182 NTD393181:NTD393182 OCZ393181:OCZ393182 OMV393181:OMV393182 OWR393181:OWR393182 PGN393181:PGN393182 PQJ393181:PQJ393182 QAF393181:QAF393182 QKB393181:QKB393182 QTX393181:QTX393182 RDT393181:RDT393182 RNP393181:RNP393182 RXL393181:RXL393182 SHH393181:SHH393182 SRD393181:SRD393182 TAZ393181:TAZ393182 TKV393181:TKV393182 TUR393181:TUR393182 UEN393181:UEN393182 UOJ393181:UOJ393182 UYF393181:UYF393182 VIB393181:VIB393182 VRX393181:VRX393182 WBT393181:WBT393182 WLP393181:WLP393182 WVL393181:WVL393182 IZ458717:IZ458718 SV458717:SV458718 ACR458717:ACR458718 AMN458717:AMN458718 AWJ458717:AWJ458718 BGF458717:BGF458718 BQB458717:BQB458718 BZX458717:BZX458718 CJT458717:CJT458718 CTP458717:CTP458718 DDL458717:DDL458718 DNH458717:DNH458718 DXD458717:DXD458718 EGZ458717:EGZ458718 EQV458717:EQV458718 FAR458717:FAR458718 FKN458717:FKN458718 FUJ458717:FUJ458718 GEF458717:GEF458718 GOB458717:GOB458718 GXX458717:GXX458718 HHT458717:HHT458718 HRP458717:HRP458718 IBL458717:IBL458718 ILH458717:ILH458718 IVD458717:IVD458718 JEZ458717:JEZ458718 JOV458717:JOV458718 JYR458717:JYR458718 KIN458717:KIN458718 KSJ458717:KSJ458718 LCF458717:LCF458718 LMB458717:LMB458718 LVX458717:LVX458718 MFT458717:MFT458718 MPP458717:MPP458718 MZL458717:MZL458718 NJH458717:NJH458718 NTD458717:NTD458718 OCZ458717:OCZ458718 OMV458717:OMV458718 OWR458717:OWR458718 PGN458717:PGN458718 PQJ458717:PQJ458718 QAF458717:QAF458718 QKB458717:QKB458718 QTX458717:QTX458718 RDT458717:RDT458718 RNP458717:RNP458718 RXL458717:RXL458718 SHH458717:SHH458718 SRD458717:SRD458718 TAZ458717:TAZ458718 TKV458717:TKV458718 TUR458717:TUR458718 UEN458717:UEN458718 UOJ458717:UOJ458718 UYF458717:UYF458718 VIB458717:VIB458718 VRX458717:VRX458718 WBT458717:WBT458718 WLP458717:WLP458718 WVL458717:WVL458718 IZ524253:IZ524254 SV524253:SV524254 ACR524253:ACR524254 AMN524253:AMN524254 AWJ524253:AWJ524254 BGF524253:BGF524254 BQB524253:BQB524254 BZX524253:BZX524254 CJT524253:CJT524254 CTP524253:CTP524254 DDL524253:DDL524254 DNH524253:DNH524254 DXD524253:DXD524254 EGZ524253:EGZ524254 EQV524253:EQV524254 FAR524253:FAR524254 FKN524253:FKN524254 FUJ524253:FUJ524254 GEF524253:GEF524254 GOB524253:GOB524254 GXX524253:GXX524254 HHT524253:HHT524254 HRP524253:HRP524254 IBL524253:IBL524254 ILH524253:ILH524254 IVD524253:IVD524254 JEZ524253:JEZ524254 JOV524253:JOV524254 JYR524253:JYR524254 KIN524253:KIN524254 KSJ524253:KSJ524254 LCF524253:LCF524254 LMB524253:LMB524254 LVX524253:LVX524254 MFT524253:MFT524254 MPP524253:MPP524254 MZL524253:MZL524254 NJH524253:NJH524254 NTD524253:NTD524254 OCZ524253:OCZ524254 OMV524253:OMV524254 OWR524253:OWR524254 PGN524253:PGN524254 PQJ524253:PQJ524254 QAF524253:QAF524254 QKB524253:QKB524254 QTX524253:QTX524254 RDT524253:RDT524254 RNP524253:RNP524254 RXL524253:RXL524254 SHH524253:SHH524254 SRD524253:SRD524254 TAZ524253:TAZ524254 TKV524253:TKV524254 TUR524253:TUR524254 UEN524253:UEN524254 UOJ524253:UOJ524254 UYF524253:UYF524254 VIB524253:VIB524254 VRX524253:VRX524254 WBT524253:WBT524254 WLP524253:WLP524254 WVL524253:WVL524254 IZ589789:IZ589790 SV589789:SV589790 ACR589789:ACR589790 AMN589789:AMN589790 AWJ589789:AWJ589790 BGF589789:BGF589790 BQB589789:BQB589790 BZX589789:BZX589790 CJT589789:CJT589790 CTP589789:CTP589790 DDL589789:DDL589790 DNH589789:DNH589790 DXD589789:DXD589790 EGZ589789:EGZ589790 EQV589789:EQV589790 FAR589789:FAR589790 FKN589789:FKN589790 FUJ589789:FUJ589790 GEF589789:GEF589790 GOB589789:GOB589790 GXX589789:GXX589790 HHT589789:HHT589790 HRP589789:HRP589790 IBL589789:IBL589790 ILH589789:ILH589790 IVD589789:IVD589790 JEZ589789:JEZ589790 JOV589789:JOV589790 JYR589789:JYR589790 KIN589789:KIN589790 KSJ589789:KSJ589790 LCF589789:LCF589790 LMB589789:LMB589790 LVX589789:LVX589790 MFT589789:MFT589790 MPP589789:MPP589790 MZL589789:MZL589790 NJH589789:NJH589790 NTD589789:NTD589790 OCZ589789:OCZ589790 OMV589789:OMV589790 OWR589789:OWR589790 PGN589789:PGN589790 PQJ589789:PQJ589790 QAF589789:QAF589790 QKB589789:QKB589790 QTX589789:QTX589790 RDT589789:RDT589790 RNP589789:RNP589790 RXL589789:RXL589790 SHH589789:SHH589790 SRD589789:SRD589790 TAZ589789:TAZ589790 TKV589789:TKV589790 TUR589789:TUR589790 UEN589789:UEN589790 UOJ589789:UOJ589790 UYF589789:UYF589790 VIB589789:VIB589790 VRX589789:VRX589790 WBT589789:WBT589790 WLP589789:WLP589790 WVL589789:WVL589790 IZ655325:IZ655326 SV655325:SV655326 ACR655325:ACR655326 AMN655325:AMN655326 AWJ655325:AWJ655326 BGF655325:BGF655326 BQB655325:BQB655326 BZX655325:BZX655326 CJT655325:CJT655326 CTP655325:CTP655326 DDL655325:DDL655326 DNH655325:DNH655326 DXD655325:DXD655326 EGZ655325:EGZ655326 EQV655325:EQV655326 FAR655325:FAR655326 FKN655325:FKN655326 FUJ655325:FUJ655326 GEF655325:GEF655326 GOB655325:GOB655326 GXX655325:GXX655326 HHT655325:HHT655326 HRP655325:HRP655326 IBL655325:IBL655326 ILH655325:ILH655326 IVD655325:IVD655326 JEZ655325:JEZ655326 JOV655325:JOV655326 JYR655325:JYR655326 KIN655325:KIN655326 KSJ655325:KSJ655326 LCF655325:LCF655326 LMB655325:LMB655326 LVX655325:LVX655326 MFT655325:MFT655326 MPP655325:MPP655326 MZL655325:MZL655326 NJH655325:NJH655326 NTD655325:NTD655326 OCZ655325:OCZ655326 OMV655325:OMV655326 OWR655325:OWR655326 PGN655325:PGN655326 PQJ655325:PQJ655326 QAF655325:QAF655326 QKB655325:QKB655326 QTX655325:QTX655326 RDT655325:RDT655326 RNP655325:RNP655326 RXL655325:RXL655326 SHH655325:SHH655326 SRD655325:SRD655326 TAZ655325:TAZ655326 TKV655325:TKV655326 TUR655325:TUR655326 UEN655325:UEN655326 UOJ655325:UOJ655326 UYF655325:UYF655326 VIB655325:VIB655326 VRX655325:VRX655326 WBT655325:WBT655326 WLP655325:WLP655326 WVL655325:WVL655326 IZ720861:IZ720862 SV720861:SV720862 ACR720861:ACR720862 AMN720861:AMN720862 AWJ720861:AWJ720862 BGF720861:BGF720862 BQB720861:BQB720862 BZX720861:BZX720862 CJT720861:CJT720862 CTP720861:CTP720862 DDL720861:DDL720862 DNH720861:DNH720862 DXD720861:DXD720862 EGZ720861:EGZ720862 EQV720861:EQV720862 FAR720861:FAR720862 FKN720861:FKN720862 FUJ720861:FUJ720862 GEF720861:GEF720862 GOB720861:GOB720862 GXX720861:GXX720862 HHT720861:HHT720862 HRP720861:HRP720862 IBL720861:IBL720862 ILH720861:ILH720862 IVD720861:IVD720862 JEZ720861:JEZ720862 JOV720861:JOV720862 JYR720861:JYR720862 KIN720861:KIN720862 KSJ720861:KSJ720862 LCF720861:LCF720862 LMB720861:LMB720862 LVX720861:LVX720862 MFT720861:MFT720862 MPP720861:MPP720862 MZL720861:MZL720862 NJH720861:NJH720862 NTD720861:NTD720862 OCZ720861:OCZ720862 OMV720861:OMV720862 OWR720861:OWR720862 PGN720861:PGN720862 PQJ720861:PQJ720862 QAF720861:QAF720862 QKB720861:QKB720862 QTX720861:QTX720862 RDT720861:RDT720862 RNP720861:RNP720862 RXL720861:RXL720862 SHH720861:SHH720862 SRD720861:SRD720862 TAZ720861:TAZ720862 TKV720861:TKV720862 TUR720861:TUR720862 UEN720861:UEN720862 UOJ720861:UOJ720862 UYF720861:UYF720862 VIB720861:VIB720862 VRX720861:VRX720862 WBT720861:WBT720862 WLP720861:WLP720862 WVL720861:WVL720862 IZ786397:IZ786398 SV786397:SV786398 ACR786397:ACR786398 AMN786397:AMN786398 AWJ786397:AWJ786398 BGF786397:BGF786398 BQB786397:BQB786398 BZX786397:BZX786398 CJT786397:CJT786398 CTP786397:CTP786398 DDL786397:DDL786398 DNH786397:DNH786398 DXD786397:DXD786398 EGZ786397:EGZ786398 EQV786397:EQV786398 FAR786397:FAR786398 FKN786397:FKN786398 FUJ786397:FUJ786398 GEF786397:GEF786398 GOB786397:GOB786398 GXX786397:GXX786398 HHT786397:HHT786398 HRP786397:HRP786398 IBL786397:IBL786398 ILH786397:ILH786398 IVD786397:IVD786398 JEZ786397:JEZ786398 JOV786397:JOV786398 JYR786397:JYR786398 KIN786397:KIN786398 KSJ786397:KSJ786398 LCF786397:LCF786398 LMB786397:LMB786398 LVX786397:LVX786398 MFT786397:MFT786398 MPP786397:MPP786398 MZL786397:MZL786398 NJH786397:NJH786398 NTD786397:NTD786398 OCZ786397:OCZ786398 OMV786397:OMV786398 OWR786397:OWR786398 PGN786397:PGN786398 PQJ786397:PQJ786398 QAF786397:QAF786398 QKB786397:QKB786398 QTX786397:QTX786398 RDT786397:RDT786398 RNP786397:RNP786398 RXL786397:RXL786398 SHH786397:SHH786398 SRD786397:SRD786398 TAZ786397:TAZ786398 TKV786397:TKV786398 TUR786397:TUR786398 UEN786397:UEN786398 UOJ786397:UOJ786398 UYF786397:UYF786398 VIB786397:VIB786398 VRX786397:VRX786398 WBT786397:WBT786398 WLP786397:WLP786398 WVL786397:WVL786398 IZ851933:IZ851934 SV851933:SV851934 ACR851933:ACR851934 AMN851933:AMN851934 AWJ851933:AWJ851934 BGF851933:BGF851934 BQB851933:BQB851934 BZX851933:BZX851934 CJT851933:CJT851934 CTP851933:CTP851934 DDL851933:DDL851934 DNH851933:DNH851934 DXD851933:DXD851934 EGZ851933:EGZ851934 EQV851933:EQV851934 FAR851933:FAR851934 FKN851933:FKN851934 FUJ851933:FUJ851934 GEF851933:GEF851934 GOB851933:GOB851934 GXX851933:GXX851934 HHT851933:HHT851934 HRP851933:HRP851934 IBL851933:IBL851934 ILH851933:ILH851934 IVD851933:IVD851934 JEZ851933:JEZ851934 JOV851933:JOV851934 JYR851933:JYR851934 KIN851933:KIN851934 KSJ851933:KSJ851934 LCF851933:LCF851934 LMB851933:LMB851934 LVX851933:LVX851934 MFT851933:MFT851934 MPP851933:MPP851934 MZL851933:MZL851934 NJH851933:NJH851934 NTD851933:NTD851934 OCZ851933:OCZ851934 OMV851933:OMV851934 OWR851933:OWR851934 PGN851933:PGN851934 PQJ851933:PQJ851934 QAF851933:QAF851934 QKB851933:QKB851934 QTX851933:QTX851934 RDT851933:RDT851934 RNP851933:RNP851934 RXL851933:RXL851934 SHH851933:SHH851934 SRD851933:SRD851934 TAZ851933:TAZ851934 TKV851933:TKV851934 TUR851933:TUR851934 UEN851933:UEN851934 UOJ851933:UOJ851934 UYF851933:UYF851934 VIB851933:VIB851934 VRX851933:VRX851934 WBT851933:WBT851934 WLP851933:WLP851934 WVL851933:WVL851934 IZ917469:IZ917470 SV917469:SV917470 ACR917469:ACR917470 AMN917469:AMN917470 AWJ917469:AWJ917470 BGF917469:BGF917470 BQB917469:BQB917470 BZX917469:BZX917470 CJT917469:CJT917470 CTP917469:CTP917470 DDL917469:DDL917470 DNH917469:DNH917470 DXD917469:DXD917470 EGZ917469:EGZ917470 EQV917469:EQV917470 FAR917469:FAR917470 FKN917469:FKN917470 FUJ917469:FUJ917470 GEF917469:GEF917470 GOB917469:GOB917470 GXX917469:GXX917470 HHT917469:HHT917470 HRP917469:HRP917470 IBL917469:IBL917470 ILH917469:ILH917470 IVD917469:IVD917470 JEZ917469:JEZ917470 JOV917469:JOV917470 JYR917469:JYR917470 KIN917469:KIN917470 KSJ917469:KSJ917470 LCF917469:LCF917470 LMB917469:LMB917470 LVX917469:LVX917470 MFT917469:MFT917470 MPP917469:MPP917470 MZL917469:MZL917470 NJH917469:NJH917470 NTD917469:NTD917470 OCZ917469:OCZ917470 OMV917469:OMV917470 OWR917469:OWR917470 PGN917469:PGN917470 PQJ917469:PQJ917470 QAF917469:QAF917470 QKB917469:QKB917470 QTX917469:QTX917470 RDT917469:RDT917470 RNP917469:RNP917470 RXL917469:RXL917470 SHH917469:SHH917470 SRD917469:SRD917470 TAZ917469:TAZ917470 TKV917469:TKV917470 TUR917469:TUR917470 UEN917469:UEN917470 UOJ917469:UOJ917470 UYF917469:UYF917470 VIB917469:VIB917470 VRX917469:VRX917470 WBT917469:WBT917470 WLP917469:WLP917470 WVL917469:WVL917470 IZ983005:IZ983006 SV983005:SV983006 ACR983005:ACR983006 AMN983005:AMN983006 AWJ983005:AWJ983006 BGF983005:BGF983006 BQB983005:BQB983006 BZX983005:BZX983006 CJT983005:CJT983006 CTP983005:CTP983006 DDL983005:DDL983006 DNH983005:DNH983006 DXD983005:DXD983006 EGZ983005:EGZ983006 EQV983005:EQV983006 FAR983005:FAR983006 FKN983005:FKN983006 FUJ983005:FUJ983006 GEF983005:GEF983006 GOB983005:GOB983006 GXX983005:GXX983006 HHT983005:HHT983006 HRP983005:HRP983006 IBL983005:IBL983006 ILH983005:ILH983006 IVD983005:IVD983006 JEZ983005:JEZ983006 JOV983005:JOV983006 JYR983005:JYR983006 KIN983005:KIN983006 KSJ983005:KSJ983006 LCF983005:LCF983006 LMB983005:LMB983006 LVX983005:LVX983006 MFT983005:MFT983006 MPP983005:MPP983006 MZL983005:MZL983006 NJH983005:NJH983006 NTD983005:NTD983006 OCZ983005:OCZ983006 OMV983005:OMV983006 OWR983005:OWR983006 PGN983005:PGN983006 PQJ983005:PQJ983006 QAF983005:QAF983006 QKB983005:QKB983006 QTX983005:QTX983006 RDT983005:RDT983006 RNP983005:RNP983006 RXL983005:RXL983006 SHH983005:SHH983006 SRD983005:SRD983006 TAZ983005:TAZ983006 TKV983005:TKV983006 TUR983005:TUR983006 UEN983005:UEN983006 UOJ983005:UOJ983006 UYF983005:UYF983006 VIB983005:VIB983006 VRX983005:VRX983006 WBT983005:WBT983006 WLP983005:WLP983006 WVL983005:WVL983006 IZ65494 SV65494 ACR65494 AMN65494 AWJ65494 BGF65494 BQB65494 BZX65494 CJT65494 CTP65494 DDL65494 DNH65494 DXD65494 EGZ65494 EQV65494 FAR65494 FKN65494 FUJ65494 GEF65494 GOB65494 GXX65494 HHT65494 HRP65494 IBL65494 ILH65494 IVD65494 JEZ65494 JOV65494 JYR65494 KIN65494 KSJ65494 LCF65494 LMB65494 LVX65494 MFT65494 MPP65494 MZL65494 NJH65494 NTD65494 OCZ65494 OMV65494 OWR65494 PGN65494 PQJ65494 QAF65494 QKB65494 QTX65494 RDT65494 RNP65494 RXL65494 SHH65494 SRD65494 TAZ65494 TKV65494 TUR65494 UEN65494 UOJ65494 UYF65494 VIB65494 VRX65494 WBT65494 WLP65494 WVL65494 IZ131030 SV131030 ACR131030 AMN131030 AWJ131030 BGF131030 BQB131030 BZX131030 CJT131030 CTP131030 DDL131030 DNH131030 DXD131030 EGZ131030 EQV131030 FAR131030 FKN131030 FUJ131030 GEF131030 GOB131030 GXX131030 HHT131030 HRP131030 IBL131030 ILH131030 IVD131030 JEZ131030 JOV131030 JYR131030 KIN131030 KSJ131030 LCF131030 LMB131030 LVX131030 MFT131030 MPP131030 MZL131030 NJH131030 NTD131030 OCZ131030 OMV131030 OWR131030 PGN131030 PQJ131030 QAF131030 QKB131030 QTX131030 RDT131030 RNP131030 RXL131030 SHH131030 SRD131030 TAZ131030 TKV131030 TUR131030 UEN131030 UOJ131030 UYF131030 VIB131030 VRX131030 WBT131030 WLP131030 WVL131030 IZ196566 SV196566 ACR196566 AMN196566 AWJ196566 BGF196566 BQB196566 BZX196566 CJT196566 CTP196566 DDL196566 DNH196566 DXD196566 EGZ196566 EQV196566 FAR196566 FKN196566 FUJ196566 GEF196566 GOB196566 GXX196566 HHT196566 HRP196566 IBL196566 ILH196566 IVD196566 JEZ196566 JOV196566 JYR196566 KIN196566 KSJ196566 LCF196566 LMB196566 LVX196566 MFT196566 MPP196566 MZL196566 NJH196566 NTD196566 OCZ196566 OMV196566 OWR196566 PGN196566 PQJ196566 QAF196566 QKB196566 QTX196566 RDT196566 RNP196566 RXL196566 SHH196566 SRD196566 TAZ196566 TKV196566 TUR196566 UEN196566 UOJ196566 UYF196566 VIB196566 VRX196566 WBT196566 WLP196566 WVL196566 IZ262102 SV262102 ACR262102 AMN262102 AWJ262102 BGF262102 BQB262102 BZX262102 CJT262102 CTP262102 DDL262102 DNH262102 DXD262102 EGZ262102 EQV262102 FAR262102 FKN262102 FUJ262102 GEF262102 GOB262102 GXX262102 HHT262102 HRP262102 IBL262102 ILH262102 IVD262102 JEZ262102 JOV262102 JYR262102 KIN262102 KSJ262102 LCF262102 LMB262102 LVX262102 MFT262102 MPP262102 MZL262102 NJH262102 NTD262102 OCZ262102 OMV262102 OWR262102 PGN262102 PQJ262102 QAF262102 QKB262102 QTX262102 RDT262102 RNP262102 RXL262102 SHH262102 SRD262102 TAZ262102 TKV262102 TUR262102 UEN262102 UOJ262102 UYF262102 VIB262102 VRX262102 WBT262102 WLP262102 WVL262102 IZ327638 SV327638 ACR327638 AMN327638 AWJ327638 BGF327638 BQB327638 BZX327638 CJT327638 CTP327638 DDL327638 DNH327638 DXD327638 EGZ327638 EQV327638 FAR327638 FKN327638 FUJ327638 GEF327638 GOB327638 GXX327638 HHT327638 HRP327638 IBL327638 ILH327638 IVD327638 JEZ327638 JOV327638 JYR327638 KIN327638 KSJ327638 LCF327638 LMB327638 LVX327638 MFT327638 MPP327638 MZL327638 NJH327638 NTD327638 OCZ327638 OMV327638 OWR327638 PGN327638 PQJ327638 QAF327638 QKB327638 QTX327638 RDT327638 RNP327638 RXL327638 SHH327638 SRD327638 TAZ327638 TKV327638 TUR327638 UEN327638 UOJ327638 UYF327638 VIB327638 VRX327638 WBT327638 WLP327638 WVL327638 IZ393174 SV393174 ACR393174 AMN393174 AWJ393174 BGF393174 BQB393174 BZX393174 CJT393174 CTP393174 DDL393174 DNH393174 DXD393174 EGZ393174 EQV393174 FAR393174 FKN393174 FUJ393174 GEF393174 GOB393174 GXX393174 HHT393174 HRP393174 IBL393174 ILH393174 IVD393174 JEZ393174 JOV393174 JYR393174 KIN393174 KSJ393174 LCF393174 LMB393174 LVX393174 MFT393174 MPP393174 MZL393174 NJH393174 NTD393174 OCZ393174 OMV393174 OWR393174 PGN393174 PQJ393174 QAF393174 QKB393174 QTX393174 RDT393174 RNP393174 RXL393174 SHH393174 SRD393174 TAZ393174 TKV393174 TUR393174 UEN393174 UOJ393174 UYF393174 VIB393174 VRX393174 WBT393174 WLP393174 WVL393174 IZ458710 SV458710 ACR458710 AMN458710 AWJ458710 BGF458710 BQB458710 BZX458710 CJT458710 CTP458710 DDL458710 DNH458710 DXD458710 EGZ458710 EQV458710 FAR458710 FKN458710 FUJ458710 GEF458710 GOB458710 GXX458710 HHT458710 HRP458710 IBL458710 ILH458710 IVD458710 JEZ458710 JOV458710 JYR458710 KIN458710 KSJ458710 LCF458710 LMB458710 LVX458710 MFT458710 MPP458710 MZL458710 NJH458710 NTD458710 OCZ458710 OMV458710 OWR458710 PGN458710 PQJ458710 QAF458710 QKB458710 QTX458710 RDT458710 RNP458710 RXL458710 SHH458710 SRD458710 TAZ458710 TKV458710 TUR458710 UEN458710 UOJ458710 UYF458710 VIB458710 VRX458710 WBT458710 WLP458710 WVL458710 IZ524246 SV524246 ACR524246 AMN524246 AWJ524246 BGF524246 BQB524246 BZX524246 CJT524246 CTP524246 DDL524246 DNH524246 DXD524246 EGZ524246 EQV524246 FAR524246 FKN524246 FUJ524246 GEF524246 GOB524246 GXX524246 HHT524246 HRP524246 IBL524246 ILH524246 IVD524246 JEZ524246 JOV524246 JYR524246 KIN524246 KSJ524246 LCF524246 LMB524246 LVX524246 MFT524246 MPP524246 MZL524246 NJH524246 NTD524246 OCZ524246 OMV524246 OWR524246 PGN524246 PQJ524246 QAF524246 QKB524246 QTX524246 RDT524246 RNP524246 RXL524246 SHH524246 SRD524246 TAZ524246 TKV524246 TUR524246 UEN524246 UOJ524246 UYF524246 VIB524246 VRX524246 WBT524246 WLP524246 WVL524246 IZ589782 SV589782 ACR589782 AMN589782 AWJ589782 BGF589782 BQB589782 BZX589782 CJT589782 CTP589782 DDL589782 DNH589782 DXD589782 EGZ589782 EQV589782 FAR589782 FKN589782 FUJ589782 GEF589782 GOB589782 GXX589782 HHT589782 HRP589782 IBL589782 ILH589782 IVD589782 JEZ589782 JOV589782 JYR589782 KIN589782 KSJ589782 LCF589782 LMB589782 LVX589782 MFT589782 MPP589782 MZL589782 NJH589782 NTD589782 OCZ589782 OMV589782 OWR589782 PGN589782 PQJ589782 QAF589782 QKB589782 QTX589782 RDT589782 RNP589782 RXL589782 SHH589782 SRD589782 TAZ589782 TKV589782 TUR589782 UEN589782 UOJ589782 UYF589782 VIB589782 VRX589782 WBT589782 WLP589782 WVL589782 IZ655318 SV655318 ACR655318 AMN655318 AWJ655318 BGF655318 BQB655318 BZX655318 CJT655318 CTP655318 DDL655318 DNH655318 DXD655318 EGZ655318 EQV655318 FAR655318 FKN655318 FUJ655318 GEF655318 GOB655318 GXX655318 HHT655318 HRP655318 IBL655318 ILH655318 IVD655318 JEZ655318 JOV655318 JYR655318 KIN655318 KSJ655318 LCF655318 LMB655318 LVX655318 MFT655318 MPP655318 MZL655318 NJH655318 NTD655318 OCZ655318 OMV655318 OWR655318 PGN655318 PQJ655318 QAF655318 QKB655318 QTX655318 RDT655318 RNP655318 RXL655318 SHH655318 SRD655318 TAZ655318 TKV655318 TUR655318 UEN655318 UOJ655318 UYF655318 VIB655318 VRX655318 WBT655318 WLP655318 WVL655318 IZ720854 SV720854 ACR720854 AMN720854 AWJ720854 BGF720854 BQB720854 BZX720854 CJT720854 CTP720854 DDL720854 DNH720854 DXD720854 EGZ720854 EQV720854 FAR720854 FKN720854 FUJ720854 GEF720854 GOB720854 GXX720854 HHT720854 HRP720854 IBL720854 ILH720854 IVD720854 JEZ720854 JOV720854 JYR720854 KIN720854 KSJ720854 LCF720854 LMB720854 LVX720854 MFT720854 MPP720854 MZL720854 NJH720854 NTD720854 OCZ720854 OMV720854 OWR720854 PGN720854 PQJ720854 QAF720854 QKB720854 QTX720854 RDT720854 RNP720854 RXL720854 SHH720854 SRD720854 TAZ720854 TKV720854 TUR720854 UEN720854 UOJ720854 UYF720854 VIB720854 VRX720854 WBT720854 WLP720854 WVL720854 IZ786390 SV786390 ACR786390 AMN786390 AWJ786390 BGF786390 BQB786390 BZX786390 CJT786390 CTP786390 DDL786390 DNH786390 DXD786390 EGZ786390 EQV786390 FAR786390 FKN786390 FUJ786390 GEF786390 GOB786390 GXX786390 HHT786390 HRP786390 IBL786390 ILH786390 IVD786390 JEZ786390 JOV786390 JYR786390 KIN786390 KSJ786390 LCF786390 LMB786390 LVX786390 MFT786390 MPP786390 MZL786390 NJH786390 NTD786390 OCZ786390 OMV786390 OWR786390 PGN786390 PQJ786390 QAF786390 QKB786390 QTX786390 RDT786390 RNP786390 RXL786390 SHH786390 SRD786390 TAZ786390 TKV786390 TUR786390 UEN786390 UOJ786390 UYF786390 VIB786390 VRX786390 WBT786390 WLP786390 WVL786390 IZ851926 SV851926 ACR851926 AMN851926 AWJ851926 BGF851926 BQB851926 BZX851926 CJT851926 CTP851926 DDL851926 DNH851926 DXD851926 EGZ851926 EQV851926 FAR851926 FKN851926 FUJ851926 GEF851926 GOB851926 GXX851926 HHT851926 HRP851926 IBL851926 ILH851926 IVD851926 JEZ851926 JOV851926 JYR851926 KIN851926 KSJ851926 LCF851926 LMB851926 LVX851926 MFT851926 MPP851926 MZL851926 NJH851926 NTD851926 OCZ851926 OMV851926 OWR851926 PGN851926 PQJ851926 QAF851926 QKB851926 QTX851926 RDT851926 RNP851926 RXL851926 SHH851926 SRD851926 TAZ851926 TKV851926 TUR851926 UEN851926 UOJ851926 UYF851926 VIB851926 VRX851926 WBT851926 WLP851926 WVL851926 IZ917462 SV917462 ACR917462 AMN917462 AWJ917462 BGF917462 BQB917462 BZX917462 CJT917462 CTP917462 DDL917462 DNH917462 DXD917462 EGZ917462 EQV917462 FAR917462 FKN917462 FUJ917462 GEF917462 GOB917462 GXX917462 HHT917462 HRP917462 IBL917462 ILH917462 IVD917462 JEZ917462 JOV917462 JYR917462 KIN917462 KSJ917462 LCF917462 LMB917462 LVX917462 MFT917462 MPP917462 MZL917462 NJH917462 NTD917462 OCZ917462 OMV917462 OWR917462 PGN917462 PQJ917462 QAF917462 QKB917462 QTX917462 RDT917462 RNP917462 RXL917462 SHH917462 SRD917462 TAZ917462 TKV917462 TUR917462 UEN917462 UOJ917462 UYF917462 VIB917462 VRX917462 WBT917462 WLP917462 WVL917462 IZ982998 SV982998 ACR982998 AMN982998 AWJ982998 BGF982998 BQB982998 BZX982998 CJT982998 CTP982998 DDL982998 DNH982998 DXD982998 EGZ982998 EQV982998 FAR982998 FKN982998 FUJ982998 GEF982998 GOB982998 GXX982998 HHT982998 HRP982998 IBL982998 ILH982998 IVD982998 JEZ982998 JOV982998 JYR982998 KIN982998 KSJ982998 LCF982998 LMB982998 LVX982998 MFT982998 MPP982998 MZL982998 NJH982998 NTD982998 OCZ982998 OMV982998 OWR982998 PGN982998 PQJ982998 QAF982998 QKB982998 QTX982998 RDT982998 RNP982998 RXL982998 SHH982998 SRD982998 TAZ982998 TKV982998 TUR982998 UEN982998 UOJ982998 UYF982998 VIB982998 VRX982998 WBT982998 WLP982998 WVL982998 IZ65489 SV65489 ACR65489 AMN65489 AWJ65489 BGF65489 BQB65489 BZX65489 CJT65489 CTP65489 DDL65489 DNH65489 DXD65489 EGZ65489 EQV65489 FAR65489 FKN65489 FUJ65489 GEF65489 GOB65489 GXX65489 HHT65489 HRP65489 IBL65489 ILH65489 IVD65489 JEZ65489 JOV65489 JYR65489 KIN65489 KSJ65489 LCF65489 LMB65489 LVX65489 MFT65489 MPP65489 MZL65489 NJH65489 NTD65489 OCZ65489 OMV65489 OWR65489 PGN65489 PQJ65489 QAF65489 QKB65489 QTX65489 RDT65489 RNP65489 RXL65489 SHH65489 SRD65489 TAZ65489 TKV65489 TUR65489 UEN65489 UOJ65489 UYF65489 VIB65489 VRX65489 WBT65489 WLP65489 WVL65489 IZ131025 SV131025 ACR131025 AMN131025 AWJ131025 BGF131025 BQB131025 BZX131025 CJT131025 CTP131025 DDL131025 DNH131025 DXD131025 EGZ131025 EQV131025 FAR131025 FKN131025 FUJ131025 GEF131025 GOB131025 GXX131025 HHT131025 HRP131025 IBL131025 ILH131025 IVD131025 JEZ131025 JOV131025 JYR131025 KIN131025 KSJ131025 LCF131025 LMB131025 LVX131025 MFT131025 MPP131025 MZL131025 NJH131025 NTD131025 OCZ131025 OMV131025 OWR131025 PGN131025 PQJ131025 QAF131025 QKB131025 QTX131025 RDT131025 RNP131025 RXL131025 SHH131025 SRD131025 TAZ131025 TKV131025 TUR131025 UEN131025 UOJ131025 UYF131025 VIB131025 VRX131025 WBT131025 WLP131025 WVL131025 IZ196561 SV196561 ACR196561 AMN196561 AWJ196561 BGF196561 BQB196561 BZX196561 CJT196561 CTP196561 DDL196561 DNH196561 DXD196561 EGZ196561 EQV196561 FAR196561 FKN196561 FUJ196561 GEF196561 GOB196561 GXX196561 HHT196561 HRP196561 IBL196561 ILH196561 IVD196561 JEZ196561 JOV196561 JYR196561 KIN196561 KSJ196561 LCF196561 LMB196561 LVX196561 MFT196561 MPP196561 MZL196561 NJH196561 NTD196561 OCZ196561 OMV196561 OWR196561 PGN196561 PQJ196561 QAF196561 QKB196561 QTX196561 RDT196561 RNP196561 RXL196561 SHH196561 SRD196561 TAZ196561 TKV196561 TUR196561 UEN196561 UOJ196561 UYF196561 VIB196561 VRX196561 WBT196561 WLP196561 WVL196561 IZ262097 SV262097 ACR262097 AMN262097 AWJ262097 BGF262097 BQB262097 BZX262097 CJT262097 CTP262097 DDL262097 DNH262097 DXD262097 EGZ262097 EQV262097 FAR262097 FKN262097 FUJ262097 GEF262097 GOB262097 GXX262097 HHT262097 HRP262097 IBL262097 ILH262097 IVD262097 JEZ262097 JOV262097 JYR262097 KIN262097 KSJ262097 LCF262097 LMB262097 LVX262097 MFT262097 MPP262097 MZL262097 NJH262097 NTD262097 OCZ262097 OMV262097 OWR262097 PGN262097 PQJ262097 QAF262097 QKB262097 QTX262097 RDT262097 RNP262097 RXL262097 SHH262097 SRD262097 TAZ262097 TKV262097 TUR262097 UEN262097 UOJ262097 UYF262097 VIB262097 VRX262097 WBT262097 WLP262097 WVL262097 IZ327633 SV327633 ACR327633 AMN327633 AWJ327633 BGF327633 BQB327633 BZX327633 CJT327633 CTP327633 DDL327633 DNH327633 DXD327633 EGZ327633 EQV327633 FAR327633 FKN327633 FUJ327633 GEF327633 GOB327633 GXX327633 HHT327633 HRP327633 IBL327633 ILH327633 IVD327633 JEZ327633 JOV327633 JYR327633 KIN327633 KSJ327633 LCF327633 LMB327633 LVX327633 MFT327633 MPP327633 MZL327633 NJH327633 NTD327633 OCZ327633 OMV327633 OWR327633 PGN327633 PQJ327633 QAF327633 QKB327633 QTX327633 RDT327633 RNP327633 RXL327633 SHH327633 SRD327633 TAZ327633 TKV327633 TUR327633 UEN327633 UOJ327633 UYF327633 VIB327633 VRX327633 WBT327633 WLP327633 WVL327633 IZ393169 SV393169 ACR393169 AMN393169 AWJ393169 BGF393169 BQB393169 BZX393169 CJT393169 CTP393169 DDL393169 DNH393169 DXD393169 EGZ393169 EQV393169 FAR393169 FKN393169 FUJ393169 GEF393169 GOB393169 GXX393169 HHT393169 HRP393169 IBL393169 ILH393169 IVD393169 JEZ393169 JOV393169 JYR393169 KIN393169 KSJ393169 LCF393169 LMB393169 LVX393169 MFT393169 MPP393169 MZL393169 NJH393169 NTD393169 OCZ393169 OMV393169 OWR393169 PGN393169 PQJ393169 QAF393169 QKB393169 QTX393169 RDT393169 RNP393169 RXL393169 SHH393169 SRD393169 TAZ393169 TKV393169 TUR393169 UEN393169 UOJ393169 UYF393169 VIB393169 VRX393169 WBT393169 WLP393169 WVL393169 IZ458705 SV458705 ACR458705 AMN458705 AWJ458705 BGF458705 BQB458705 BZX458705 CJT458705 CTP458705 DDL458705 DNH458705 DXD458705 EGZ458705 EQV458705 FAR458705 FKN458705 FUJ458705 GEF458705 GOB458705 GXX458705 HHT458705 HRP458705 IBL458705 ILH458705 IVD458705 JEZ458705 JOV458705 JYR458705 KIN458705 KSJ458705 LCF458705 LMB458705 LVX458705 MFT458705 MPP458705 MZL458705 NJH458705 NTD458705 OCZ458705 OMV458705 OWR458705 PGN458705 PQJ458705 QAF458705 QKB458705 QTX458705 RDT458705 RNP458705 RXL458705 SHH458705 SRD458705 TAZ458705 TKV458705 TUR458705 UEN458705 UOJ458705 UYF458705 VIB458705 VRX458705 WBT458705 WLP458705 WVL458705 IZ524241 SV524241 ACR524241 AMN524241 AWJ524241 BGF524241 BQB524241 BZX524241 CJT524241 CTP524241 DDL524241 DNH524241 DXD524241 EGZ524241 EQV524241 FAR524241 FKN524241 FUJ524241 GEF524241 GOB524241 GXX524241 HHT524241 HRP524241 IBL524241 ILH524241 IVD524241 JEZ524241 JOV524241 JYR524241 KIN524241 KSJ524241 LCF524241 LMB524241 LVX524241 MFT524241 MPP524241 MZL524241 NJH524241 NTD524241 OCZ524241 OMV524241 OWR524241 PGN524241 PQJ524241 QAF524241 QKB524241 QTX524241 RDT524241 RNP524241 RXL524241 SHH524241 SRD524241 TAZ524241 TKV524241 TUR524241 UEN524241 UOJ524241 UYF524241 VIB524241 VRX524241 WBT524241 WLP524241 WVL524241 IZ589777 SV589777 ACR589777 AMN589777 AWJ589777 BGF589777 BQB589777 BZX589777 CJT589777 CTP589777 DDL589777 DNH589777 DXD589777 EGZ589777 EQV589777 FAR589777 FKN589777 FUJ589777 GEF589777 GOB589777 GXX589777 HHT589777 HRP589777 IBL589777 ILH589777 IVD589777 JEZ589777 JOV589777 JYR589777 KIN589777 KSJ589777 LCF589777 LMB589777 LVX589777 MFT589777 MPP589777 MZL589777 NJH589777 NTD589777 OCZ589777 OMV589777 OWR589777 PGN589777 PQJ589777 QAF589777 QKB589777 QTX589777 RDT589777 RNP589777 RXL589777 SHH589777 SRD589777 TAZ589777 TKV589777 TUR589777 UEN589777 UOJ589777 UYF589777 VIB589777 VRX589777 WBT589777 WLP589777 WVL589777 IZ655313 SV655313 ACR655313 AMN655313 AWJ655313 BGF655313 BQB655313 BZX655313 CJT655313 CTP655313 DDL655313 DNH655313 DXD655313 EGZ655313 EQV655313 FAR655313 FKN655313 FUJ655313 GEF655313 GOB655313 GXX655313 HHT655313 HRP655313 IBL655313 ILH655313 IVD655313 JEZ655313 JOV655313 JYR655313 KIN655313 KSJ655313 LCF655313 LMB655313 LVX655313 MFT655313 MPP655313 MZL655313 NJH655313 NTD655313 OCZ655313 OMV655313 OWR655313 PGN655313 PQJ655313 QAF655313 QKB655313 QTX655313 RDT655313 RNP655313 RXL655313 SHH655313 SRD655313 TAZ655313 TKV655313 TUR655313 UEN655313 UOJ655313 UYF655313 VIB655313 VRX655313 WBT655313 WLP655313 WVL655313 IZ720849 SV720849 ACR720849 AMN720849 AWJ720849 BGF720849 BQB720849 BZX720849 CJT720849 CTP720849 DDL720849 DNH720849 DXD720849 EGZ720849 EQV720849 FAR720849 FKN720849 FUJ720849 GEF720849 GOB720849 GXX720849 HHT720849 HRP720849 IBL720849 ILH720849 IVD720849 JEZ720849 JOV720849 JYR720849 KIN720849 KSJ720849 LCF720849 LMB720849 LVX720849 MFT720849 MPP720849 MZL720849 NJH720849 NTD720849 OCZ720849 OMV720849 OWR720849 PGN720849 PQJ720849 QAF720849 QKB720849 QTX720849 RDT720849 RNP720849 RXL720849 SHH720849 SRD720849 TAZ720849 TKV720849 TUR720849 UEN720849 UOJ720849 UYF720849 VIB720849 VRX720849 WBT720849 WLP720849 WVL720849 IZ786385 SV786385 ACR786385 AMN786385 AWJ786385 BGF786385 BQB786385 BZX786385 CJT786385 CTP786385 DDL786385 DNH786385 DXD786385 EGZ786385 EQV786385 FAR786385 FKN786385 FUJ786385 GEF786385 GOB786385 GXX786385 HHT786385 HRP786385 IBL786385 ILH786385 IVD786385 JEZ786385 JOV786385 JYR786385 KIN786385 KSJ786385 LCF786385 LMB786385 LVX786385 MFT786385 MPP786385 MZL786385 NJH786385 NTD786385 OCZ786385 OMV786385 OWR786385 PGN786385 PQJ786385 QAF786385 QKB786385 QTX786385 RDT786385 RNP786385 RXL786385 SHH786385 SRD786385 TAZ786385 TKV786385 TUR786385 UEN786385 UOJ786385 UYF786385 VIB786385 VRX786385 WBT786385 WLP786385 WVL786385 IZ851921 SV851921 ACR851921 AMN851921 AWJ851921 BGF851921 BQB851921 BZX851921 CJT851921 CTP851921 DDL851921 DNH851921 DXD851921 EGZ851921 EQV851921 FAR851921 FKN851921 FUJ851921 GEF851921 GOB851921 GXX851921 HHT851921 HRP851921 IBL851921 ILH851921 IVD851921 JEZ851921 JOV851921 JYR851921 KIN851921 KSJ851921 LCF851921 LMB851921 LVX851921 MFT851921 MPP851921 MZL851921 NJH851921 NTD851921 OCZ851921 OMV851921 OWR851921 PGN851921 PQJ851921 QAF851921 QKB851921 QTX851921 RDT851921 RNP851921 RXL851921 SHH851921 SRD851921 TAZ851921 TKV851921 TUR851921 UEN851921 UOJ851921 UYF851921 VIB851921 VRX851921 WBT851921 WLP851921 WVL851921 IZ917457 SV917457 ACR917457 AMN917457 AWJ917457 BGF917457 BQB917457 BZX917457 CJT917457 CTP917457 DDL917457 DNH917457 DXD917457 EGZ917457 EQV917457 FAR917457 FKN917457 FUJ917457 GEF917457 GOB917457 GXX917457 HHT917457 HRP917457 IBL917457 ILH917457 IVD917457 JEZ917457 JOV917457 JYR917457 KIN917457 KSJ917457 LCF917457 LMB917457 LVX917457 MFT917457 MPP917457 MZL917457 NJH917457 NTD917457 OCZ917457 OMV917457 OWR917457 PGN917457 PQJ917457 QAF917457 QKB917457 QTX917457 RDT917457 RNP917457 RXL917457 SHH917457 SRD917457 TAZ917457 TKV917457 TUR917457 UEN917457 UOJ917457 UYF917457 VIB917457 VRX917457 WBT917457 WLP917457 WVL917457 IZ982993 SV982993 ACR982993 AMN982993 AWJ982993 BGF982993 BQB982993 BZX982993 CJT982993 CTP982993 DDL982993 DNH982993 DXD982993 EGZ982993 EQV982993 FAR982993 FKN982993 FUJ982993 GEF982993 GOB982993 GXX982993 HHT982993 HRP982993 IBL982993 ILH982993 IVD982993 JEZ982993 JOV982993 JYR982993 KIN982993 KSJ982993 LCF982993 LMB982993 LVX982993 MFT982993 MPP982993 MZL982993 NJH982993 NTD982993 OCZ982993 OMV982993 OWR982993 PGN982993 PQJ982993 QAF982993 QKB982993 QTX982993 RDT982993 RNP982993 RXL982993 SHH982993 SRD982993 TAZ982993 TKV982993 TUR982993 UEN982993 UOJ982993 UYF982993 VIB982993 VRX982993 WBT982993 WLP982993 WVL982993 IZ65485 SV65485 ACR65485 AMN65485 AWJ65485 BGF65485 BQB65485 BZX65485 CJT65485 CTP65485 DDL65485 DNH65485 DXD65485 EGZ65485 EQV65485 FAR65485 FKN65485 FUJ65485 GEF65485 GOB65485 GXX65485 HHT65485 HRP65485 IBL65485 ILH65485 IVD65485 JEZ65485 JOV65485 JYR65485 KIN65485 KSJ65485 LCF65485 LMB65485 LVX65485 MFT65485 MPP65485 MZL65485 NJH65485 NTD65485 OCZ65485 OMV65485 OWR65485 PGN65485 PQJ65485 QAF65485 QKB65485 QTX65485 RDT65485 RNP65485 RXL65485 SHH65485 SRD65485 TAZ65485 TKV65485 TUR65485 UEN65485 UOJ65485 UYF65485 VIB65485 VRX65485 WBT65485 WLP65485 WVL65485 IZ131021 SV131021 ACR131021 AMN131021 AWJ131021 BGF131021 BQB131021 BZX131021 CJT131021 CTP131021 DDL131021 DNH131021 DXD131021 EGZ131021 EQV131021 FAR131021 FKN131021 FUJ131021 GEF131021 GOB131021 GXX131021 HHT131021 HRP131021 IBL131021 ILH131021 IVD131021 JEZ131021 JOV131021 JYR131021 KIN131021 KSJ131021 LCF131021 LMB131021 LVX131021 MFT131021 MPP131021 MZL131021 NJH131021 NTD131021 OCZ131021 OMV131021 OWR131021 PGN131021 PQJ131021 QAF131021 QKB131021 QTX131021 RDT131021 RNP131021 RXL131021 SHH131021 SRD131021 TAZ131021 TKV131021 TUR131021 UEN131021 UOJ131021 UYF131021 VIB131021 VRX131021 WBT131021 WLP131021 WVL131021 IZ196557 SV196557 ACR196557 AMN196557 AWJ196557 BGF196557 BQB196557 BZX196557 CJT196557 CTP196557 DDL196557 DNH196557 DXD196557 EGZ196557 EQV196557 FAR196557 FKN196557 FUJ196557 GEF196557 GOB196557 GXX196557 HHT196557 HRP196557 IBL196557 ILH196557 IVD196557 JEZ196557 JOV196557 JYR196557 KIN196557 KSJ196557 LCF196557 LMB196557 LVX196557 MFT196557 MPP196557 MZL196557 NJH196557 NTD196557 OCZ196557 OMV196557 OWR196557 PGN196557 PQJ196557 QAF196557 QKB196557 QTX196557 RDT196557 RNP196557 RXL196557 SHH196557 SRD196557 TAZ196557 TKV196557 TUR196557 UEN196557 UOJ196557 UYF196557 VIB196557 VRX196557 WBT196557 WLP196557 WVL196557 IZ262093 SV262093 ACR262093 AMN262093 AWJ262093 BGF262093 BQB262093 BZX262093 CJT262093 CTP262093 DDL262093 DNH262093 DXD262093 EGZ262093 EQV262093 FAR262093 FKN262093 FUJ262093 GEF262093 GOB262093 GXX262093 HHT262093 HRP262093 IBL262093 ILH262093 IVD262093 JEZ262093 JOV262093 JYR262093 KIN262093 KSJ262093 LCF262093 LMB262093 LVX262093 MFT262093 MPP262093 MZL262093 NJH262093 NTD262093 OCZ262093 OMV262093 OWR262093 PGN262093 PQJ262093 QAF262093 QKB262093 QTX262093 RDT262093 RNP262093 RXL262093 SHH262093 SRD262093 TAZ262093 TKV262093 TUR262093 UEN262093 UOJ262093 UYF262093 VIB262093 VRX262093 WBT262093 WLP262093 WVL262093 IZ327629 SV327629 ACR327629 AMN327629 AWJ327629 BGF327629 BQB327629 BZX327629 CJT327629 CTP327629 DDL327629 DNH327629 DXD327629 EGZ327629 EQV327629 FAR327629 FKN327629 FUJ327629 GEF327629 GOB327629 GXX327629 HHT327629 HRP327629 IBL327629 ILH327629 IVD327629 JEZ327629 JOV327629 JYR327629 KIN327629 KSJ327629 LCF327629 LMB327629 LVX327629 MFT327629 MPP327629 MZL327629 NJH327629 NTD327629 OCZ327629 OMV327629 OWR327629 PGN327629 PQJ327629 QAF327629 QKB327629 QTX327629 RDT327629 RNP327629 RXL327629 SHH327629 SRD327629 TAZ327629 TKV327629 TUR327629 UEN327629 UOJ327629 UYF327629 VIB327629 VRX327629 WBT327629 WLP327629 WVL327629 IZ393165 SV393165 ACR393165 AMN393165 AWJ393165 BGF393165 BQB393165 BZX393165 CJT393165 CTP393165 DDL393165 DNH393165 DXD393165 EGZ393165 EQV393165 FAR393165 FKN393165 FUJ393165 GEF393165 GOB393165 GXX393165 HHT393165 HRP393165 IBL393165 ILH393165 IVD393165 JEZ393165 JOV393165 JYR393165 KIN393165 KSJ393165 LCF393165 LMB393165 LVX393165 MFT393165 MPP393165 MZL393165 NJH393165 NTD393165 OCZ393165 OMV393165 OWR393165 PGN393165 PQJ393165 QAF393165 QKB393165 QTX393165 RDT393165 RNP393165 RXL393165 SHH393165 SRD393165 TAZ393165 TKV393165 TUR393165 UEN393165 UOJ393165 UYF393165 VIB393165 VRX393165 WBT393165 WLP393165 WVL393165 IZ458701 SV458701 ACR458701 AMN458701 AWJ458701 BGF458701 BQB458701 BZX458701 CJT458701 CTP458701 DDL458701 DNH458701 DXD458701 EGZ458701 EQV458701 FAR458701 FKN458701 FUJ458701 GEF458701 GOB458701 GXX458701 HHT458701 HRP458701 IBL458701 ILH458701 IVD458701 JEZ458701 JOV458701 JYR458701 KIN458701 KSJ458701 LCF458701 LMB458701 LVX458701 MFT458701 MPP458701 MZL458701 NJH458701 NTD458701 OCZ458701 OMV458701 OWR458701 PGN458701 PQJ458701 QAF458701 QKB458701 QTX458701 RDT458701 RNP458701 RXL458701 SHH458701 SRD458701 TAZ458701 TKV458701 TUR458701 UEN458701 UOJ458701 UYF458701 VIB458701 VRX458701 WBT458701 WLP458701 WVL458701 IZ524237 SV524237 ACR524237 AMN524237 AWJ524237 BGF524237 BQB524237 BZX524237 CJT524237 CTP524237 DDL524237 DNH524237 DXD524237 EGZ524237 EQV524237 FAR524237 FKN524237 FUJ524237 GEF524237 GOB524237 GXX524237 HHT524237 HRP524237 IBL524237 ILH524237 IVD524237 JEZ524237 JOV524237 JYR524237 KIN524237 KSJ524237 LCF524237 LMB524237 LVX524237 MFT524237 MPP524237 MZL524237 NJH524237 NTD524237 OCZ524237 OMV524237 OWR524237 PGN524237 PQJ524237 QAF524237 QKB524237 QTX524237 RDT524237 RNP524237 RXL524237 SHH524237 SRD524237 TAZ524237 TKV524237 TUR524237 UEN524237 UOJ524237 UYF524237 VIB524237 VRX524237 WBT524237 WLP524237 WVL524237 IZ589773 SV589773 ACR589773 AMN589773 AWJ589773 BGF589773 BQB589773 BZX589773 CJT589773 CTP589773 DDL589773 DNH589773 DXD589773 EGZ589773 EQV589773 FAR589773 FKN589773 FUJ589773 GEF589773 GOB589773 GXX589773 HHT589773 HRP589773 IBL589773 ILH589773 IVD589773 JEZ589773 JOV589773 JYR589773 KIN589773 KSJ589773 LCF589773 LMB589773 LVX589773 MFT589773 MPP589773 MZL589773 NJH589773 NTD589773 OCZ589773 OMV589773 OWR589773 PGN589773 PQJ589773 QAF589773 QKB589773 QTX589773 RDT589773 RNP589773 RXL589773 SHH589773 SRD589773 TAZ589773 TKV589773 TUR589773 UEN589773 UOJ589773 UYF589773 VIB589773 VRX589773 WBT589773 WLP589773 WVL589773 IZ655309 SV655309 ACR655309 AMN655309 AWJ655309 BGF655309 BQB655309 BZX655309 CJT655309 CTP655309 DDL655309 DNH655309 DXD655309 EGZ655309 EQV655309 FAR655309 FKN655309 FUJ655309 GEF655309 GOB655309 GXX655309 HHT655309 HRP655309 IBL655309 ILH655309 IVD655309 JEZ655309 JOV655309 JYR655309 KIN655309 KSJ655309 LCF655309 LMB655309 LVX655309 MFT655309 MPP655309 MZL655309 NJH655309 NTD655309 OCZ655309 OMV655309 OWR655309 PGN655309 PQJ655309 QAF655309 QKB655309 QTX655309 RDT655309 RNP655309 RXL655309 SHH655309 SRD655309 TAZ655309 TKV655309 TUR655309 UEN655309 UOJ655309 UYF655309 VIB655309 VRX655309 WBT655309 WLP655309 WVL655309 IZ720845 SV720845 ACR720845 AMN720845 AWJ720845 BGF720845 BQB720845 BZX720845 CJT720845 CTP720845 DDL720845 DNH720845 DXD720845 EGZ720845 EQV720845 FAR720845 FKN720845 FUJ720845 GEF720845 GOB720845 GXX720845 HHT720845 HRP720845 IBL720845 ILH720845 IVD720845 JEZ720845 JOV720845 JYR720845 KIN720845 KSJ720845 LCF720845 LMB720845 LVX720845 MFT720845 MPP720845 MZL720845 NJH720845 NTD720845 OCZ720845 OMV720845 OWR720845 PGN720845 PQJ720845 QAF720845 QKB720845 QTX720845 RDT720845 RNP720845 RXL720845 SHH720845 SRD720845 TAZ720845 TKV720845 TUR720845 UEN720845 UOJ720845 UYF720845 VIB720845 VRX720845 WBT720845 WLP720845 WVL720845 IZ786381 SV786381 ACR786381 AMN786381 AWJ786381 BGF786381 BQB786381 BZX786381 CJT786381 CTP786381 DDL786381 DNH786381 DXD786381 EGZ786381 EQV786381 FAR786381 FKN786381 FUJ786381 GEF786381 GOB786381 GXX786381 HHT786381 HRP786381 IBL786381 ILH786381 IVD786381 JEZ786381 JOV786381 JYR786381 KIN786381 KSJ786381 LCF786381 LMB786381 LVX786381 MFT786381 MPP786381 MZL786381 NJH786381 NTD786381 OCZ786381 OMV786381 OWR786381 PGN786381 PQJ786381 QAF786381 QKB786381 QTX786381 RDT786381 RNP786381 RXL786381 SHH786381 SRD786381 TAZ786381 TKV786381 TUR786381 UEN786381 UOJ786381 UYF786381 VIB786381 VRX786381 WBT786381 WLP786381 WVL786381 IZ851917 SV851917 ACR851917 AMN851917 AWJ851917 BGF851917 BQB851917 BZX851917 CJT851917 CTP851917 DDL851917 DNH851917 DXD851917 EGZ851917 EQV851917 FAR851917 FKN851917 FUJ851917 GEF851917 GOB851917 GXX851917 HHT851917 HRP851917 IBL851917 ILH851917 IVD851917 JEZ851917 JOV851917 JYR851917 KIN851917 KSJ851917 LCF851917 LMB851917 LVX851917 MFT851917 MPP851917 MZL851917 NJH851917 NTD851917 OCZ851917 OMV851917 OWR851917 PGN851917 PQJ851917 QAF851917 QKB851917 QTX851917 RDT851917 RNP851917 RXL851917 SHH851917 SRD851917 TAZ851917 TKV851917 TUR851917 UEN851917 UOJ851917 UYF851917 VIB851917 VRX851917 WBT851917 WLP851917 WVL851917 IZ917453 SV917453 ACR917453 AMN917453 AWJ917453 BGF917453 BQB917453 BZX917453 CJT917453 CTP917453 DDL917453 DNH917453 DXD917453 EGZ917453 EQV917453 FAR917453 FKN917453 FUJ917453 GEF917453 GOB917453 GXX917453 HHT917453 HRP917453 IBL917453 ILH917453 IVD917453 JEZ917453 JOV917453 JYR917453 KIN917453 KSJ917453 LCF917453 LMB917453 LVX917453 MFT917453 MPP917453 MZL917453 NJH917453 NTD917453 OCZ917453 OMV917453 OWR917453 PGN917453 PQJ917453 QAF917453 QKB917453 QTX917453 RDT917453 RNP917453 RXL917453 SHH917453 SRD917453 TAZ917453 TKV917453 TUR917453 UEN917453 UOJ917453 UYF917453 VIB917453 VRX917453 WBT917453 WLP917453 WVL917453 IZ982989 SV982989 ACR982989 AMN982989 AWJ982989 BGF982989 BQB982989 BZX982989 CJT982989 CTP982989 DDL982989 DNH982989 DXD982989 EGZ982989 EQV982989 FAR982989 FKN982989 FUJ982989 GEF982989 GOB982989 GXX982989 HHT982989 HRP982989 IBL982989 ILH982989 IVD982989 JEZ982989 JOV982989 JYR982989 KIN982989 KSJ982989 LCF982989 LMB982989 LVX982989 MFT982989 MPP982989 MZL982989 NJH982989 NTD982989 OCZ982989 OMV982989 OWR982989 PGN982989 PQJ982989 QAF982989 QKB982989 QTX982989 RDT982989 RNP982989 RXL982989 SHH982989 SRD982989 TAZ982989 TKV982989 TUR982989 UEN982989 UOJ982989 UYF982989 VIB982989 VRX982989 WBT982989 WLP982989 WVL982989 IZ65467 SV65467 ACR65467 AMN65467 AWJ65467 BGF65467 BQB65467 BZX65467 CJT65467 CTP65467 DDL65467 DNH65467 DXD65467 EGZ65467 EQV65467 FAR65467 FKN65467 FUJ65467 GEF65467 GOB65467 GXX65467 HHT65467 HRP65467 IBL65467 ILH65467 IVD65467 JEZ65467 JOV65467 JYR65467 KIN65467 KSJ65467 LCF65467 LMB65467 LVX65467 MFT65467 MPP65467 MZL65467 NJH65467 NTD65467 OCZ65467 OMV65467 OWR65467 PGN65467 PQJ65467 QAF65467 QKB65467 QTX65467 RDT65467 RNP65467 RXL65467 SHH65467 SRD65467 TAZ65467 TKV65467 TUR65467 UEN65467 UOJ65467 UYF65467 VIB65467 VRX65467 WBT65467 WLP65467 WVL65467 IZ131003 SV131003 ACR131003 AMN131003 AWJ131003 BGF131003 BQB131003 BZX131003 CJT131003 CTP131003 DDL131003 DNH131003 DXD131003 EGZ131003 EQV131003 FAR131003 FKN131003 FUJ131003 GEF131003 GOB131003 GXX131003 HHT131003 HRP131003 IBL131003 ILH131003 IVD131003 JEZ131003 JOV131003 JYR131003 KIN131003 KSJ131003 LCF131003 LMB131003 LVX131003 MFT131003 MPP131003 MZL131003 NJH131003 NTD131003 OCZ131003 OMV131003 OWR131003 PGN131003 PQJ131003 QAF131003 QKB131003 QTX131003 RDT131003 RNP131003 RXL131003 SHH131003 SRD131003 TAZ131003 TKV131003 TUR131003 UEN131003 UOJ131003 UYF131003 VIB131003 VRX131003 WBT131003 WLP131003 WVL131003 IZ196539 SV196539 ACR196539 AMN196539 AWJ196539 BGF196539 BQB196539 BZX196539 CJT196539 CTP196539 DDL196539 DNH196539 DXD196539 EGZ196539 EQV196539 FAR196539 FKN196539 FUJ196539 GEF196539 GOB196539 GXX196539 HHT196539 HRP196539 IBL196539 ILH196539 IVD196539 JEZ196539 JOV196539 JYR196539 KIN196539 KSJ196539 LCF196539 LMB196539 LVX196539 MFT196539 MPP196539 MZL196539 NJH196539 NTD196539 OCZ196539 OMV196539 OWR196539 PGN196539 PQJ196539 QAF196539 QKB196539 QTX196539 RDT196539 RNP196539 RXL196539 SHH196539 SRD196539 TAZ196539 TKV196539 TUR196539 UEN196539 UOJ196539 UYF196539 VIB196539 VRX196539 WBT196539 WLP196539 WVL196539 IZ262075 SV262075 ACR262075 AMN262075 AWJ262075 BGF262075 BQB262075 BZX262075 CJT262075 CTP262075 DDL262075 DNH262075 DXD262075 EGZ262075 EQV262075 FAR262075 FKN262075 FUJ262075 GEF262075 GOB262075 GXX262075 HHT262075 HRP262075 IBL262075 ILH262075 IVD262075 JEZ262075 JOV262075 JYR262075 KIN262075 KSJ262075 LCF262075 LMB262075 LVX262075 MFT262075 MPP262075 MZL262075 NJH262075 NTD262075 OCZ262075 OMV262075 OWR262075 PGN262075 PQJ262075 QAF262075 QKB262075 QTX262075 RDT262075 RNP262075 RXL262075 SHH262075 SRD262075 TAZ262075 TKV262075 TUR262075 UEN262075 UOJ262075 UYF262075 VIB262075 VRX262075 WBT262075 WLP262075 WVL262075 IZ327611 SV327611 ACR327611 AMN327611 AWJ327611 BGF327611 BQB327611 BZX327611 CJT327611 CTP327611 DDL327611 DNH327611 DXD327611 EGZ327611 EQV327611 FAR327611 FKN327611 FUJ327611 GEF327611 GOB327611 GXX327611 HHT327611 HRP327611 IBL327611 ILH327611 IVD327611 JEZ327611 JOV327611 JYR327611 KIN327611 KSJ327611 LCF327611 LMB327611 LVX327611 MFT327611 MPP327611 MZL327611 NJH327611 NTD327611 OCZ327611 OMV327611 OWR327611 PGN327611 PQJ327611 QAF327611 QKB327611 QTX327611 RDT327611 RNP327611 RXL327611 SHH327611 SRD327611 TAZ327611 TKV327611 TUR327611 UEN327611 UOJ327611 UYF327611 VIB327611 VRX327611 WBT327611 WLP327611 WVL327611 IZ393147 SV393147 ACR393147 AMN393147 AWJ393147 BGF393147 BQB393147 BZX393147 CJT393147 CTP393147 DDL393147 DNH393147 DXD393147 EGZ393147 EQV393147 FAR393147 FKN393147 FUJ393147 GEF393147 GOB393147 GXX393147 HHT393147 HRP393147 IBL393147 ILH393147 IVD393147 JEZ393147 JOV393147 JYR393147 KIN393147 KSJ393147 LCF393147 LMB393147 LVX393147 MFT393147 MPP393147 MZL393147 NJH393147 NTD393147 OCZ393147 OMV393147 OWR393147 PGN393147 PQJ393147 QAF393147 QKB393147 QTX393147 RDT393147 RNP393147 RXL393147 SHH393147 SRD393147 TAZ393147 TKV393147 TUR393147 UEN393147 UOJ393147 UYF393147 VIB393147 VRX393147 WBT393147 WLP393147 WVL393147 IZ458683 SV458683 ACR458683 AMN458683 AWJ458683 BGF458683 BQB458683 BZX458683 CJT458683 CTP458683 DDL458683 DNH458683 DXD458683 EGZ458683 EQV458683 FAR458683 FKN458683 FUJ458683 GEF458683 GOB458683 GXX458683 HHT458683 HRP458683 IBL458683 ILH458683 IVD458683 JEZ458683 JOV458683 JYR458683 KIN458683 KSJ458683 LCF458683 LMB458683 LVX458683 MFT458683 MPP458683 MZL458683 NJH458683 NTD458683 OCZ458683 OMV458683 OWR458683 PGN458683 PQJ458683 QAF458683 QKB458683 QTX458683 RDT458683 RNP458683 RXL458683 SHH458683 SRD458683 TAZ458683 TKV458683 TUR458683 UEN458683 UOJ458683 UYF458683 VIB458683 VRX458683 WBT458683 WLP458683 WVL458683 IZ524219 SV524219 ACR524219 AMN524219 AWJ524219 BGF524219 BQB524219 BZX524219 CJT524219 CTP524219 DDL524219 DNH524219 DXD524219 EGZ524219 EQV524219 FAR524219 FKN524219 FUJ524219 GEF524219 GOB524219 GXX524219 HHT524219 HRP524219 IBL524219 ILH524219 IVD524219 JEZ524219 JOV524219 JYR524219 KIN524219 KSJ524219 LCF524219 LMB524219 LVX524219 MFT524219 MPP524219 MZL524219 NJH524219 NTD524219 OCZ524219 OMV524219 OWR524219 PGN524219 PQJ524219 QAF524219 QKB524219 QTX524219 RDT524219 RNP524219 RXL524219 SHH524219 SRD524219 TAZ524219 TKV524219 TUR524219 UEN524219 UOJ524219 UYF524219 VIB524219 VRX524219 WBT524219 WLP524219 WVL524219 IZ589755 SV589755 ACR589755 AMN589755 AWJ589755 BGF589755 BQB589755 BZX589755 CJT589755 CTP589755 DDL589755 DNH589755 DXD589755 EGZ589755 EQV589755 FAR589755 FKN589755 FUJ589755 GEF589755 GOB589755 GXX589755 HHT589755 HRP589755 IBL589755 ILH589755 IVD589755 JEZ589755 JOV589755 JYR589755 KIN589755 KSJ589755 LCF589755 LMB589755 LVX589755 MFT589755 MPP589755 MZL589755 NJH589755 NTD589755 OCZ589755 OMV589755 OWR589755 PGN589755 PQJ589755 QAF589755 QKB589755 QTX589755 RDT589755 RNP589755 RXL589755 SHH589755 SRD589755 TAZ589755 TKV589755 TUR589755 UEN589755 UOJ589755 UYF589755 VIB589755 VRX589755 WBT589755 WLP589755 WVL589755 IZ655291 SV655291 ACR655291 AMN655291 AWJ655291 BGF655291 BQB655291 BZX655291 CJT655291 CTP655291 DDL655291 DNH655291 DXD655291 EGZ655291 EQV655291 FAR655291 FKN655291 FUJ655291 GEF655291 GOB655291 GXX655291 HHT655291 HRP655291 IBL655291 ILH655291 IVD655291 JEZ655291 JOV655291 JYR655291 KIN655291 KSJ655291 LCF655291 LMB655291 LVX655291 MFT655291 MPP655291 MZL655291 NJH655291 NTD655291 OCZ655291 OMV655291 OWR655291 PGN655291 PQJ655291 QAF655291 QKB655291 QTX655291 RDT655291 RNP655291 RXL655291 SHH655291 SRD655291 TAZ655291 TKV655291 TUR655291 UEN655291 UOJ655291 UYF655291 VIB655291 VRX655291 WBT655291 WLP655291 WVL655291 IZ720827 SV720827 ACR720827 AMN720827 AWJ720827 BGF720827 BQB720827 BZX720827 CJT720827 CTP720827 DDL720827 DNH720827 DXD720827 EGZ720827 EQV720827 FAR720827 FKN720827 FUJ720827 GEF720827 GOB720827 GXX720827 HHT720827 HRP720827 IBL720827 ILH720827 IVD720827 JEZ720827 JOV720827 JYR720827 KIN720827 KSJ720827 LCF720827 LMB720827 LVX720827 MFT720827 MPP720827 MZL720827 NJH720827 NTD720827 OCZ720827 OMV720827 OWR720827 PGN720827 PQJ720827 QAF720827 QKB720827 QTX720827 RDT720827 RNP720827 RXL720827 SHH720827 SRD720827 TAZ720827 TKV720827 TUR720827 UEN720827 UOJ720827 UYF720827 VIB720827 VRX720827 WBT720827 WLP720827 WVL720827 IZ786363 SV786363 ACR786363 AMN786363 AWJ786363 BGF786363 BQB786363 BZX786363 CJT786363 CTP786363 DDL786363 DNH786363 DXD786363 EGZ786363 EQV786363 FAR786363 FKN786363 FUJ786363 GEF786363 GOB786363 GXX786363 HHT786363 HRP786363 IBL786363 ILH786363 IVD786363 JEZ786363 JOV786363 JYR786363 KIN786363 KSJ786363 LCF786363 LMB786363 LVX786363 MFT786363 MPP786363 MZL786363 NJH786363 NTD786363 OCZ786363 OMV786363 OWR786363 PGN786363 PQJ786363 QAF786363 QKB786363 QTX786363 RDT786363 RNP786363 RXL786363 SHH786363 SRD786363 TAZ786363 TKV786363 TUR786363 UEN786363 UOJ786363 UYF786363 VIB786363 VRX786363 WBT786363 WLP786363 WVL786363 IZ851899 SV851899 ACR851899 AMN851899 AWJ851899 BGF851899 BQB851899 BZX851899 CJT851899 CTP851899 DDL851899 DNH851899 DXD851899 EGZ851899 EQV851899 FAR851899 FKN851899 FUJ851899 GEF851899 GOB851899 GXX851899 HHT851899 HRP851899 IBL851899 ILH851899 IVD851899 JEZ851899 JOV851899 JYR851899 KIN851899 KSJ851899 LCF851899 LMB851899 LVX851899 MFT851899 MPP851899 MZL851899 NJH851899 NTD851899 OCZ851899 OMV851899 OWR851899 PGN851899 PQJ851899 QAF851899 QKB851899 QTX851899 RDT851899 RNP851899 RXL851899 SHH851899 SRD851899 TAZ851899 TKV851899 TUR851899 UEN851899 UOJ851899 UYF851899 VIB851899 VRX851899 WBT851899 WLP851899 WVL851899 IZ917435 SV917435 ACR917435 AMN917435 AWJ917435 BGF917435 BQB917435 BZX917435 CJT917435 CTP917435 DDL917435 DNH917435 DXD917435 EGZ917435 EQV917435 FAR917435 FKN917435 FUJ917435 GEF917435 GOB917435 GXX917435 HHT917435 HRP917435 IBL917435 ILH917435 IVD917435 JEZ917435 JOV917435 JYR917435 KIN917435 KSJ917435 LCF917435 LMB917435 LVX917435 MFT917435 MPP917435 MZL917435 NJH917435 NTD917435 OCZ917435 OMV917435 OWR917435 PGN917435 PQJ917435 QAF917435 QKB917435 QTX917435 RDT917435 RNP917435 RXL917435 SHH917435 SRD917435 TAZ917435 TKV917435 TUR917435 UEN917435 UOJ917435 UYF917435 VIB917435 VRX917435 WBT917435 WLP917435 WVL917435 IZ982971 SV982971 ACR982971 AMN982971 AWJ982971 BGF982971 BQB982971 BZX982971 CJT982971 CTP982971 DDL982971 DNH982971 DXD982971 EGZ982971 EQV982971 FAR982971 FKN982971 FUJ982971 GEF982971 GOB982971 GXX982971 HHT982971 HRP982971 IBL982971 ILH982971 IVD982971 JEZ982971 JOV982971 JYR982971 KIN982971 KSJ982971 LCF982971 LMB982971 LVX982971 MFT982971 MPP982971 MZL982971 NJH982971 NTD982971 OCZ982971 OMV982971 OWR982971 PGN982971 PQJ982971 QAF982971 QKB982971 QTX982971 RDT982971 RNP982971 RXL982971 SHH982971 SRD982971 TAZ982971 TKV982971 TUR982971 UEN982971 UOJ982971 UYF982971 VIB982971 VRX982971 WBT982971 WLP982971 WVL982971 IZ65474 SV65474 ACR65474 AMN65474 AWJ65474 BGF65474 BQB65474 BZX65474 CJT65474 CTP65474 DDL65474 DNH65474 DXD65474 EGZ65474 EQV65474 FAR65474 FKN65474 FUJ65474 GEF65474 GOB65474 GXX65474 HHT65474 HRP65474 IBL65474 ILH65474 IVD65474 JEZ65474 JOV65474 JYR65474 KIN65474 KSJ65474 LCF65474 LMB65474 LVX65474 MFT65474 MPP65474 MZL65474 NJH65474 NTD65474 OCZ65474 OMV65474 OWR65474 PGN65474 PQJ65474 QAF65474 QKB65474 QTX65474 RDT65474 RNP65474 RXL65474 SHH65474 SRD65474 TAZ65474 TKV65474 TUR65474 UEN65474 UOJ65474 UYF65474 VIB65474 VRX65474 WBT65474 WLP65474 WVL65474 IZ131010 SV131010 ACR131010 AMN131010 AWJ131010 BGF131010 BQB131010 BZX131010 CJT131010 CTP131010 DDL131010 DNH131010 DXD131010 EGZ131010 EQV131010 FAR131010 FKN131010 FUJ131010 GEF131010 GOB131010 GXX131010 HHT131010 HRP131010 IBL131010 ILH131010 IVD131010 JEZ131010 JOV131010 JYR131010 KIN131010 KSJ131010 LCF131010 LMB131010 LVX131010 MFT131010 MPP131010 MZL131010 NJH131010 NTD131010 OCZ131010 OMV131010 OWR131010 PGN131010 PQJ131010 QAF131010 QKB131010 QTX131010 RDT131010 RNP131010 RXL131010 SHH131010 SRD131010 TAZ131010 TKV131010 TUR131010 UEN131010 UOJ131010 UYF131010 VIB131010 VRX131010 WBT131010 WLP131010 WVL131010 IZ196546 SV196546 ACR196546 AMN196546 AWJ196546 BGF196546 BQB196546 BZX196546 CJT196546 CTP196546 DDL196546 DNH196546 DXD196546 EGZ196546 EQV196546 FAR196546 FKN196546 FUJ196546 GEF196546 GOB196546 GXX196546 HHT196546 HRP196546 IBL196546 ILH196546 IVD196546 JEZ196546 JOV196546 JYR196546 KIN196546 KSJ196546 LCF196546 LMB196546 LVX196546 MFT196546 MPP196546 MZL196546 NJH196546 NTD196546 OCZ196546 OMV196546 OWR196546 PGN196546 PQJ196546 QAF196546 QKB196546 QTX196546 RDT196546 RNP196546 RXL196546 SHH196546 SRD196546 TAZ196546 TKV196546 TUR196546 UEN196546 UOJ196546 UYF196546 VIB196546 VRX196546 WBT196546 WLP196546 WVL196546 IZ262082 SV262082 ACR262082 AMN262082 AWJ262082 BGF262082 BQB262082 BZX262082 CJT262082 CTP262082 DDL262082 DNH262082 DXD262082 EGZ262082 EQV262082 FAR262082 FKN262082 FUJ262082 GEF262082 GOB262082 GXX262082 HHT262082 HRP262082 IBL262082 ILH262082 IVD262082 JEZ262082 JOV262082 JYR262082 KIN262082 KSJ262082 LCF262082 LMB262082 LVX262082 MFT262082 MPP262082 MZL262082 NJH262082 NTD262082 OCZ262082 OMV262082 OWR262082 PGN262082 PQJ262082 QAF262082 QKB262082 QTX262082 RDT262082 RNP262082 RXL262082 SHH262082 SRD262082 TAZ262082 TKV262082 TUR262082 UEN262082 UOJ262082 UYF262082 VIB262082 VRX262082 WBT262082 WLP262082 WVL262082 IZ327618 SV327618 ACR327618 AMN327618 AWJ327618 BGF327618 BQB327618 BZX327618 CJT327618 CTP327618 DDL327618 DNH327618 DXD327618 EGZ327618 EQV327618 FAR327618 FKN327618 FUJ327618 GEF327618 GOB327618 GXX327618 HHT327618 HRP327618 IBL327618 ILH327618 IVD327618 JEZ327618 JOV327618 JYR327618 KIN327618 KSJ327618 LCF327618 LMB327618 LVX327618 MFT327618 MPP327618 MZL327618 NJH327618 NTD327618 OCZ327618 OMV327618 OWR327618 PGN327618 PQJ327618 QAF327618 QKB327618 QTX327618 RDT327618 RNP327618 RXL327618 SHH327618 SRD327618 TAZ327618 TKV327618 TUR327618 UEN327618 UOJ327618 UYF327618 VIB327618 VRX327618 WBT327618 WLP327618 WVL327618 IZ393154 SV393154 ACR393154 AMN393154 AWJ393154 BGF393154 BQB393154 BZX393154 CJT393154 CTP393154 DDL393154 DNH393154 DXD393154 EGZ393154 EQV393154 FAR393154 FKN393154 FUJ393154 GEF393154 GOB393154 GXX393154 HHT393154 HRP393154 IBL393154 ILH393154 IVD393154 JEZ393154 JOV393154 JYR393154 KIN393154 KSJ393154 LCF393154 LMB393154 LVX393154 MFT393154 MPP393154 MZL393154 NJH393154 NTD393154 OCZ393154 OMV393154 OWR393154 PGN393154 PQJ393154 QAF393154 QKB393154 QTX393154 RDT393154 RNP393154 RXL393154 SHH393154 SRD393154 TAZ393154 TKV393154 TUR393154 UEN393154 UOJ393154 UYF393154 VIB393154 VRX393154 WBT393154 WLP393154 WVL393154 IZ458690 SV458690 ACR458690 AMN458690 AWJ458690 BGF458690 BQB458690 BZX458690 CJT458690 CTP458690 DDL458690 DNH458690 DXD458690 EGZ458690 EQV458690 FAR458690 FKN458690 FUJ458690 GEF458690 GOB458690 GXX458690 HHT458690 HRP458690 IBL458690 ILH458690 IVD458690 JEZ458690 JOV458690 JYR458690 KIN458690 KSJ458690 LCF458690 LMB458690 LVX458690 MFT458690 MPP458690 MZL458690 NJH458690 NTD458690 OCZ458690 OMV458690 OWR458690 PGN458690 PQJ458690 QAF458690 QKB458690 QTX458690 RDT458690 RNP458690 RXL458690 SHH458690 SRD458690 TAZ458690 TKV458690 TUR458690 UEN458690 UOJ458690 UYF458690 VIB458690 VRX458690 WBT458690 WLP458690 WVL458690 IZ524226 SV524226 ACR524226 AMN524226 AWJ524226 BGF524226 BQB524226 BZX524226 CJT524226 CTP524226 DDL524226 DNH524226 DXD524226 EGZ524226 EQV524226 FAR524226 FKN524226 FUJ524226 GEF524226 GOB524226 GXX524226 HHT524226 HRP524226 IBL524226 ILH524226 IVD524226 JEZ524226 JOV524226 JYR524226 KIN524226 KSJ524226 LCF524226 LMB524226 LVX524226 MFT524226 MPP524226 MZL524226 NJH524226 NTD524226 OCZ524226 OMV524226 OWR524226 PGN524226 PQJ524226 QAF524226 QKB524226 QTX524226 RDT524226 RNP524226 RXL524226 SHH524226 SRD524226 TAZ524226 TKV524226 TUR524226 UEN524226 UOJ524226 UYF524226 VIB524226 VRX524226 WBT524226 WLP524226 WVL524226 IZ589762 SV589762 ACR589762 AMN589762 AWJ589762 BGF589762 BQB589762 BZX589762 CJT589762 CTP589762 DDL589762 DNH589762 DXD589762 EGZ589762 EQV589762 FAR589762 FKN589762 FUJ589762 GEF589762 GOB589762 GXX589762 HHT589762 HRP589762 IBL589762 ILH589762 IVD589762 JEZ589762 JOV589762 JYR589762 KIN589762 KSJ589762 LCF589762 LMB589762 LVX589762 MFT589762 MPP589762 MZL589762 NJH589762 NTD589762 OCZ589762 OMV589762 OWR589762 PGN589762 PQJ589762 QAF589762 QKB589762 QTX589762 RDT589762 RNP589762 RXL589762 SHH589762 SRD589762 TAZ589762 TKV589762 TUR589762 UEN589762 UOJ589762 UYF589762 VIB589762 VRX589762 WBT589762 WLP589762 WVL589762 IZ655298 SV655298 ACR655298 AMN655298 AWJ655298 BGF655298 BQB655298 BZX655298 CJT655298 CTP655298 DDL655298 DNH655298 DXD655298 EGZ655298 EQV655298 FAR655298 FKN655298 FUJ655298 GEF655298 GOB655298 GXX655298 HHT655298 HRP655298 IBL655298 ILH655298 IVD655298 JEZ655298 JOV655298 JYR655298 KIN655298 KSJ655298 LCF655298 LMB655298 LVX655298 MFT655298 MPP655298 MZL655298 NJH655298 NTD655298 OCZ655298 OMV655298 OWR655298 PGN655298 PQJ655298 QAF655298 QKB655298 QTX655298 RDT655298 RNP655298 RXL655298 SHH655298 SRD655298 TAZ655298 TKV655298 TUR655298 UEN655298 UOJ655298 UYF655298 VIB655298 VRX655298 WBT655298 WLP655298 WVL655298 IZ720834 SV720834 ACR720834 AMN720834 AWJ720834 BGF720834 BQB720834 BZX720834 CJT720834 CTP720834 DDL720834 DNH720834 DXD720834 EGZ720834 EQV720834 FAR720834 FKN720834 FUJ720834 GEF720834 GOB720834 GXX720834 HHT720834 HRP720834 IBL720834 ILH720834 IVD720834 JEZ720834 JOV720834 JYR720834 KIN720834 KSJ720834 LCF720834 LMB720834 LVX720834 MFT720834 MPP720834 MZL720834 NJH720834 NTD720834 OCZ720834 OMV720834 OWR720834 PGN720834 PQJ720834 QAF720834 QKB720834 QTX720834 RDT720834 RNP720834 RXL720834 SHH720834 SRD720834 TAZ720834 TKV720834 TUR720834 UEN720834 UOJ720834 UYF720834 VIB720834 VRX720834 WBT720834 WLP720834 WVL720834 IZ786370 SV786370 ACR786370 AMN786370 AWJ786370 BGF786370 BQB786370 BZX786370 CJT786370 CTP786370 DDL786370 DNH786370 DXD786370 EGZ786370 EQV786370 FAR786370 FKN786370 FUJ786370 GEF786370 GOB786370 GXX786370 HHT786370 HRP786370 IBL786370 ILH786370 IVD786370 JEZ786370 JOV786370 JYR786370 KIN786370 KSJ786370 LCF786370 LMB786370 LVX786370 MFT786370 MPP786370 MZL786370 NJH786370 NTD786370 OCZ786370 OMV786370 OWR786370 PGN786370 PQJ786370 QAF786370 QKB786370 QTX786370 RDT786370 RNP786370 RXL786370 SHH786370 SRD786370 TAZ786370 TKV786370 TUR786370 UEN786370 UOJ786370 UYF786370 VIB786370 VRX786370 WBT786370 WLP786370 WVL786370 IZ851906 SV851906 ACR851906 AMN851906 AWJ851906 BGF851906 BQB851906 BZX851906 CJT851906 CTP851906 DDL851906 DNH851906 DXD851906 EGZ851906 EQV851906 FAR851906 FKN851906 FUJ851906 GEF851906 GOB851906 GXX851906 HHT851906 HRP851906 IBL851906 ILH851906 IVD851906 JEZ851906 JOV851906 JYR851906 KIN851906 KSJ851906 LCF851906 LMB851906 LVX851906 MFT851906 MPP851906 MZL851906 NJH851906 NTD851906 OCZ851906 OMV851906 OWR851906 PGN851906 PQJ851906 QAF851906 QKB851906 QTX851906 RDT851906 RNP851906 RXL851906 SHH851906 SRD851906 TAZ851906 TKV851906 TUR851906 UEN851906 UOJ851906 UYF851906 VIB851906 VRX851906 WBT851906 WLP851906 WVL851906 IZ917442 SV917442 ACR917442 AMN917442 AWJ917442 BGF917442 BQB917442 BZX917442 CJT917442 CTP917442 DDL917442 DNH917442 DXD917442 EGZ917442 EQV917442 FAR917442 FKN917442 FUJ917442 GEF917442 GOB917442 GXX917442 HHT917442 HRP917442 IBL917442 ILH917442 IVD917442 JEZ917442 JOV917442 JYR917442 KIN917442 KSJ917442 LCF917442 LMB917442 LVX917442 MFT917442 MPP917442 MZL917442 NJH917442 NTD917442 OCZ917442 OMV917442 OWR917442 PGN917442 PQJ917442 QAF917442 QKB917442 QTX917442 RDT917442 RNP917442 RXL917442 SHH917442 SRD917442 TAZ917442 TKV917442 TUR917442 UEN917442 UOJ917442 UYF917442 VIB917442 VRX917442 WBT917442 WLP917442 WVL917442 IZ982978 SV982978 ACR982978 AMN982978 AWJ982978 BGF982978 BQB982978 BZX982978 CJT982978 CTP982978 DDL982978 DNH982978 DXD982978 EGZ982978 EQV982978 FAR982978 FKN982978 FUJ982978 GEF982978 GOB982978 GXX982978 HHT982978 HRP982978 IBL982978 ILH982978 IVD982978 JEZ982978 JOV982978 JYR982978 KIN982978 KSJ982978 LCF982978 LMB982978 LVX982978 MFT982978 MPP982978 MZL982978 NJH982978 NTD982978 OCZ982978 OMV982978 OWR982978 PGN982978 PQJ982978 QAF982978 QKB982978 QTX982978 RDT982978 RNP982978 RXL982978 SHH982978 SRD982978 TAZ982978 TKV982978 TUR982978 UEN982978 UOJ982978 UYF982978 VIB982978 VRX982978 WBT982978 WLP982978 WVL982978 IZ65479 SV65479 ACR65479 AMN65479 AWJ65479 BGF65479 BQB65479 BZX65479 CJT65479 CTP65479 DDL65479 DNH65479 DXD65479 EGZ65479 EQV65479 FAR65479 FKN65479 FUJ65479 GEF65479 GOB65479 GXX65479 HHT65479 HRP65479 IBL65479 ILH65479 IVD65479 JEZ65479 JOV65479 JYR65479 KIN65479 KSJ65479 LCF65479 LMB65479 LVX65479 MFT65479 MPP65479 MZL65479 NJH65479 NTD65479 OCZ65479 OMV65479 OWR65479 PGN65479 PQJ65479 QAF65479 QKB65479 QTX65479 RDT65479 RNP65479 RXL65479 SHH65479 SRD65479 TAZ65479 TKV65479 TUR65479 UEN65479 UOJ65479 UYF65479 VIB65479 VRX65479 WBT65479 WLP65479 WVL65479 IZ131015 SV131015 ACR131015 AMN131015 AWJ131015 BGF131015 BQB131015 BZX131015 CJT131015 CTP131015 DDL131015 DNH131015 DXD131015 EGZ131015 EQV131015 FAR131015 FKN131015 FUJ131015 GEF131015 GOB131015 GXX131015 HHT131015 HRP131015 IBL131015 ILH131015 IVD131015 JEZ131015 JOV131015 JYR131015 KIN131015 KSJ131015 LCF131015 LMB131015 LVX131015 MFT131015 MPP131015 MZL131015 NJH131015 NTD131015 OCZ131015 OMV131015 OWR131015 PGN131015 PQJ131015 QAF131015 QKB131015 QTX131015 RDT131015 RNP131015 RXL131015 SHH131015 SRD131015 TAZ131015 TKV131015 TUR131015 UEN131015 UOJ131015 UYF131015 VIB131015 VRX131015 WBT131015 WLP131015 WVL131015 IZ196551 SV196551 ACR196551 AMN196551 AWJ196551 BGF196551 BQB196551 BZX196551 CJT196551 CTP196551 DDL196551 DNH196551 DXD196551 EGZ196551 EQV196551 FAR196551 FKN196551 FUJ196551 GEF196551 GOB196551 GXX196551 HHT196551 HRP196551 IBL196551 ILH196551 IVD196551 JEZ196551 JOV196551 JYR196551 KIN196551 KSJ196551 LCF196551 LMB196551 LVX196551 MFT196551 MPP196551 MZL196551 NJH196551 NTD196551 OCZ196551 OMV196551 OWR196551 PGN196551 PQJ196551 QAF196551 QKB196551 QTX196551 RDT196551 RNP196551 RXL196551 SHH196551 SRD196551 TAZ196551 TKV196551 TUR196551 UEN196551 UOJ196551 UYF196551 VIB196551 VRX196551 WBT196551 WLP196551 WVL196551 IZ262087 SV262087 ACR262087 AMN262087 AWJ262087 BGF262087 BQB262087 BZX262087 CJT262087 CTP262087 DDL262087 DNH262087 DXD262087 EGZ262087 EQV262087 FAR262087 FKN262087 FUJ262087 GEF262087 GOB262087 GXX262087 HHT262087 HRP262087 IBL262087 ILH262087 IVD262087 JEZ262087 JOV262087 JYR262087 KIN262087 KSJ262087 LCF262087 LMB262087 LVX262087 MFT262087 MPP262087 MZL262087 NJH262087 NTD262087 OCZ262087 OMV262087 OWR262087 PGN262087 PQJ262087 QAF262087 QKB262087 QTX262087 RDT262087 RNP262087 RXL262087 SHH262087 SRD262087 TAZ262087 TKV262087 TUR262087 UEN262087 UOJ262087 UYF262087 VIB262087 VRX262087 WBT262087 WLP262087 WVL262087 IZ327623 SV327623 ACR327623 AMN327623 AWJ327623 BGF327623 BQB327623 BZX327623 CJT327623 CTP327623 DDL327623 DNH327623 DXD327623 EGZ327623 EQV327623 FAR327623 FKN327623 FUJ327623 GEF327623 GOB327623 GXX327623 HHT327623 HRP327623 IBL327623 ILH327623 IVD327623 JEZ327623 JOV327623 JYR327623 KIN327623 KSJ327623 LCF327623 LMB327623 LVX327623 MFT327623 MPP327623 MZL327623 NJH327623 NTD327623 OCZ327623 OMV327623 OWR327623 PGN327623 PQJ327623 QAF327623 QKB327623 QTX327623 RDT327623 RNP327623 RXL327623 SHH327623 SRD327623 TAZ327623 TKV327623 TUR327623 UEN327623 UOJ327623 UYF327623 VIB327623 VRX327623 WBT327623 WLP327623 WVL327623 IZ393159 SV393159 ACR393159 AMN393159 AWJ393159 BGF393159 BQB393159 BZX393159 CJT393159 CTP393159 DDL393159 DNH393159 DXD393159 EGZ393159 EQV393159 FAR393159 FKN393159 FUJ393159 GEF393159 GOB393159 GXX393159 HHT393159 HRP393159 IBL393159 ILH393159 IVD393159 JEZ393159 JOV393159 JYR393159 KIN393159 KSJ393159 LCF393159 LMB393159 LVX393159 MFT393159 MPP393159 MZL393159 NJH393159 NTD393159 OCZ393159 OMV393159 OWR393159 PGN393159 PQJ393159 QAF393159 QKB393159 QTX393159 RDT393159 RNP393159 RXL393159 SHH393159 SRD393159 TAZ393159 TKV393159 TUR393159 UEN393159 UOJ393159 UYF393159 VIB393159 VRX393159 WBT393159 WLP393159 WVL393159 IZ458695 SV458695 ACR458695 AMN458695 AWJ458695 BGF458695 BQB458695 BZX458695 CJT458695 CTP458695 DDL458695 DNH458695 DXD458695 EGZ458695 EQV458695 FAR458695 FKN458695 FUJ458695 GEF458695 GOB458695 GXX458695 HHT458695 HRP458695 IBL458695 ILH458695 IVD458695 JEZ458695 JOV458695 JYR458695 KIN458695 KSJ458695 LCF458695 LMB458695 LVX458695 MFT458695 MPP458695 MZL458695 NJH458695 NTD458695 OCZ458695 OMV458695 OWR458695 PGN458695 PQJ458695 QAF458695 QKB458695 QTX458695 RDT458695 RNP458695 RXL458695 SHH458695 SRD458695 TAZ458695 TKV458695 TUR458695 UEN458695 UOJ458695 UYF458695 VIB458695 VRX458695 WBT458695 WLP458695 WVL458695 IZ524231 SV524231 ACR524231 AMN524231 AWJ524231 BGF524231 BQB524231 BZX524231 CJT524231 CTP524231 DDL524231 DNH524231 DXD524231 EGZ524231 EQV524231 FAR524231 FKN524231 FUJ524231 GEF524231 GOB524231 GXX524231 HHT524231 HRP524231 IBL524231 ILH524231 IVD524231 JEZ524231 JOV524231 JYR524231 KIN524231 KSJ524231 LCF524231 LMB524231 LVX524231 MFT524231 MPP524231 MZL524231 NJH524231 NTD524231 OCZ524231 OMV524231 OWR524231 PGN524231 PQJ524231 QAF524231 QKB524231 QTX524231 RDT524231 RNP524231 RXL524231 SHH524231 SRD524231 TAZ524231 TKV524231 TUR524231 UEN524231 UOJ524231 UYF524231 VIB524231 VRX524231 WBT524231 WLP524231 WVL524231 IZ589767 SV589767 ACR589767 AMN589767 AWJ589767 BGF589767 BQB589767 BZX589767 CJT589767 CTP589767 DDL589767 DNH589767 DXD589767 EGZ589767 EQV589767 FAR589767 FKN589767 FUJ589767 GEF589767 GOB589767 GXX589767 HHT589767 HRP589767 IBL589767 ILH589767 IVD589767 JEZ589767 JOV589767 JYR589767 KIN589767 KSJ589767 LCF589767 LMB589767 LVX589767 MFT589767 MPP589767 MZL589767 NJH589767 NTD589767 OCZ589767 OMV589767 OWR589767 PGN589767 PQJ589767 QAF589767 QKB589767 QTX589767 RDT589767 RNP589767 RXL589767 SHH589767 SRD589767 TAZ589767 TKV589767 TUR589767 UEN589767 UOJ589767 UYF589767 VIB589767 VRX589767 WBT589767 WLP589767 WVL589767 IZ655303 SV655303 ACR655303 AMN655303 AWJ655303 BGF655303 BQB655303 BZX655303 CJT655303 CTP655303 DDL655303 DNH655303 DXD655303 EGZ655303 EQV655303 FAR655303 FKN655303 FUJ655303 GEF655303 GOB655303 GXX655303 HHT655303 HRP655303 IBL655303 ILH655303 IVD655303 JEZ655303 JOV655303 JYR655303 KIN655303 KSJ655303 LCF655303 LMB655303 LVX655303 MFT655303 MPP655303 MZL655303 NJH655303 NTD655303 OCZ655303 OMV655303 OWR655303 PGN655303 PQJ655303 QAF655303 QKB655303 QTX655303 RDT655303 RNP655303 RXL655303 SHH655303 SRD655303 TAZ655303 TKV655303 TUR655303 UEN655303 UOJ655303 UYF655303 VIB655303 VRX655303 WBT655303 WLP655303 WVL655303 IZ720839 SV720839 ACR720839 AMN720839 AWJ720839 BGF720839 BQB720839 BZX720839 CJT720839 CTP720839 DDL720839 DNH720839 DXD720839 EGZ720839 EQV720839 FAR720839 FKN720839 FUJ720839 GEF720839 GOB720839 GXX720839 HHT720839 HRP720839 IBL720839 ILH720839 IVD720839 JEZ720839 JOV720839 JYR720839 KIN720839 KSJ720839 LCF720839 LMB720839 LVX720839 MFT720839 MPP720839 MZL720839 NJH720839 NTD720839 OCZ720839 OMV720839 OWR720839 PGN720839 PQJ720839 QAF720839 QKB720839 QTX720839 RDT720839 RNP720839 RXL720839 SHH720839 SRD720839 TAZ720839 TKV720839 TUR720839 UEN720839 UOJ720839 UYF720839 VIB720839 VRX720839 WBT720839 WLP720839 WVL720839 IZ786375 SV786375 ACR786375 AMN786375 AWJ786375 BGF786375 BQB786375 BZX786375 CJT786375 CTP786375 DDL786375 DNH786375 DXD786375 EGZ786375 EQV786375 FAR786375 FKN786375 FUJ786375 GEF786375 GOB786375 GXX786375 HHT786375 HRP786375 IBL786375 ILH786375 IVD786375 JEZ786375 JOV786375 JYR786375 KIN786375 KSJ786375 LCF786375 LMB786375 LVX786375 MFT786375 MPP786375 MZL786375 NJH786375 NTD786375 OCZ786375 OMV786375 OWR786375 PGN786375 PQJ786375 QAF786375 QKB786375 QTX786375 RDT786375 RNP786375 RXL786375 SHH786375 SRD786375 TAZ786375 TKV786375 TUR786375 UEN786375 UOJ786375 UYF786375 VIB786375 VRX786375 WBT786375 WLP786375 WVL786375 IZ851911 SV851911 ACR851911 AMN851911 AWJ851911 BGF851911 BQB851911 BZX851911 CJT851911 CTP851911 DDL851911 DNH851911 DXD851911 EGZ851911 EQV851911 FAR851911 FKN851911 FUJ851911 GEF851911 GOB851911 GXX851911 HHT851911 HRP851911 IBL851911 ILH851911 IVD851911 JEZ851911 JOV851911 JYR851911 KIN851911 KSJ851911 LCF851911 LMB851911 LVX851911 MFT851911 MPP851911 MZL851911 NJH851911 NTD851911 OCZ851911 OMV851911 OWR851911 PGN851911 PQJ851911 QAF851911 QKB851911 QTX851911 RDT851911 RNP851911 RXL851911 SHH851911 SRD851911 TAZ851911 TKV851911 TUR851911 UEN851911 UOJ851911 UYF851911 VIB851911 VRX851911 WBT851911 WLP851911 WVL851911 IZ917447 SV917447 ACR917447 AMN917447 AWJ917447 BGF917447 BQB917447 BZX917447 CJT917447 CTP917447 DDL917447 DNH917447 DXD917447 EGZ917447 EQV917447 FAR917447 FKN917447 FUJ917447 GEF917447 GOB917447 GXX917447 HHT917447 HRP917447 IBL917447 ILH917447 IVD917447 JEZ917447 JOV917447 JYR917447 KIN917447 KSJ917447 LCF917447 LMB917447 LVX917447 MFT917447 MPP917447 MZL917447 NJH917447 NTD917447 OCZ917447 OMV917447 OWR917447 PGN917447 PQJ917447 QAF917447 QKB917447 QTX917447 RDT917447 RNP917447 RXL917447 SHH917447 SRD917447 TAZ917447 TKV917447 TUR917447 UEN917447 UOJ917447 UYF917447 VIB917447 VRX917447 WBT917447 WLP917447 WVL917447 IZ982983 SV982983 ACR982983 AMN982983 AWJ982983 BGF982983 BQB982983 BZX982983 CJT982983 CTP982983 DDL982983 DNH982983 DXD982983 EGZ982983 EQV982983 FAR982983 FKN982983 FUJ982983 GEF982983 GOB982983 GXX982983 HHT982983 HRP982983 IBL982983 ILH982983 IVD982983 JEZ982983 JOV982983 JYR982983 KIN982983 KSJ982983 LCF982983 LMB982983 LVX982983 MFT982983 MPP982983 MZL982983 NJH982983 NTD982983 OCZ982983 OMV982983 OWR982983 PGN982983 PQJ982983 QAF982983 QKB982983 QTX982983 RDT982983 RNP982983 RXL982983 SHH982983 SRD982983 TAZ982983 TKV982983 TUR982983 UEN982983 UOJ982983 UYF982983 VIB982983 VRX982983 WBT982983 WLP982983 WVL982983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IZ65455 SV65455 ACR65455 AMN65455 AWJ65455 BGF65455 BQB65455 BZX65455 CJT65455 CTP65455 DDL65455 DNH65455 DXD65455 EGZ65455 EQV65455 FAR65455 FKN65455 FUJ65455 GEF65455 GOB65455 GXX65455 HHT65455 HRP65455 IBL65455 ILH65455 IVD65455 JEZ65455 JOV65455 JYR65455 KIN65455 KSJ65455 LCF65455 LMB65455 LVX65455 MFT65455 MPP65455 MZL65455 NJH65455 NTD65455 OCZ65455 OMV65455 OWR65455 PGN65455 PQJ65455 QAF65455 QKB65455 QTX65455 RDT65455 RNP65455 RXL65455 SHH65455 SRD65455 TAZ65455 TKV65455 TUR65455 UEN65455 UOJ65455 UYF65455 VIB65455 VRX65455 WBT65455 WLP65455 WVL65455 IZ130991 SV130991 ACR130991 AMN130991 AWJ130991 BGF130991 BQB130991 BZX130991 CJT130991 CTP130991 DDL130991 DNH130991 DXD130991 EGZ130991 EQV130991 FAR130991 FKN130991 FUJ130991 GEF130991 GOB130991 GXX130991 HHT130991 HRP130991 IBL130991 ILH130991 IVD130991 JEZ130991 JOV130991 JYR130991 KIN130991 KSJ130991 LCF130991 LMB130991 LVX130991 MFT130991 MPP130991 MZL130991 NJH130991 NTD130991 OCZ130991 OMV130991 OWR130991 PGN130991 PQJ130991 QAF130991 QKB130991 QTX130991 RDT130991 RNP130991 RXL130991 SHH130991 SRD130991 TAZ130991 TKV130991 TUR130991 UEN130991 UOJ130991 UYF130991 VIB130991 VRX130991 WBT130991 WLP130991 WVL130991 IZ196527 SV196527 ACR196527 AMN196527 AWJ196527 BGF196527 BQB196527 BZX196527 CJT196527 CTP196527 DDL196527 DNH196527 DXD196527 EGZ196527 EQV196527 FAR196527 FKN196527 FUJ196527 GEF196527 GOB196527 GXX196527 HHT196527 HRP196527 IBL196527 ILH196527 IVD196527 JEZ196527 JOV196527 JYR196527 KIN196527 KSJ196527 LCF196527 LMB196527 LVX196527 MFT196527 MPP196527 MZL196527 NJH196527 NTD196527 OCZ196527 OMV196527 OWR196527 PGN196527 PQJ196527 QAF196527 QKB196527 QTX196527 RDT196527 RNP196527 RXL196527 SHH196527 SRD196527 TAZ196527 TKV196527 TUR196527 UEN196527 UOJ196527 UYF196527 VIB196527 VRX196527 WBT196527 WLP196527 WVL196527 IZ262063 SV262063 ACR262063 AMN262063 AWJ262063 BGF262063 BQB262063 BZX262063 CJT262063 CTP262063 DDL262063 DNH262063 DXD262063 EGZ262063 EQV262063 FAR262063 FKN262063 FUJ262063 GEF262063 GOB262063 GXX262063 HHT262063 HRP262063 IBL262063 ILH262063 IVD262063 JEZ262063 JOV262063 JYR262063 KIN262063 KSJ262063 LCF262063 LMB262063 LVX262063 MFT262063 MPP262063 MZL262063 NJH262063 NTD262063 OCZ262063 OMV262063 OWR262063 PGN262063 PQJ262063 QAF262063 QKB262063 QTX262063 RDT262063 RNP262063 RXL262063 SHH262063 SRD262063 TAZ262063 TKV262063 TUR262063 UEN262063 UOJ262063 UYF262063 VIB262063 VRX262063 WBT262063 WLP262063 WVL262063 IZ327599 SV327599 ACR327599 AMN327599 AWJ327599 BGF327599 BQB327599 BZX327599 CJT327599 CTP327599 DDL327599 DNH327599 DXD327599 EGZ327599 EQV327599 FAR327599 FKN327599 FUJ327599 GEF327599 GOB327599 GXX327599 HHT327599 HRP327599 IBL327599 ILH327599 IVD327599 JEZ327599 JOV327599 JYR327599 KIN327599 KSJ327599 LCF327599 LMB327599 LVX327599 MFT327599 MPP327599 MZL327599 NJH327599 NTD327599 OCZ327599 OMV327599 OWR327599 PGN327599 PQJ327599 QAF327599 QKB327599 QTX327599 RDT327599 RNP327599 RXL327599 SHH327599 SRD327599 TAZ327599 TKV327599 TUR327599 UEN327599 UOJ327599 UYF327599 VIB327599 VRX327599 WBT327599 WLP327599 WVL327599 IZ393135 SV393135 ACR393135 AMN393135 AWJ393135 BGF393135 BQB393135 BZX393135 CJT393135 CTP393135 DDL393135 DNH393135 DXD393135 EGZ393135 EQV393135 FAR393135 FKN393135 FUJ393135 GEF393135 GOB393135 GXX393135 HHT393135 HRP393135 IBL393135 ILH393135 IVD393135 JEZ393135 JOV393135 JYR393135 KIN393135 KSJ393135 LCF393135 LMB393135 LVX393135 MFT393135 MPP393135 MZL393135 NJH393135 NTD393135 OCZ393135 OMV393135 OWR393135 PGN393135 PQJ393135 QAF393135 QKB393135 QTX393135 RDT393135 RNP393135 RXL393135 SHH393135 SRD393135 TAZ393135 TKV393135 TUR393135 UEN393135 UOJ393135 UYF393135 VIB393135 VRX393135 WBT393135 WLP393135 WVL393135 IZ458671 SV458671 ACR458671 AMN458671 AWJ458671 BGF458671 BQB458671 BZX458671 CJT458671 CTP458671 DDL458671 DNH458671 DXD458671 EGZ458671 EQV458671 FAR458671 FKN458671 FUJ458671 GEF458671 GOB458671 GXX458671 HHT458671 HRP458671 IBL458671 ILH458671 IVD458671 JEZ458671 JOV458671 JYR458671 KIN458671 KSJ458671 LCF458671 LMB458671 LVX458671 MFT458671 MPP458671 MZL458671 NJH458671 NTD458671 OCZ458671 OMV458671 OWR458671 PGN458671 PQJ458671 QAF458671 QKB458671 QTX458671 RDT458671 RNP458671 RXL458671 SHH458671 SRD458671 TAZ458671 TKV458671 TUR458671 UEN458671 UOJ458671 UYF458671 VIB458671 VRX458671 WBT458671 WLP458671 WVL458671 IZ524207 SV524207 ACR524207 AMN524207 AWJ524207 BGF524207 BQB524207 BZX524207 CJT524207 CTP524207 DDL524207 DNH524207 DXD524207 EGZ524207 EQV524207 FAR524207 FKN524207 FUJ524207 GEF524207 GOB524207 GXX524207 HHT524207 HRP524207 IBL524207 ILH524207 IVD524207 JEZ524207 JOV524207 JYR524207 KIN524207 KSJ524207 LCF524207 LMB524207 LVX524207 MFT524207 MPP524207 MZL524207 NJH524207 NTD524207 OCZ524207 OMV524207 OWR524207 PGN524207 PQJ524207 QAF524207 QKB524207 QTX524207 RDT524207 RNP524207 RXL524207 SHH524207 SRD524207 TAZ524207 TKV524207 TUR524207 UEN524207 UOJ524207 UYF524207 VIB524207 VRX524207 WBT524207 WLP524207 WVL524207 IZ589743 SV589743 ACR589743 AMN589743 AWJ589743 BGF589743 BQB589743 BZX589743 CJT589743 CTP589743 DDL589743 DNH589743 DXD589743 EGZ589743 EQV589743 FAR589743 FKN589743 FUJ589743 GEF589743 GOB589743 GXX589743 HHT589743 HRP589743 IBL589743 ILH589743 IVD589743 JEZ589743 JOV589743 JYR589743 KIN589743 KSJ589743 LCF589743 LMB589743 LVX589743 MFT589743 MPP589743 MZL589743 NJH589743 NTD589743 OCZ589743 OMV589743 OWR589743 PGN589743 PQJ589743 QAF589743 QKB589743 QTX589743 RDT589743 RNP589743 RXL589743 SHH589743 SRD589743 TAZ589743 TKV589743 TUR589743 UEN589743 UOJ589743 UYF589743 VIB589743 VRX589743 WBT589743 WLP589743 WVL589743 IZ655279 SV655279 ACR655279 AMN655279 AWJ655279 BGF655279 BQB655279 BZX655279 CJT655279 CTP655279 DDL655279 DNH655279 DXD655279 EGZ655279 EQV655279 FAR655279 FKN655279 FUJ655279 GEF655279 GOB655279 GXX655279 HHT655279 HRP655279 IBL655279 ILH655279 IVD655279 JEZ655279 JOV655279 JYR655279 KIN655279 KSJ655279 LCF655279 LMB655279 LVX655279 MFT655279 MPP655279 MZL655279 NJH655279 NTD655279 OCZ655279 OMV655279 OWR655279 PGN655279 PQJ655279 QAF655279 QKB655279 QTX655279 RDT655279 RNP655279 RXL655279 SHH655279 SRD655279 TAZ655279 TKV655279 TUR655279 UEN655279 UOJ655279 UYF655279 VIB655279 VRX655279 WBT655279 WLP655279 WVL655279 IZ720815 SV720815 ACR720815 AMN720815 AWJ720815 BGF720815 BQB720815 BZX720815 CJT720815 CTP720815 DDL720815 DNH720815 DXD720815 EGZ720815 EQV720815 FAR720815 FKN720815 FUJ720815 GEF720815 GOB720815 GXX720815 HHT720815 HRP720815 IBL720815 ILH720815 IVD720815 JEZ720815 JOV720815 JYR720815 KIN720815 KSJ720815 LCF720815 LMB720815 LVX720815 MFT720815 MPP720815 MZL720815 NJH720815 NTD720815 OCZ720815 OMV720815 OWR720815 PGN720815 PQJ720815 QAF720815 QKB720815 QTX720815 RDT720815 RNP720815 RXL720815 SHH720815 SRD720815 TAZ720815 TKV720815 TUR720815 UEN720815 UOJ720815 UYF720815 VIB720815 VRX720815 WBT720815 WLP720815 WVL720815 IZ786351 SV786351 ACR786351 AMN786351 AWJ786351 BGF786351 BQB786351 BZX786351 CJT786351 CTP786351 DDL786351 DNH786351 DXD786351 EGZ786351 EQV786351 FAR786351 FKN786351 FUJ786351 GEF786351 GOB786351 GXX786351 HHT786351 HRP786351 IBL786351 ILH786351 IVD786351 JEZ786351 JOV786351 JYR786351 KIN786351 KSJ786351 LCF786351 LMB786351 LVX786351 MFT786351 MPP786351 MZL786351 NJH786351 NTD786351 OCZ786351 OMV786351 OWR786351 PGN786351 PQJ786351 QAF786351 QKB786351 QTX786351 RDT786351 RNP786351 RXL786351 SHH786351 SRD786351 TAZ786351 TKV786351 TUR786351 UEN786351 UOJ786351 UYF786351 VIB786351 VRX786351 WBT786351 WLP786351 WVL786351 IZ851887 SV851887 ACR851887 AMN851887 AWJ851887 BGF851887 BQB851887 BZX851887 CJT851887 CTP851887 DDL851887 DNH851887 DXD851887 EGZ851887 EQV851887 FAR851887 FKN851887 FUJ851887 GEF851887 GOB851887 GXX851887 HHT851887 HRP851887 IBL851887 ILH851887 IVD851887 JEZ851887 JOV851887 JYR851887 KIN851887 KSJ851887 LCF851887 LMB851887 LVX851887 MFT851887 MPP851887 MZL851887 NJH851887 NTD851887 OCZ851887 OMV851887 OWR851887 PGN851887 PQJ851887 QAF851887 QKB851887 QTX851887 RDT851887 RNP851887 RXL851887 SHH851887 SRD851887 TAZ851887 TKV851887 TUR851887 UEN851887 UOJ851887 UYF851887 VIB851887 VRX851887 WBT851887 WLP851887 WVL851887 IZ917423 SV917423 ACR917423 AMN917423 AWJ917423 BGF917423 BQB917423 BZX917423 CJT917423 CTP917423 DDL917423 DNH917423 DXD917423 EGZ917423 EQV917423 FAR917423 FKN917423 FUJ917423 GEF917423 GOB917423 GXX917423 HHT917423 HRP917423 IBL917423 ILH917423 IVD917423 JEZ917423 JOV917423 JYR917423 KIN917423 KSJ917423 LCF917423 LMB917423 LVX917423 MFT917423 MPP917423 MZL917423 NJH917423 NTD917423 OCZ917423 OMV917423 OWR917423 PGN917423 PQJ917423 QAF917423 QKB917423 QTX917423 RDT917423 RNP917423 RXL917423 SHH917423 SRD917423 TAZ917423 TKV917423 TUR917423 UEN917423 UOJ917423 UYF917423 VIB917423 VRX917423 WBT917423 WLP917423 WVL917423 IZ982959 SV982959 ACR982959 AMN982959 AWJ982959 BGF982959 BQB982959 BZX982959 CJT982959 CTP982959 DDL982959 DNH982959 DXD982959 EGZ982959 EQV982959 FAR982959 FKN982959 FUJ982959 GEF982959 GOB982959 GXX982959 HHT982959 HRP982959 IBL982959 ILH982959 IVD982959 JEZ982959 JOV982959 JYR982959 KIN982959 KSJ982959 LCF982959 LMB982959 LVX982959 MFT982959 MPP982959 MZL982959 NJH982959 NTD982959 OCZ982959 OMV982959 OWR982959 PGN982959 PQJ982959 QAF982959 QKB982959 QTX982959 RDT982959 RNP982959 RXL982959 SHH982959 SRD982959 TAZ982959 TKV982959 TUR982959 UEN982959 UOJ982959 UYF982959 VIB982959 VRX982959 WBT982959 WLP982959 WVL982959 IZ65459 SV65459 ACR65459 AMN65459 AWJ65459 BGF65459 BQB65459 BZX65459 CJT65459 CTP65459 DDL65459 DNH65459 DXD65459 EGZ65459 EQV65459 FAR65459 FKN65459 FUJ65459 GEF65459 GOB65459 GXX65459 HHT65459 HRP65459 IBL65459 ILH65459 IVD65459 JEZ65459 JOV65459 JYR65459 KIN65459 KSJ65459 LCF65459 LMB65459 LVX65459 MFT65459 MPP65459 MZL65459 NJH65459 NTD65459 OCZ65459 OMV65459 OWR65459 PGN65459 PQJ65459 QAF65459 QKB65459 QTX65459 RDT65459 RNP65459 RXL65459 SHH65459 SRD65459 TAZ65459 TKV65459 TUR65459 UEN65459 UOJ65459 UYF65459 VIB65459 VRX65459 WBT65459 WLP65459 WVL65459 IZ130995 SV130995 ACR130995 AMN130995 AWJ130995 BGF130995 BQB130995 BZX130995 CJT130995 CTP130995 DDL130995 DNH130995 DXD130995 EGZ130995 EQV130995 FAR130995 FKN130995 FUJ130995 GEF130995 GOB130995 GXX130995 HHT130995 HRP130995 IBL130995 ILH130995 IVD130995 JEZ130995 JOV130995 JYR130995 KIN130995 KSJ130995 LCF130995 LMB130995 LVX130995 MFT130995 MPP130995 MZL130995 NJH130995 NTD130995 OCZ130995 OMV130995 OWR130995 PGN130995 PQJ130995 QAF130995 QKB130995 QTX130995 RDT130995 RNP130995 RXL130995 SHH130995 SRD130995 TAZ130995 TKV130995 TUR130995 UEN130995 UOJ130995 UYF130995 VIB130995 VRX130995 WBT130995 WLP130995 WVL130995 IZ196531 SV196531 ACR196531 AMN196531 AWJ196531 BGF196531 BQB196531 BZX196531 CJT196531 CTP196531 DDL196531 DNH196531 DXD196531 EGZ196531 EQV196531 FAR196531 FKN196531 FUJ196531 GEF196531 GOB196531 GXX196531 HHT196531 HRP196531 IBL196531 ILH196531 IVD196531 JEZ196531 JOV196531 JYR196531 KIN196531 KSJ196531 LCF196531 LMB196531 LVX196531 MFT196531 MPP196531 MZL196531 NJH196531 NTD196531 OCZ196531 OMV196531 OWR196531 PGN196531 PQJ196531 QAF196531 QKB196531 QTX196531 RDT196531 RNP196531 RXL196531 SHH196531 SRD196531 TAZ196531 TKV196531 TUR196531 UEN196531 UOJ196531 UYF196531 VIB196531 VRX196531 WBT196531 WLP196531 WVL196531 IZ262067 SV262067 ACR262067 AMN262067 AWJ262067 BGF262067 BQB262067 BZX262067 CJT262067 CTP262067 DDL262067 DNH262067 DXD262067 EGZ262067 EQV262067 FAR262067 FKN262067 FUJ262067 GEF262067 GOB262067 GXX262067 HHT262067 HRP262067 IBL262067 ILH262067 IVD262067 JEZ262067 JOV262067 JYR262067 KIN262067 KSJ262067 LCF262067 LMB262067 LVX262067 MFT262067 MPP262067 MZL262067 NJH262067 NTD262067 OCZ262067 OMV262067 OWR262067 PGN262067 PQJ262067 QAF262067 QKB262067 QTX262067 RDT262067 RNP262067 RXL262067 SHH262067 SRD262067 TAZ262067 TKV262067 TUR262067 UEN262067 UOJ262067 UYF262067 VIB262067 VRX262067 WBT262067 WLP262067 WVL262067 IZ327603 SV327603 ACR327603 AMN327603 AWJ327603 BGF327603 BQB327603 BZX327603 CJT327603 CTP327603 DDL327603 DNH327603 DXD327603 EGZ327603 EQV327603 FAR327603 FKN327603 FUJ327603 GEF327603 GOB327603 GXX327603 HHT327603 HRP327603 IBL327603 ILH327603 IVD327603 JEZ327603 JOV327603 JYR327603 KIN327603 KSJ327603 LCF327603 LMB327603 LVX327603 MFT327603 MPP327603 MZL327603 NJH327603 NTD327603 OCZ327603 OMV327603 OWR327603 PGN327603 PQJ327603 QAF327603 QKB327603 QTX327603 RDT327603 RNP327603 RXL327603 SHH327603 SRD327603 TAZ327603 TKV327603 TUR327603 UEN327603 UOJ327603 UYF327603 VIB327603 VRX327603 WBT327603 WLP327603 WVL327603 IZ393139 SV393139 ACR393139 AMN393139 AWJ393139 BGF393139 BQB393139 BZX393139 CJT393139 CTP393139 DDL393139 DNH393139 DXD393139 EGZ393139 EQV393139 FAR393139 FKN393139 FUJ393139 GEF393139 GOB393139 GXX393139 HHT393139 HRP393139 IBL393139 ILH393139 IVD393139 JEZ393139 JOV393139 JYR393139 KIN393139 KSJ393139 LCF393139 LMB393139 LVX393139 MFT393139 MPP393139 MZL393139 NJH393139 NTD393139 OCZ393139 OMV393139 OWR393139 PGN393139 PQJ393139 QAF393139 QKB393139 QTX393139 RDT393139 RNP393139 RXL393139 SHH393139 SRD393139 TAZ393139 TKV393139 TUR393139 UEN393139 UOJ393139 UYF393139 VIB393139 VRX393139 WBT393139 WLP393139 WVL393139 IZ458675 SV458675 ACR458675 AMN458675 AWJ458675 BGF458675 BQB458675 BZX458675 CJT458675 CTP458675 DDL458675 DNH458675 DXD458675 EGZ458675 EQV458675 FAR458675 FKN458675 FUJ458675 GEF458675 GOB458675 GXX458675 HHT458675 HRP458675 IBL458675 ILH458675 IVD458675 JEZ458675 JOV458675 JYR458675 KIN458675 KSJ458675 LCF458675 LMB458675 LVX458675 MFT458675 MPP458675 MZL458675 NJH458675 NTD458675 OCZ458675 OMV458675 OWR458675 PGN458675 PQJ458675 QAF458675 QKB458675 QTX458675 RDT458675 RNP458675 RXL458675 SHH458675 SRD458675 TAZ458675 TKV458675 TUR458675 UEN458675 UOJ458675 UYF458675 VIB458675 VRX458675 WBT458675 WLP458675 WVL458675 IZ524211 SV524211 ACR524211 AMN524211 AWJ524211 BGF524211 BQB524211 BZX524211 CJT524211 CTP524211 DDL524211 DNH524211 DXD524211 EGZ524211 EQV524211 FAR524211 FKN524211 FUJ524211 GEF524211 GOB524211 GXX524211 HHT524211 HRP524211 IBL524211 ILH524211 IVD524211 JEZ524211 JOV524211 JYR524211 KIN524211 KSJ524211 LCF524211 LMB524211 LVX524211 MFT524211 MPP524211 MZL524211 NJH524211 NTD524211 OCZ524211 OMV524211 OWR524211 PGN524211 PQJ524211 QAF524211 QKB524211 QTX524211 RDT524211 RNP524211 RXL524211 SHH524211 SRD524211 TAZ524211 TKV524211 TUR524211 UEN524211 UOJ524211 UYF524211 VIB524211 VRX524211 WBT524211 WLP524211 WVL524211 IZ589747 SV589747 ACR589747 AMN589747 AWJ589747 BGF589747 BQB589747 BZX589747 CJT589747 CTP589747 DDL589747 DNH589747 DXD589747 EGZ589747 EQV589747 FAR589747 FKN589747 FUJ589747 GEF589747 GOB589747 GXX589747 HHT589747 HRP589747 IBL589747 ILH589747 IVD589747 JEZ589747 JOV589747 JYR589747 KIN589747 KSJ589747 LCF589747 LMB589747 LVX589747 MFT589747 MPP589747 MZL589747 NJH589747 NTD589747 OCZ589747 OMV589747 OWR589747 PGN589747 PQJ589747 QAF589747 QKB589747 QTX589747 RDT589747 RNP589747 RXL589747 SHH589747 SRD589747 TAZ589747 TKV589747 TUR589747 UEN589747 UOJ589747 UYF589747 VIB589747 VRX589747 WBT589747 WLP589747 WVL589747 IZ655283 SV655283 ACR655283 AMN655283 AWJ655283 BGF655283 BQB655283 BZX655283 CJT655283 CTP655283 DDL655283 DNH655283 DXD655283 EGZ655283 EQV655283 FAR655283 FKN655283 FUJ655283 GEF655283 GOB655283 GXX655283 HHT655283 HRP655283 IBL655283 ILH655283 IVD655283 JEZ655283 JOV655283 JYR655283 KIN655283 KSJ655283 LCF655283 LMB655283 LVX655283 MFT655283 MPP655283 MZL655283 NJH655283 NTD655283 OCZ655283 OMV655283 OWR655283 PGN655283 PQJ655283 QAF655283 QKB655283 QTX655283 RDT655283 RNP655283 RXL655283 SHH655283 SRD655283 TAZ655283 TKV655283 TUR655283 UEN655283 UOJ655283 UYF655283 VIB655283 VRX655283 WBT655283 WLP655283 WVL655283 IZ720819 SV720819 ACR720819 AMN720819 AWJ720819 BGF720819 BQB720819 BZX720819 CJT720819 CTP720819 DDL720819 DNH720819 DXD720819 EGZ720819 EQV720819 FAR720819 FKN720819 FUJ720819 GEF720819 GOB720819 GXX720819 HHT720819 HRP720819 IBL720819 ILH720819 IVD720819 JEZ720819 JOV720819 JYR720819 KIN720819 KSJ720819 LCF720819 LMB720819 LVX720819 MFT720819 MPP720819 MZL720819 NJH720819 NTD720819 OCZ720819 OMV720819 OWR720819 PGN720819 PQJ720819 QAF720819 QKB720819 QTX720819 RDT720819 RNP720819 RXL720819 SHH720819 SRD720819 TAZ720819 TKV720819 TUR720819 UEN720819 UOJ720819 UYF720819 VIB720819 VRX720819 WBT720819 WLP720819 WVL720819 IZ786355 SV786355 ACR786355 AMN786355 AWJ786355 BGF786355 BQB786355 BZX786355 CJT786355 CTP786355 DDL786355 DNH786355 DXD786355 EGZ786355 EQV786355 FAR786355 FKN786355 FUJ786355 GEF786355 GOB786355 GXX786355 HHT786355 HRP786355 IBL786355 ILH786355 IVD786355 JEZ786355 JOV786355 JYR786355 KIN786355 KSJ786355 LCF786355 LMB786355 LVX786355 MFT786355 MPP786355 MZL786355 NJH786355 NTD786355 OCZ786355 OMV786355 OWR786355 PGN786355 PQJ786355 QAF786355 QKB786355 QTX786355 RDT786355 RNP786355 RXL786355 SHH786355 SRD786355 TAZ786355 TKV786355 TUR786355 UEN786355 UOJ786355 UYF786355 VIB786355 VRX786355 WBT786355 WLP786355 WVL786355 IZ851891 SV851891 ACR851891 AMN851891 AWJ851891 BGF851891 BQB851891 BZX851891 CJT851891 CTP851891 DDL851891 DNH851891 DXD851891 EGZ851891 EQV851891 FAR851891 FKN851891 FUJ851891 GEF851891 GOB851891 GXX851891 HHT851891 HRP851891 IBL851891 ILH851891 IVD851891 JEZ851891 JOV851891 JYR851891 KIN851891 KSJ851891 LCF851891 LMB851891 LVX851891 MFT851891 MPP851891 MZL851891 NJH851891 NTD851891 OCZ851891 OMV851891 OWR851891 PGN851891 PQJ851891 QAF851891 QKB851891 QTX851891 RDT851891 RNP851891 RXL851891 SHH851891 SRD851891 TAZ851891 TKV851891 TUR851891 UEN851891 UOJ851891 UYF851891 VIB851891 VRX851891 WBT851891 WLP851891 WVL851891 IZ917427 SV917427 ACR917427 AMN917427 AWJ917427 BGF917427 BQB917427 BZX917427 CJT917427 CTP917427 DDL917427 DNH917427 DXD917427 EGZ917427 EQV917427 FAR917427 FKN917427 FUJ917427 GEF917427 GOB917427 GXX917427 HHT917427 HRP917427 IBL917427 ILH917427 IVD917427 JEZ917427 JOV917427 JYR917427 KIN917427 KSJ917427 LCF917427 LMB917427 LVX917427 MFT917427 MPP917427 MZL917427 NJH917427 NTD917427 OCZ917427 OMV917427 OWR917427 PGN917427 PQJ917427 QAF917427 QKB917427 QTX917427 RDT917427 RNP917427 RXL917427 SHH917427 SRD917427 TAZ917427 TKV917427 TUR917427 UEN917427 UOJ917427 UYF917427 VIB917427 VRX917427 WBT917427 WLP917427 WVL917427 IZ982963 SV982963 ACR982963 AMN982963 AWJ982963 BGF982963 BQB982963 BZX982963 CJT982963 CTP982963 DDL982963 DNH982963 DXD982963 EGZ982963 EQV982963 FAR982963 FKN982963 FUJ982963 GEF982963 GOB982963 GXX982963 HHT982963 HRP982963 IBL982963 ILH982963 IVD982963 JEZ982963 JOV982963 JYR982963 KIN982963 KSJ982963 LCF982963 LMB982963 LVX982963 MFT982963 MPP982963 MZL982963 NJH982963 NTD982963 OCZ982963 OMV982963 OWR982963 PGN982963 PQJ982963 QAF982963 QKB982963 QTX982963 RDT982963 RNP982963 RXL982963 SHH982963 SRD982963 TAZ982963 TKV982963 TUR982963 UEN982963 UOJ982963 UYF982963 VIB982963 VRX982963 WBT982963 WLP982963 WVL982963 IZ65462 SV65462 ACR65462 AMN65462 AWJ65462 BGF65462 BQB65462 BZX65462 CJT65462 CTP65462 DDL65462 DNH65462 DXD65462 EGZ65462 EQV65462 FAR65462 FKN65462 FUJ65462 GEF65462 GOB65462 GXX65462 HHT65462 HRP65462 IBL65462 ILH65462 IVD65462 JEZ65462 JOV65462 JYR65462 KIN65462 KSJ65462 LCF65462 LMB65462 LVX65462 MFT65462 MPP65462 MZL65462 NJH65462 NTD65462 OCZ65462 OMV65462 OWR65462 PGN65462 PQJ65462 QAF65462 QKB65462 QTX65462 RDT65462 RNP65462 RXL65462 SHH65462 SRD65462 TAZ65462 TKV65462 TUR65462 UEN65462 UOJ65462 UYF65462 VIB65462 VRX65462 WBT65462 WLP65462 WVL65462 IZ130998 SV130998 ACR130998 AMN130998 AWJ130998 BGF130998 BQB130998 BZX130998 CJT130998 CTP130998 DDL130998 DNH130998 DXD130998 EGZ130998 EQV130998 FAR130998 FKN130998 FUJ130998 GEF130998 GOB130998 GXX130998 HHT130998 HRP130998 IBL130998 ILH130998 IVD130998 JEZ130998 JOV130998 JYR130998 KIN130998 KSJ130998 LCF130998 LMB130998 LVX130998 MFT130998 MPP130998 MZL130998 NJH130998 NTD130998 OCZ130998 OMV130998 OWR130998 PGN130998 PQJ130998 QAF130998 QKB130998 QTX130998 RDT130998 RNP130998 RXL130998 SHH130998 SRD130998 TAZ130998 TKV130998 TUR130998 UEN130998 UOJ130998 UYF130998 VIB130998 VRX130998 WBT130998 WLP130998 WVL130998 IZ196534 SV196534 ACR196534 AMN196534 AWJ196534 BGF196534 BQB196534 BZX196534 CJT196534 CTP196534 DDL196534 DNH196534 DXD196534 EGZ196534 EQV196534 FAR196534 FKN196534 FUJ196534 GEF196534 GOB196534 GXX196534 HHT196534 HRP196534 IBL196534 ILH196534 IVD196534 JEZ196534 JOV196534 JYR196534 KIN196534 KSJ196534 LCF196534 LMB196534 LVX196534 MFT196534 MPP196534 MZL196534 NJH196534 NTD196534 OCZ196534 OMV196534 OWR196534 PGN196534 PQJ196534 QAF196534 QKB196534 QTX196534 RDT196534 RNP196534 RXL196534 SHH196534 SRD196534 TAZ196534 TKV196534 TUR196534 UEN196534 UOJ196534 UYF196534 VIB196534 VRX196534 WBT196534 WLP196534 WVL196534 IZ262070 SV262070 ACR262070 AMN262070 AWJ262070 BGF262070 BQB262070 BZX262070 CJT262070 CTP262070 DDL262070 DNH262070 DXD262070 EGZ262070 EQV262070 FAR262070 FKN262070 FUJ262070 GEF262070 GOB262070 GXX262070 HHT262070 HRP262070 IBL262070 ILH262070 IVD262070 JEZ262070 JOV262070 JYR262070 KIN262070 KSJ262070 LCF262070 LMB262070 LVX262070 MFT262070 MPP262070 MZL262070 NJH262070 NTD262070 OCZ262070 OMV262070 OWR262070 PGN262070 PQJ262070 QAF262070 QKB262070 QTX262070 RDT262070 RNP262070 RXL262070 SHH262070 SRD262070 TAZ262070 TKV262070 TUR262070 UEN262070 UOJ262070 UYF262070 VIB262070 VRX262070 WBT262070 WLP262070 WVL262070 IZ327606 SV327606 ACR327606 AMN327606 AWJ327606 BGF327606 BQB327606 BZX327606 CJT327606 CTP327606 DDL327606 DNH327606 DXD327606 EGZ327606 EQV327606 FAR327606 FKN327606 FUJ327606 GEF327606 GOB327606 GXX327606 HHT327606 HRP327606 IBL327606 ILH327606 IVD327606 JEZ327606 JOV327606 JYR327606 KIN327606 KSJ327606 LCF327606 LMB327606 LVX327606 MFT327606 MPP327606 MZL327606 NJH327606 NTD327606 OCZ327606 OMV327606 OWR327606 PGN327606 PQJ327606 QAF327606 QKB327606 QTX327606 RDT327606 RNP327606 RXL327606 SHH327606 SRD327606 TAZ327606 TKV327606 TUR327606 UEN327606 UOJ327606 UYF327606 VIB327606 VRX327606 WBT327606 WLP327606 WVL327606 IZ393142 SV393142 ACR393142 AMN393142 AWJ393142 BGF393142 BQB393142 BZX393142 CJT393142 CTP393142 DDL393142 DNH393142 DXD393142 EGZ393142 EQV393142 FAR393142 FKN393142 FUJ393142 GEF393142 GOB393142 GXX393142 HHT393142 HRP393142 IBL393142 ILH393142 IVD393142 JEZ393142 JOV393142 JYR393142 KIN393142 KSJ393142 LCF393142 LMB393142 LVX393142 MFT393142 MPP393142 MZL393142 NJH393142 NTD393142 OCZ393142 OMV393142 OWR393142 PGN393142 PQJ393142 QAF393142 QKB393142 QTX393142 RDT393142 RNP393142 RXL393142 SHH393142 SRD393142 TAZ393142 TKV393142 TUR393142 UEN393142 UOJ393142 UYF393142 VIB393142 VRX393142 WBT393142 WLP393142 WVL393142 IZ458678 SV458678 ACR458678 AMN458678 AWJ458678 BGF458678 BQB458678 BZX458678 CJT458678 CTP458678 DDL458678 DNH458678 DXD458678 EGZ458678 EQV458678 FAR458678 FKN458678 FUJ458678 GEF458678 GOB458678 GXX458678 HHT458678 HRP458678 IBL458678 ILH458678 IVD458678 JEZ458678 JOV458678 JYR458678 KIN458678 KSJ458678 LCF458678 LMB458678 LVX458678 MFT458678 MPP458678 MZL458678 NJH458678 NTD458678 OCZ458678 OMV458678 OWR458678 PGN458678 PQJ458678 QAF458678 QKB458678 QTX458678 RDT458678 RNP458678 RXL458678 SHH458678 SRD458678 TAZ458678 TKV458678 TUR458678 UEN458678 UOJ458678 UYF458678 VIB458678 VRX458678 WBT458678 WLP458678 WVL458678 IZ524214 SV524214 ACR524214 AMN524214 AWJ524214 BGF524214 BQB524214 BZX524214 CJT524214 CTP524214 DDL524214 DNH524214 DXD524214 EGZ524214 EQV524214 FAR524214 FKN524214 FUJ524214 GEF524214 GOB524214 GXX524214 HHT524214 HRP524214 IBL524214 ILH524214 IVD524214 JEZ524214 JOV524214 JYR524214 KIN524214 KSJ524214 LCF524214 LMB524214 LVX524214 MFT524214 MPP524214 MZL524214 NJH524214 NTD524214 OCZ524214 OMV524214 OWR524214 PGN524214 PQJ524214 QAF524214 QKB524214 QTX524214 RDT524214 RNP524214 RXL524214 SHH524214 SRD524214 TAZ524214 TKV524214 TUR524214 UEN524214 UOJ524214 UYF524214 VIB524214 VRX524214 WBT524214 WLP524214 WVL524214 IZ589750 SV589750 ACR589750 AMN589750 AWJ589750 BGF589750 BQB589750 BZX589750 CJT589750 CTP589750 DDL589750 DNH589750 DXD589750 EGZ589750 EQV589750 FAR589750 FKN589750 FUJ589750 GEF589750 GOB589750 GXX589750 HHT589750 HRP589750 IBL589750 ILH589750 IVD589750 JEZ589750 JOV589750 JYR589750 KIN589750 KSJ589750 LCF589750 LMB589750 LVX589750 MFT589750 MPP589750 MZL589750 NJH589750 NTD589750 OCZ589750 OMV589750 OWR589750 PGN589750 PQJ589750 QAF589750 QKB589750 QTX589750 RDT589750 RNP589750 RXL589750 SHH589750 SRD589750 TAZ589750 TKV589750 TUR589750 UEN589750 UOJ589750 UYF589750 VIB589750 VRX589750 WBT589750 WLP589750 WVL589750 IZ655286 SV655286 ACR655286 AMN655286 AWJ655286 BGF655286 BQB655286 BZX655286 CJT655286 CTP655286 DDL655286 DNH655286 DXD655286 EGZ655286 EQV655286 FAR655286 FKN655286 FUJ655286 GEF655286 GOB655286 GXX655286 HHT655286 HRP655286 IBL655286 ILH655286 IVD655286 JEZ655286 JOV655286 JYR655286 KIN655286 KSJ655286 LCF655286 LMB655286 LVX655286 MFT655286 MPP655286 MZL655286 NJH655286 NTD655286 OCZ655286 OMV655286 OWR655286 PGN655286 PQJ655286 QAF655286 QKB655286 QTX655286 RDT655286 RNP655286 RXL655286 SHH655286 SRD655286 TAZ655286 TKV655286 TUR655286 UEN655286 UOJ655286 UYF655286 VIB655286 VRX655286 WBT655286 WLP655286 WVL655286 IZ720822 SV720822 ACR720822 AMN720822 AWJ720822 BGF720822 BQB720822 BZX720822 CJT720822 CTP720822 DDL720822 DNH720822 DXD720822 EGZ720822 EQV720822 FAR720822 FKN720822 FUJ720822 GEF720822 GOB720822 GXX720822 HHT720822 HRP720822 IBL720822 ILH720822 IVD720822 JEZ720822 JOV720822 JYR720822 KIN720822 KSJ720822 LCF720822 LMB720822 LVX720822 MFT720822 MPP720822 MZL720822 NJH720822 NTD720822 OCZ720822 OMV720822 OWR720822 PGN720822 PQJ720822 QAF720822 QKB720822 QTX720822 RDT720822 RNP720822 RXL720822 SHH720822 SRD720822 TAZ720822 TKV720822 TUR720822 UEN720822 UOJ720822 UYF720822 VIB720822 VRX720822 WBT720822 WLP720822 WVL720822 IZ786358 SV786358 ACR786358 AMN786358 AWJ786358 BGF786358 BQB786358 BZX786358 CJT786358 CTP786358 DDL786358 DNH786358 DXD786358 EGZ786358 EQV786358 FAR786358 FKN786358 FUJ786358 GEF786358 GOB786358 GXX786358 HHT786358 HRP786358 IBL786358 ILH786358 IVD786358 JEZ786358 JOV786358 JYR786358 KIN786358 KSJ786358 LCF786358 LMB786358 LVX786358 MFT786358 MPP786358 MZL786358 NJH786358 NTD786358 OCZ786358 OMV786358 OWR786358 PGN786358 PQJ786358 QAF786358 QKB786358 QTX786358 RDT786358 RNP786358 RXL786358 SHH786358 SRD786358 TAZ786358 TKV786358 TUR786358 UEN786358 UOJ786358 UYF786358 VIB786358 VRX786358 WBT786358 WLP786358 WVL786358 IZ851894 SV851894 ACR851894 AMN851894 AWJ851894 BGF851894 BQB851894 BZX851894 CJT851894 CTP851894 DDL851894 DNH851894 DXD851894 EGZ851894 EQV851894 FAR851894 FKN851894 FUJ851894 GEF851894 GOB851894 GXX851894 HHT851894 HRP851894 IBL851894 ILH851894 IVD851894 JEZ851894 JOV851894 JYR851894 KIN851894 KSJ851894 LCF851894 LMB851894 LVX851894 MFT851894 MPP851894 MZL851894 NJH851894 NTD851894 OCZ851894 OMV851894 OWR851894 PGN851894 PQJ851894 QAF851894 QKB851894 QTX851894 RDT851894 RNP851894 RXL851894 SHH851894 SRD851894 TAZ851894 TKV851894 TUR851894 UEN851894 UOJ851894 UYF851894 VIB851894 VRX851894 WBT851894 WLP851894 WVL851894 IZ917430 SV917430 ACR917430 AMN917430 AWJ917430 BGF917430 BQB917430 BZX917430 CJT917430 CTP917430 DDL917430 DNH917430 DXD917430 EGZ917430 EQV917430 FAR917430 FKN917430 FUJ917430 GEF917430 GOB917430 GXX917430 HHT917430 HRP917430 IBL917430 ILH917430 IVD917430 JEZ917430 JOV917430 JYR917430 KIN917430 KSJ917430 LCF917430 LMB917430 LVX917430 MFT917430 MPP917430 MZL917430 NJH917430 NTD917430 OCZ917430 OMV917430 OWR917430 PGN917430 PQJ917430 QAF917430 QKB917430 QTX917430 RDT917430 RNP917430 RXL917430 SHH917430 SRD917430 TAZ917430 TKV917430 TUR917430 UEN917430 UOJ917430 UYF917430 VIB917430 VRX917430 WBT917430 WLP917430 WVL917430 IZ982966 SV982966 ACR982966 AMN982966 AWJ982966 BGF982966 BQB982966 BZX982966 CJT982966 CTP982966 DDL982966 DNH982966 DXD982966 EGZ982966 EQV982966 FAR982966 FKN982966 FUJ982966 GEF982966 GOB982966 GXX982966 HHT982966 HRP982966 IBL982966 ILH982966 IVD982966 JEZ982966 JOV982966 JYR982966 KIN982966 KSJ982966 LCF982966 LMB982966 LVX982966 MFT982966 MPP982966 MZL982966 NJH982966 NTD982966 OCZ982966 OMV982966 OWR982966 PGN982966 PQJ982966 QAF982966 QKB982966 QTX982966 RDT982966 RNP982966 RXL982966 SHH982966 SRD982966 TAZ982966 TKV982966 TUR982966 UEN982966 UOJ982966 UYF982966 VIB982966 VRX982966 WBT982966 WLP982966 WVL982966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55"/>
  <sheetViews>
    <sheetView topLeftCell="G1" zoomScaleNormal="100" workbookViewId="0">
      <selection activeCell="G11" sqref="G11"/>
    </sheetView>
  </sheetViews>
  <sheetFormatPr defaultColWidth="9.1796875" defaultRowHeight="15" customHeight="1" x14ac:dyDescent="0.35"/>
  <cols>
    <col min="1" max="1" width="10.7265625" style="11" customWidth="1"/>
    <col min="2" max="2" width="41.54296875" style="37" customWidth="1"/>
    <col min="3" max="3" width="11.453125" style="11" customWidth="1"/>
    <col min="4" max="4" width="41.26953125" style="11" customWidth="1"/>
    <col min="5" max="5" width="19.1796875" style="11" customWidth="1"/>
    <col min="6" max="6" width="33.7265625" style="11" customWidth="1"/>
    <col min="7" max="7" width="50.36328125" style="11" bestFit="1" customWidth="1"/>
    <col min="8" max="8" width="152.7265625" style="7" bestFit="1" customWidth="1"/>
    <col min="9" max="16384" width="9.1796875" style="7"/>
  </cols>
  <sheetData>
    <row r="1" spans="1:8" ht="18" customHeight="1" thickBot="1" x14ac:dyDescent="0.4">
      <c r="A1" s="98" t="s">
        <v>294</v>
      </c>
      <c r="B1" s="98" t="s">
        <v>295</v>
      </c>
      <c r="C1" s="98" t="s">
        <v>296</v>
      </c>
      <c r="D1" s="98" t="s">
        <v>297</v>
      </c>
      <c r="E1" s="99" t="s">
        <v>298</v>
      </c>
      <c r="F1" s="97"/>
      <c r="G1" s="269" t="s">
        <v>713</v>
      </c>
      <c r="H1" s="269"/>
    </row>
    <row r="2" spans="1:8" ht="15" customHeight="1" thickBot="1" x14ac:dyDescent="0.4">
      <c r="A2" s="279" t="s">
        <v>299</v>
      </c>
      <c r="B2" s="279" t="s">
        <v>300</v>
      </c>
      <c r="C2" s="277" t="s">
        <v>301</v>
      </c>
      <c r="D2" s="100" t="s">
        <v>302</v>
      </c>
      <c r="E2" s="276" t="s">
        <v>303</v>
      </c>
      <c r="F2" s="111" t="s">
        <v>270</v>
      </c>
      <c r="G2" s="112" t="s">
        <v>304</v>
      </c>
      <c r="H2" s="112" t="s">
        <v>9</v>
      </c>
    </row>
    <row r="3" spans="1:8" ht="15" customHeight="1" thickBot="1" x14ac:dyDescent="0.4">
      <c r="A3" s="280"/>
      <c r="B3" s="280"/>
      <c r="C3" s="282"/>
      <c r="D3" s="100" t="s">
        <v>305</v>
      </c>
      <c r="E3" s="276"/>
      <c r="F3" s="108" t="s">
        <v>306</v>
      </c>
      <c r="G3" s="109" t="s">
        <v>307</v>
      </c>
      <c r="H3" s="110" t="s">
        <v>308</v>
      </c>
    </row>
    <row r="4" spans="1:8" ht="15" customHeight="1" thickBot="1" x14ac:dyDescent="0.4">
      <c r="A4" s="280"/>
      <c r="B4" s="280"/>
      <c r="C4" s="282"/>
      <c r="D4" s="100" t="s">
        <v>309</v>
      </c>
      <c r="E4" s="276"/>
      <c r="F4" s="108" t="s">
        <v>310</v>
      </c>
      <c r="G4" s="109" t="s">
        <v>311</v>
      </c>
      <c r="H4" s="110" t="s">
        <v>308</v>
      </c>
    </row>
    <row r="5" spans="1:8" s="5" customFormat="1" ht="15.75" customHeight="1" thickBot="1" x14ac:dyDescent="0.4">
      <c r="A5" s="280"/>
      <c r="B5" s="280"/>
      <c r="C5" s="282"/>
      <c r="D5" s="100" t="s">
        <v>312</v>
      </c>
      <c r="E5" s="276"/>
      <c r="F5" s="108" t="s">
        <v>313</v>
      </c>
      <c r="G5" s="109" t="s">
        <v>314</v>
      </c>
      <c r="H5" s="110" t="s">
        <v>308</v>
      </c>
    </row>
    <row r="6" spans="1:8" s="6" customFormat="1" ht="36.75" customHeight="1" thickBot="1" x14ac:dyDescent="0.4">
      <c r="A6" s="280"/>
      <c r="B6" s="280"/>
      <c r="C6" s="282"/>
      <c r="D6" s="100" t="s">
        <v>315</v>
      </c>
      <c r="E6" s="276"/>
      <c r="F6" s="108" t="s">
        <v>316</v>
      </c>
      <c r="G6" s="109" t="s">
        <v>317</v>
      </c>
      <c r="H6" s="110" t="s">
        <v>318</v>
      </c>
    </row>
    <row r="7" spans="1:8" s="18" customFormat="1" thickBot="1" x14ac:dyDescent="0.4">
      <c r="A7" s="280"/>
      <c r="B7" s="280"/>
      <c r="C7" s="282"/>
      <c r="D7" s="100" t="s">
        <v>319</v>
      </c>
      <c r="E7" s="276"/>
      <c r="F7" s="108" t="s">
        <v>320</v>
      </c>
      <c r="G7" s="109" t="s">
        <v>321</v>
      </c>
      <c r="H7" s="110" t="s">
        <v>318</v>
      </c>
    </row>
    <row r="8" spans="1:8" s="15" customFormat="1" ht="15" customHeight="1" thickBot="1" x14ac:dyDescent="0.4">
      <c r="A8" s="280"/>
      <c r="B8" s="280"/>
      <c r="C8" s="282"/>
      <c r="D8" s="100" t="s">
        <v>322</v>
      </c>
      <c r="E8" s="276"/>
      <c r="F8" s="108" t="s">
        <v>323</v>
      </c>
      <c r="G8" s="109" t="s">
        <v>324</v>
      </c>
      <c r="H8" s="110" t="s">
        <v>318</v>
      </c>
    </row>
    <row r="9" spans="1:8" s="15" customFormat="1" ht="15" customHeight="1" thickBot="1" x14ac:dyDescent="0.4">
      <c r="A9" s="280"/>
      <c r="B9" s="280"/>
      <c r="C9" s="282"/>
      <c r="D9" s="100" t="s">
        <v>325</v>
      </c>
      <c r="E9" s="276"/>
      <c r="F9" s="108" t="s">
        <v>326</v>
      </c>
      <c r="G9" s="109" t="s">
        <v>327</v>
      </c>
      <c r="H9" s="110" t="s">
        <v>318</v>
      </c>
    </row>
    <row r="10" spans="1:8" s="15" customFormat="1" ht="15" customHeight="1" x14ac:dyDescent="0.35">
      <c r="A10" s="280"/>
      <c r="B10" s="280"/>
      <c r="C10" s="282"/>
      <c r="D10" s="100" t="s">
        <v>328</v>
      </c>
      <c r="E10" s="276"/>
      <c r="F10" s="97"/>
      <c r="G10" s="97"/>
      <c r="H10" s="97"/>
    </row>
    <row r="11" spans="1:8" s="15" customFormat="1" ht="15" customHeight="1" x14ac:dyDescent="0.35">
      <c r="A11" s="280"/>
      <c r="B11" s="280"/>
      <c r="C11" s="282"/>
      <c r="D11" s="100" t="s">
        <v>329</v>
      </c>
      <c r="E11" s="276"/>
      <c r="F11" s="97"/>
      <c r="G11" s="97"/>
      <c r="H11" s="97"/>
    </row>
    <row r="12" spans="1:8" s="15" customFormat="1" ht="15" customHeight="1" x14ac:dyDescent="0.35">
      <c r="A12" s="280"/>
      <c r="B12" s="280"/>
      <c r="C12" s="282"/>
      <c r="D12" s="100" t="s">
        <v>330</v>
      </c>
      <c r="E12" s="276"/>
      <c r="F12" s="97"/>
      <c r="G12" s="97"/>
      <c r="H12" s="97"/>
    </row>
    <row r="13" spans="1:8" s="15" customFormat="1" ht="15" customHeight="1" x14ac:dyDescent="0.35">
      <c r="A13" s="280"/>
      <c r="B13" s="280"/>
      <c r="C13" s="278"/>
      <c r="D13" s="100" t="s">
        <v>331</v>
      </c>
      <c r="E13" s="276"/>
      <c r="F13" s="97"/>
      <c r="G13" s="97"/>
      <c r="H13" s="97"/>
    </row>
    <row r="14" spans="1:8" ht="15" customHeight="1" x14ac:dyDescent="0.35">
      <c r="A14" s="280"/>
      <c r="B14" s="280"/>
      <c r="C14" s="273" t="s">
        <v>332</v>
      </c>
      <c r="D14" s="101" t="s">
        <v>333</v>
      </c>
      <c r="E14" s="276" t="s">
        <v>334</v>
      </c>
      <c r="F14" s="293" t="s">
        <v>335</v>
      </c>
      <c r="G14" s="295" t="s">
        <v>336</v>
      </c>
      <c r="H14" s="297" t="s">
        <v>337</v>
      </c>
    </row>
    <row r="15" spans="1:8" ht="15" customHeight="1" thickBot="1" x14ac:dyDescent="0.4">
      <c r="A15" s="280"/>
      <c r="B15" s="280"/>
      <c r="C15" s="274"/>
      <c r="D15" s="101" t="s">
        <v>338</v>
      </c>
      <c r="E15" s="276"/>
      <c r="F15" s="294"/>
      <c r="G15" s="296"/>
      <c r="H15" s="298"/>
    </row>
    <row r="16" spans="1:8" s="15" customFormat="1" ht="15" customHeight="1" x14ac:dyDescent="0.35">
      <c r="A16" s="280"/>
      <c r="B16" s="280"/>
      <c r="C16" s="274"/>
      <c r="D16" s="101" t="s">
        <v>339</v>
      </c>
      <c r="E16" s="276"/>
      <c r="F16" s="299" t="s">
        <v>340</v>
      </c>
      <c r="G16" s="300" t="s">
        <v>341</v>
      </c>
      <c r="H16" s="301" t="s">
        <v>342</v>
      </c>
    </row>
    <row r="17" spans="1:8" s="15" customFormat="1" ht="15" customHeight="1" thickBot="1" x14ac:dyDescent="0.4">
      <c r="A17" s="280"/>
      <c r="B17" s="280"/>
      <c r="C17" s="274"/>
      <c r="D17" s="101" t="s">
        <v>343</v>
      </c>
      <c r="E17" s="276"/>
      <c r="F17" s="294"/>
      <c r="G17" s="296"/>
      <c r="H17" s="298"/>
    </row>
    <row r="18" spans="1:8" s="15" customFormat="1" ht="15" customHeight="1" x14ac:dyDescent="0.35">
      <c r="A18" s="280"/>
      <c r="B18" s="280"/>
      <c r="C18" s="274"/>
      <c r="D18" s="101" t="s">
        <v>344</v>
      </c>
      <c r="E18" s="276"/>
      <c r="F18" s="97"/>
      <c r="G18" s="97"/>
      <c r="H18" s="97"/>
    </row>
    <row r="19" spans="1:8" s="15" customFormat="1" ht="15" customHeight="1" x14ac:dyDescent="0.35">
      <c r="A19" s="280"/>
      <c r="B19" s="280"/>
      <c r="C19" s="274"/>
      <c r="D19" s="101" t="s">
        <v>345</v>
      </c>
      <c r="E19" s="276"/>
      <c r="F19" s="97"/>
      <c r="G19" s="97"/>
      <c r="H19" s="97"/>
    </row>
    <row r="20" spans="1:8" s="15" customFormat="1" ht="15" customHeight="1" x14ac:dyDescent="0.35">
      <c r="A20" s="280"/>
      <c r="B20" s="280"/>
      <c r="C20" s="275"/>
      <c r="D20" s="101" t="s">
        <v>346</v>
      </c>
      <c r="E20" s="276"/>
      <c r="F20" s="97"/>
      <c r="G20" s="97"/>
      <c r="H20" s="97"/>
    </row>
    <row r="21" spans="1:8" s="15" customFormat="1" ht="15" customHeight="1" x14ac:dyDescent="0.35">
      <c r="A21" s="280"/>
      <c r="B21" s="280"/>
      <c r="C21" s="273" t="s">
        <v>347</v>
      </c>
      <c r="D21" s="100" t="s">
        <v>348</v>
      </c>
      <c r="E21" s="276"/>
      <c r="F21" s="97"/>
      <c r="G21" s="97"/>
      <c r="H21" s="97"/>
    </row>
    <row r="22" spans="1:8" s="15" customFormat="1" ht="15" customHeight="1" x14ac:dyDescent="0.35">
      <c r="A22" s="280"/>
      <c r="B22" s="280"/>
      <c r="C22" s="274"/>
      <c r="D22" s="100" t="s">
        <v>349</v>
      </c>
      <c r="E22" s="276"/>
      <c r="F22" s="97"/>
      <c r="G22" s="97"/>
      <c r="H22" s="97"/>
    </row>
    <row r="23" spans="1:8" s="15" customFormat="1" ht="15" customHeight="1" x14ac:dyDescent="0.35">
      <c r="A23" s="280"/>
      <c r="B23" s="280"/>
      <c r="C23" s="274"/>
      <c r="D23" s="100" t="s">
        <v>350</v>
      </c>
      <c r="E23" s="276"/>
      <c r="F23" s="97"/>
      <c r="G23" s="97"/>
      <c r="H23" s="97"/>
    </row>
    <row r="24" spans="1:8" s="15" customFormat="1" ht="15" customHeight="1" x14ac:dyDescent="0.35">
      <c r="A24" s="280"/>
      <c r="B24" s="280"/>
      <c r="C24" s="274"/>
      <c r="D24" s="100" t="s">
        <v>351</v>
      </c>
      <c r="E24" s="276"/>
      <c r="F24" s="97"/>
      <c r="G24" s="97"/>
      <c r="H24" s="97"/>
    </row>
    <row r="25" spans="1:8" s="15" customFormat="1" ht="15" customHeight="1" x14ac:dyDescent="0.35">
      <c r="A25" s="280"/>
      <c r="B25" s="280"/>
      <c r="C25" s="274"/>
      <c r="D25" s="100" t="s">
        <v>352</v>
      </c>
      <c r="E25" s="276"/>
      <c r="F25" s="97"/>
      <c r="G25" s="97"/>
      <c r="H25" s="97"/>
    </row>
    <row r="26" spans="1:8" s="15" customFormat="1" ht="15" customHeight="1" x14ac:dyDescent="0.35">
      <c r="A26" s="280"/>
      <c r="B26" s="280"/>
      <c r="C26" s="274"/>
      <c r="D26" s="100" t="s">
        <v>353</v>
      </c>
      <c r="E26" s="276"/>
      <c r="F26" s="97"/>
      <c r="G26" s="97"/>
      <c r="H26" s="97"/>
    </row>
    <row r="27" spans="1:8" s="15" customFormat="1" ht="15" customHeight="1" x14ac:dyDescent="0.35">
      <c r="A27" s="280"/>
      <c r="B27" s="280"/>
      <c r="C27" s="274"/>
      <c r="D27" s="100" t="s">
        <v>354</v>
      </c>
      <c r="E27" s="276"/>
      <c r="F27" s="97"/>
      <c r="G27" s="97"/>
      <c r="H27" s="97"/>
    </row>
    <row r="28" spans="1:8" s="15" customFormat="1" ht="15" customHeight="1" x14ac:dyDescent="0.35">
      <c r="A28" s="280"/>
      <c r="B28" s="280"/>
      <c r="C28" s="275"/>
      <c r="D28" s="100" t="s">
        <v>355</v>
      </c>
      <c r="E28" s="276"/>
      <c r="F28" s="97"/>
      <c r="G28" s="97"/>
      <c r="H28" s="97"/>
    </row>
    <row r="29" spans="1:8" s="15" customFormat="1" ht="15" customHeight="1" x14ac:dyDescent="0.35">
      <c r="A29" s="280"/>
      <c r="B29" s="280"/>
      <c r="C29" s="277" t="s">
        <v>356</v>
      </c>
      <c r="D29" s="100" t="s">
        <v>356</v>
      </c>
      <c r="E29" s="276"/>
      <c r="F29" s="97"/>
      <c r="G29" s="97"/>
      <c r="H29" s="97"/>
    </row>
    <row r="30" spans="1:8" s="15" customFormat="1" ht="15" customHeight="1" x14ac:dyDescent="0.35">
      <c r="A30" s="280"/>
      <c r="B30" s="280"/>
      <c r="C30" s="278"/>
      <c r="D30" s="100" t="s">
        <v>357</v>
      </c>
      <c r="E30" s="276"/>
      <c r="F30" s="97"/>
      <c r="G30" s="97"/>
      <c r="H30" s="97"/>
    </row>
    <row r="31" spans="1:8" s="11" customFormat="1" ht="15" customHeight="1" x14ac:dyDescent="0.35">
      <c r="A31" s="280"/>
      <c r="B31" s="280"/>
      <c r="C31" s="283" t="s">
        <v>358</v>
      </c>
      <c r="D31" s="100" t="s">
        <v>358</v>
      </c>
      <c r="E31" s="276"/>
      <c r="F31" s="97"/>
      <c r="G31" s="97"/>
      <c r="H31" s="97"/>
    </row>
    <row r="32" spans="1:8" ht="15" customHeight="1" x14ac:dyDescent="0.35">
      <c r="A32" s="280"/>
      <c r="B32" s="280"/>
      <c r="C32" s="284"/>
      <c r="D32" s="100" t="s">
        <v>359</v>
      </c>
      <c r="E32" s="276"/>
      <c r="F32" s="97"/>
      <c r="G32" s="97"/>
      <c r="H32" s="97"/>
    </row>
    <row r="33" spans="1:8" ht="15" customHeight="1" x14ac:dyDescent="0.35">
      <c r="A33" s="280"/>
      <c r="B33" s="280"/>
      <c r="C33" s="100"/>
      <c r="D33" s="102" t="s">
        <v>360</v>
      </c>
      <c r="E33" s="113" t="s">
        <v>361</v>
      </c>
      <c r="F33" s="67"/>
      <c r="G33" s="67"/>
      <c r="H33" s="11"/>
    </row>
    <row r="34" spans="1:8" s="11" customFormat="1" ht="15" customHeight="1" x14ac:dyDescent="0.35">
      <c r="A34" s="280"/>
      <c r="B34" s="280"/>
      <c r="C34" s="273" t="s">
        <v>362</v>
      </c>
      <c r="D34" s="100" t="s">
        <v>363</v>
      </c>
      <c r="E34" s="276" t="s">
        <v>364</v>
      </c>
      <c r="F34" s="64"/>
      <c r="G34" s="67"/>
    </row>
    <row r="35" spans="1:8" s="11" customFormat="1" ht="15" customHeight="1" x14ac:dyDescent="0.35">
      <c r="A35" s="280"/>
      <c r="B35" s="280"/>
      <c r="C35" s="274"/>
      <c r="D35" s="100" t="s">
        <v>365</v>
      </c>
      <c r="E35" s="276"/>
      <c r="F35" s="65"/>
      <c r="G35" s="68"/>
    </row>
    <row r="36" spans="1:8" s="11" customFormat="1" ht="15" customHeight="1" x14ac:dyDescent="0.35">
      <c r="A36" s="280"/>
      <c r="B36" s="280"/>
      <c r="C36" s="274"/>
      <c r="D36" s="100" t="s">
        <v>366</v>
      </c>
      <c r="E36" s="276"/>
      <c r="F36" s="66"/>
      <c r="G36" s="69"/>
    </row>
    <row r="37" spans="1:8" s="11" customFormat="1" ht="15" customHeight="1" x14ac:dyDescent="0.35">
      <c r="A37" s="280"/>
      <c r="B37" s="280"/>
      <c r="C37" s="275"/>
      <c r="D37" s="100" t="s">
        <v>367</v>
      </c>
      <c r="E37" s="276"/>
      <c r="F37" s="67"/>
      <c r="G37" s="67"/>
    </row>
    <row r="38" spans="1:8" s="11" customFormat="1" ht="15" customHeight="1" x14ac:dyDescent="0.35">
      <c r="A38" s="280"/>
      <c r="B38" s="280"/>
      <c r="C38" s="277" t="s">
        <v>368</v>
      </c>
      <c r="D38" s="100" t="s">
        <v>368</v>
      </c>
      <c r="E38" s="276"/>
      <c r="F38" s="64"/>
      <c r="G38" s="67"/>
    </row>
    <row r="39" spans="1:8" s="11" customFormat="1" ht="15" customHeight="1" x14ac:dyDescent="0.35">
      <c r="A39" s="280"/>
      <c r="B39" s="280"/>
      <c r="C39" s="278"/>
      <c r="D39" s="100" t="s">
        <v>369</v>
      </c>
      <c r="E39" s="276"/>
      <c r="F39" s="65"/>
      <c r="G39" s="68"/>
    </row>
    <row r="40" spans="1:8" s="11" customFormat="1" ht="15" customHeight="1" x14ac:dyDescent="0.35">
      <c r="A40" s="280"/>
      <c r="B40" s="280"/>
      <c r="C40" s="273" t="s">
        <v>370</v>
      </c>
      <c r="D40" s="100" t="s">
        <v>371</v>
      </c>
      <c r="E40" s="276"/>
      <c r="F40" s="65"/>
      <c r="G40" s="68"/>
    </row>
    <row r="41" spans="1:8" s="11" customFormat="1" ht="15" customHeight="1" x14ac:dyDescent="0.35">
      <c r="A41" s="280"/>
      <c r="B41" s="280"/>
      <c r="C41" s="274"/>
      <c r="D41" s="100" t="s">
        <v>372</v>
      </c>
      <c r="E41" s="276"/>
      <c r="F41" s="65"/>
      <c r="G41" s="68"/>
    </row>
    <row r="42" spans="1:8" s="11" customFormat="1" ht="15" customHeight="1" x14ac:dyDescent="0.35">
      <c r="A42" s="280"/>
      <c r="B42" s="280"/>
      <c r="C42" s="274"/>
      <c r="D42" s="100" t="s">
        <v>373</v>
      </c>
      <c r="E42" s="276"/>
      <c r="F42" s="65"/>
      <c r="G42" s="68"/>
    </row>
    <row r="43" spans="1:8" s="11" customFormat="1" ht="15" customHeight="1" x14ac:dyDescent="0.35">
      <c r="A43" s="280"/>
      <c r="B43" s="280"/>
      <c r="C43" s="274"/>
      <c r="D43" s="100" t="s">
        <v>374</v>
      </c>
      <c r="E43" s="276"/>
      <c r="F43" s="66"/>
      <c r="G43" s="69"/>
    </row>
    <row r="44" spans="1:8" s="11" customFormat="1" ht="15" customHeight="1" x14ac:dyDescent="0.35">
      <c r="A44" s="280"/>
      <c r="B44" s="280"/>
      <c r="C44" s="274"/>
      <c r="D44" s="100" t="s">
        <v>375</v>
      </c>
      <c r="E44" s="276"/>
      <c r="F44" s="67"/>
      <c r="G44" s="67"/>
    </row>
    <row r="45" spans="1:8" ht="15" customHeight="1" x14ac:dyDescent="0.35">
      <c r="A45" s="280"/>
      <c r="B45" s="280"/>
      <c r="C45" s="275"/>
      <c r="D45" s="100" t="s">
        <v>376</v>
      </c>
      <c r="E45" s="276"/>
      <c r="F45" s="21"/>
      <c r="G45" s="29"/>
      <c r="H45" s="11"/>
    </row>
    <row r="46" spans="1:8" ht="15" customHeight="1" x14ac:dyDescent="0.35">
      <c r="A46" s="280"/>
      <c r="B46" s="280"/>
      <c r="C46" s="277" t="s">
        <v>377</v>
      </c>
      <c r="D46" s="100" t="s">
        <v>330</v>
      </c>
      <c r="E46" s="285" t="s">
        <v>378</v>
      </c>
      <c r="F46" s="20"/>
      <c r="G46" s="30"/>
      <c r="H46" s="11"/>
    </row>
    <row r="47" spans="1:8" s="11" customFormat="1" ht="15" customHeight="1" x14ac:dyDescent="0.35">
      <c r="A47" s="280"/>
      <c r="B47" s="280"/>
      <c r="C47" s="282"/>
      <c r="D47" s="100" t="s">
        <v>379</v>
      </c>
      <c r="E47" s="285"/>
      <c r="F47" s="67"/>
      <c r="G47" s="67"/>
    </row>
    <row r="48" spans="1:8" s="11" customFormat="1" ht="15" customHeight="1" x14ac:dyDescent="0.35">
      <c r="A48" s="280"/>
      <c r="B48" s="280"/>
      <c r="C48" s="282"/>
      <c r="D48" s="100" t="s">
        <v>380</v>
      </c>
      <c r="E48" s="285"/>
      <c r="F48" s="67"/>
      <c r="G48" s="67"/>
    </row>
    <row r="49" spans="1:7" s="11" customFormat="1" ht="15" customHeight="1" x14ac:dyDescent="0.35">
      <c r="A49" s="280"/>
      <c r="B49" s="280"/>
      <c r="C49" s="282"/>
      <c r="D49" s="100" t="s">
        <v>381</v>
      </c>
      <c r="E49" s="285"/>
      <c r="F49" s="67"/>
      <c r="G49" s="67"/>
    </row>
    <row r="50" spans="1:7" s="11" customFormat="1" ht="15" customHeight="1" x14ac:dyDescent="0.35">
      <c r="A50" s="280"/>
      <c r="B50" s="280"/>
      <c r="C50" s="282"/>
      <c r="D50" s="100" t="s">
        <v>382</v>
      </c>
      <c r="E50" s="285"/>
      <c r="F50" s="67"/>
      <c r="G50" s="67"/>
    </row>
    <row r="51" spans="1:7" s="11" customFormat="1" ht="15" customHeight="1" x14ac:dyDescent="0.35">
      <c r="A51" s="280"/>
      <c r="B51" s="280"/>
      <c r="C51" s="278"/>
      <c r="D51" s="100" t="s">
        <v>383</v>
      </c>
      <c r="E51" s="285"/>
      <c r="F51" s="67"/>
      <c r="G51" s="67"/>
    </row>
    <row r="52" spans="1:7" s="11" customFormat="1" ht="15" customHeight="1" x14ac:dyDescent="0.35">
      <c r="A52" s="281"/>
      <c r="B52" s="281"/>
      <c r="C52" s="100"/>
      <c r="D52" s="102" t="s">
        <v>384</v>
      </c>
      <c r="E52" s="114" t="s">
        <v>385</v>
      </c>
      <c r="F52" s="67"/>
      <c r="G52" s="67"/>
    </row>
    <row r="53" spans="1:7" s="11" customFormat="1" ht="15" customHeight="1" x14ac:dyDescent="0.35">
      <c r="A53" s="279" t="s">
        <v>386</v>
      </c>
      <c r="B53" s="286" t="s">
        <v>387</v>
      </c>
      <c r="C53" s="273" t="s">
        <v>388</v>
      </c>
      <c r="D53" s="101" t="s">
        <v>389</v>
      </c>
      <c r="E53" s="285" t="s">
        <v>390</v>
      </c>
      <c r="F53" s="67"/>
      <c r="G53" s="67"/>
    </row>
    <row r="54" spans="1:7" s="11" customFormat="1" ht="15" customHeight="1" x14ac:dyDescent="0.35">
      <c r="A54" s="280"/>
      <c r="B54" s="287"/>
      <c r="C54" s="274"/>
      <c r="D54" s="103" t="s">
        <v>391</v>
      </c>
      <c r="E54" s="285"/>
      <c r="F54" s="67"/>
      <c r="G54" s="67"/>
    </row>
    <row r="55" spans="1:7" s="11" customFormat="1" ht="15" customHeight="1" x14ac:dyDescent="0.35">
      <c r="A55" s="280"/>
      <c r="B55" s="287"/>
      <c r="C55" s="274"/>
      <c r="D55" s="101" t="s">
        <v>392</v>
      </c>
      <c r="E55" s="285"/>
      <c r="F55" s="67"/>
      <c r="G55" s="67"/>
    </row>
    <row r="56" spans="1:7" s="11" customFormat="1" ht="15" customHeight="1" x14ac:dyDescent="0.35">
      <c r="A56" s="280"/>
      <c r="B56" s="287"/>
      <c r="C56" s="274"/>
      <c r="D56" s="101" t="s">
        <v>393</v>
      </c>
      <c r="E56" s="285"/>
      <c r="F56" s="67"/>
      <c r="G56" s="67"/>
    </row>
    <row r="57" spans="1:7" s="11" customFormat="1" ht="15" customHeight="1" x14ac:dyDescent="0.35">
      <c r="A57" s="280"/>
      <c r="B57" s="287"/>
      <c r="C57" s="274"/>
      <c r="D57" s="101" t="s">
        <v>394</v>
      </c>
      <c r="E57" s="285"/>
      <c r="F57" s="67"/>
      <c r="G57" s="67"/>
    </row>
    <row r="58" spans="1:7" s="11" customFormat="1" ht="15" customHeight="1" x14ac:dyDescent="0.35">
      <c r="A58" s="280"/>
      <c r="B58" s="287"/>
      <c r="C58" s="274"/>
      <c r="D58" s="101" t="s">
        <v>395</v>
      </c>
      <c r="E58" s="285"/>
      <c r="F58" s="67"/>
      <c r="G58" s="67"/>
    </row>
    <row r="59" spans="1:7" s="11" customFormat="1" ht="15" customHeight="1" x14ac:dyDescent="0.35">
      <c r="A59" s="280"/>
      <c r="B59" s="287"/>
      <c r="C59" s="274"/>
      <c r="D59" s="101" t="s">
        <v>396</v>
      </c>
      <c r="E59" s="285"/>
      <c r="F59" s="64"/>
      <c r="G59" s="64"/>
    </row>
    <row r="60" spans="1:7" s="11" customFormat="1" ht="15" customHeight="1" x14ac:dyDescent="0.35">
      <c r="A60" s="280"/>
      <c r="B60" s="287"/>
      <c r="C60" s="274"/>
      <c r="D60" s="101" t="s">
        <v>397</v>
      </c>
      <c r="E60" s="285"/>
      <c r="F60" s="65"/>
      <c r="G60" s="65"/>
    </row>
    <row r="61" spans="1:7" s="11" customFormat="1" ht="15" customHeight="1" x14ac:dyDescent="0.35">
      <c r="A61" s="280"/>
      <c r="B61" s="287"/>
      <c r="C61" s="274"/>
      <c r="D61" s="101" t="s">
        <v>398</v>
      </c>
      <c r="E61" s="285"/>
      <c r="F61" s="65"/>
      <c r="G61" s="65"/>
    </row>
    <row r="62" spans="1:7" s="11" customFormat="1" ht="15" customHeight="1" x14ac:dyDescent="0.35">
      <c r="A62" s="280"/>
      <c r="B62" s="288"/>
      <c r="C62" s="104"/>
      <c r="D62" s="105" t="s">
        <v>399</v>
      </c>
      <c r="E62" s="114" t="s">
        <v>400</v>
      </c>
      <c r="F62" s="66"/>
      <c r="G62" s="66"/>
    </row>
    <row r="63" spans="1:7" s="11" customFormat="1" ht="15" customHeight="1" x14ac:dyDescent="0.35">
      <c r="A63" s="280"/>
      <c r="B63" s="286" t="s">
        <v>401</v>
      </c>
      <c r="C63" s="273" t="s">
        <v>402</v>
      </c>
      <c r="D63" s="101" t="s">
        <v>403</v>
      </c>
      <c r="E63" s="285" t="s">
        <v>404</v>
      </c>
      <c r="F63" s="67"/>
      <c r="G63" s="67"/>
    </row>
    <row r="64" spans="1:7" s="11" customFormat="1" ht="15" customHeight="1" x14ac:dyDescent="0.35">
      <c r="A64" s="280"/>
      <c r="B64" s="287"/>
      <c r="C64" s="274"/>
      <c r="D64" s="101" t="s">
        <v>405</v>
      </c>
      <c r="E64" s="285"/>
      <c r="F64" s="67"/>
      <c r="G64" s="67"/>
    </row>
    <row r="65" spans="1:7" s="11" customFormat="1" ht="15" customHeight="1" x14ac:dyDescent="0.35">
      <c r="A65" s="280"/>
      <c r="B65" s="287"/>
      <c r="C65" s="274"/>
      <c r="D65" s="101" t="s">
        <v>406</v>
      </c>
      <c r="E65" s="285"/>
      <c r="F65" s="67"/>
      <c r="G65" s="67"/>
    </row>
    <row r="66" spans="1:7" s="11" customFormat="1" ht="15" customHeight="1" x14ac:dyDescent="0.35">
      <c r="A66" s="280"/>
      <c r="B66" s="287"/>
      <c r="C66" s="274"/>
      <c r="D66" s="101" t="s">
        <v>407</v>
      </c>
      <c r="E66" s="285"/>
      <c r="F66" s="67"/>
      <c r="G66" s="67"/>
    </row>
    <row r="67" spans="1:7" s="11" customFormat="1" ht="15" customHeight="1" x14ac:dyDescent="0.35">
      <c r="A67" s="280"/>
      <c r="B67" s="287"/>
      <c r="C67" s="274"/>
      <c r="D67" s="101" t="s">
        <v>408</v>
      </c>
      <c r="E67" s="285"/>
      <c r="F67" s="67"/>
      <c r="G67" s="67"/>
    </row>
    <row r="68" spans="1:7" s="11" customFormat="1" ht="15" customHeight="1" x14ac:dyDescent="0.35">
      <c r="A68" s="280"/>
      <c r="B68" s="287"/>
      <c r="C68" s="274"/>
      <c r="D68" s="101" t="s">
        <v>409</v>
      </c>
      <c r="E68" s="285"/>
      <c r="F68" s="67"/>
      <c r="G68" s="67"/>
    </row>
    <row r="69" spans="1:7" s="11" customFormat="1" ht="15" customHeight="1" x14ac:dyDescent="0.35">
      <c r="A69" s="280"/>
      <c r="B69" s="287"/>
      <c r="C69" s="274"/>
      <c r="D69" s="101" t="s">
        <v>410</v>
      </c>
      <c r="E69" s="285"/>
      <c r="F69" s="67"/>
      <c r="G69" s="67"/>
    </row>
    <row r="70" spans="1:7" s="11" customFormat="1" ht="15" customHeight="1" x14ac:dyDescent="0.35">
      <c r="A70" s="280"/>
      <c r="B70" s="287"/>
      <c r="C70" s="275"/>
      <c r="D70" s="101" t="s">
        <v>411</v>
      </c>
      <c r="E70" s="285"/>
      <c r="F70" s="67"/>
      <c r="G70" s="67"/>
    </row>
    <row r="71" spans="1:7" s="11" customFormat="1" ht="15" customHeight="1" x14ac:dyDescent="0.35">
      <c r="A71" s="280"/>
      <c r="B71" s="287"/>
      <c r="C71" s="273" t="s">
        <v>412</v>
      </c>
      <c r="D71" s="101" t="s">
        <v>403</v>
      </c>
      <c r="E71" s="285"/>
      <c r="F71" s="67"/>
      <c r="G71" s="67"/>
    </row>
    <row r="72" spans="1:7" s="11" customFormat="1" ht="15" customHeight="1" x14ac:dyDescent="0.35">
      <c r="A72" s="280"/>
      <c r="B72" s="287"/>
      <c r="C72" s="274"/>
      <c r="D72" s="101" t="s">
        <v>413</v>
      </c>
      <c r="E72" s="285"/>
      <c r="F72" s="64"/>
      <c r="G72" s="64"/>
    </row>
    <row r="73" spans="1:7" s="11" customFormat="1" ht="15" customHeight="1" x14ac:dyDescent="0.35">
      <c r="A73" s="280"/>
      <c r="B73" s="287"/>
      <c r="C73" s="274"/>
      <c r="D73" s="101" t="s">
        <v>414</v>
      </c>
      <c r="E73" s="285"/>
      <c r="F73" s="65"/>
      <c r="G73" s="65"/>
    </row>
    <row r="74" spans="1:7" s="11" customFormat="1" ht="15" customHeight="1" x14ac:dyDescent="0.35">
      <c r="A74" s="280"/>
      <c r="B74" s="287"/>
      <c r="C74" s="274"/>
      <c r="D74" s="101" t="s">
        <v>415</v>
      </c>
      <c r="E74" s="285"/>
      <c r="F74" s="66"/>
      <c r="G74" s="66"/>
    </row>
    <row r="75" spans="1:7" s="11" customFormat="1" ht="15" customHeight="1" x14ac:dyDescent="0.35">
      <c r="A75" s="280"/>
      <c r="B75" s="287"/>
      <c r="C75" s="274"/>
      <c r="D75" s="101" t="s">
        <v>416</v>
      </c>
      <c r="E75" s="285"/>
      <c r="F75" s="67"/>
      <c r="G75" s="67"/>
    </row>
    <row r="76" spans="1:7" s="11" customFormat="1" ht="15" customHeight="1" x14ac:dyDescent="0.35">
      <c r="A76" s="280"/>
      <c r="B76" s="287"/>
      <c r="C76" s="274"/>
      <c r="D76" s="101" t="s">
        <v>417</v>
      </c>
      <c r="E76" s="285"/>
      <c r="F76" s="64"/>
      <c r="G76" s="64"/>
    </row>
    <row r="77" spans="1:7" s="11" customFormat="1" ht="15" customHeight="1" x14ac:dyDescent="0.35">
      <c r="A77" s="280"/>
      <c r="B77" s="287"/>
      <c r="C77" s="274"/>
      <c r="D77" s="101" t="s">
        <v>418</v>
      </c>
      <c r="E77" s="285"/>
      <c r="F77" s="65"/>
      <c r="G77" s="65"/>
    </row>
    <row r="78" spans="1:7" s="11" customFormat="1" ht="15" customHeight="1" x14ac:dyDescent="0.35">
      <c r="A78" s="280"/>
      <c r="B78" s="287"/>
      <c r="C78" s="275"/>
      <c r="D78" s="101" t="s">
        <v>411</v>
      </c>
      <c r="E78" s="285"/>
      <c r="F78" s="66"/>
      <c r="G78" s="66"/>
    </row>
    <row r="79" spans="1:7" s="11" customFormat="1" ht="15" customHeight="1" x14ac:dyDescent="0.35">
      <c r="A79" s="280"/>
      <c r="B79" s="287"/>
      <c r="C79" s="273" t="s">
        <v>419</v>
      </c>
      <c r="D79" s="101" t="s">
        <v>403</v>
      </c>
      <c r="E79" s="285"/>
      <c r="F79" s="64"/>
      <c r="G79" s="64"/>
    </row>
    <row r="80" spans="1:7" s="11" customFormat="1" ht="15" customHeight="1" x14ac:dyDescent="0.35">
      <c r="A80" s="280"/>
      <c r="B80" s="287"/>
      <c r="C80" s="274"/>
      <c r="D80" s="101" t="s">
        <v>413</v>
      </c>
      <c r="E80" s="285"/>
      <c r="F80" s="65"/>
      <c r="G80" s="65"/>
    </row>
    <row r="81" spans="1:8" s="11" customFormat="1" ht="15" customHeight="1" x14ac:dyDescent="0.35">
      <c r="A81" s="280"/>
      <c r="B81" s="287"/>
      <c r="C81" s="274"/>
      <c r="D81" s="101" t="s">
        <v>414</v>
      </c>
      <c r="E81" s="285"/>
      <c r="F81" s="66"/>
      <c r="G81" s="66"/>
    </row>
    <row r="82" spans="1:8" s="11" customFormat="1" ht="15" customHeight="1" x14ac:dyDescent="0.35">
      <c r="A82" s="280"/>
      <c r="B82" s="287"/>
      <c r="C82" s="274"/>
      <c r="D82" s="101" t="s">
        <v>420</v>
      </c>
      <c r="E82" s="285"/>
      <c r="F82" s="67"/>
      <c r="G82" s="67"/>
    </row>
    <row r="83" spans="1:8" s="11" customFormat="1" ht="15" customHeight="1" x14ac:dyDescent="0.35">
      <c r="A83" s="280"/>
      <c r="B83" s="287"/>
      <c r="C83" s="274"/>
      <c r="D83" s="101" t="s">
        <v>416</v>
      </c>
      <c r="E83" s="285"/>
      <c r="F83" s="67"/>
      <c r="G83" s="67"/>
    </row>
    <row r="84" spans="1:8" ht="15" customHeight="1" x14ac:dyDescent="0.35">
      <c r="A84" s="280"/>
      <c r="B84" s="287"/>
      <c r="C84" s="274"/>
      <c r="D84" s="101" t="s">
        <v>417</v>
      </c>
      <c r="E84" s="285"/>
      <c r="F84" s="21"/>
      <c r="G84" s="29"/>
      <c r="H84" s="11"/>
    </row>
    <row r="85" spans="1:8" ht="15" customHeight="1" x14ac:dyDescent="0.35">
      <c r="A85" s="280"/>
      <c r="B85" s="287"/>
      <c r="C85" s="274"/>
      <c r="D85" s="101" t="s">
        <v>418</v>
      </c>
      <c r="E85" s="285"/>
      <c r="F85" s="8"/>
      <c r="G85" s="31"/>
      <c r="H85" s="11"/>
    </row>
    <row r="86" spans="1:8" ht="15" customHeight="1" x14ac:dyDescent="0.35">
      <c r="A86" s="280"/>
      <c r="B86" s="287"/>
      <c r="C86" s="275"/>
      <c r="D86" s="101" t="s">
        <v>411</v>
      </c>
      <c r="E86" s="285"/>
      <c r="F86" s="32"/>
      <c r="G86" s="33"/>
      <c r="H86" s="11"/>
    </row>
    <row r="87" spans="1:8" ht="15" customHeight="1" x14ac:dyDescent="0.35">
      <c r="A87" s="280"/>
      <c r="B87" s="288"/>
      <c r="C87" s="101"/>
      <c r="D87" s="105" t="s">
        <v>421</v>
      </c>
      <c r="E87" s="114" t="s">
        <v>422</v>
      </c>
      <c r="F87" s="32"/>
      <c r="G87" s="33"/>
      <c r="H87" s="11"/>
    </row>
    <row r="88" spans="1:8" ht="15" customHeight="1" x14ac:dyDescent="0.35">
      <c r="A88" s="280"/>
      <c r="B88" s="286" t="s">
        <v>423</v>
      </c>
      <c r="C88" s="101" t="s">
        <v>424</v>
      </c>
      <c r="D88" s="101" t="s">
        <v>425</v>
      </c>
      <c r="E88" s="285" t="s">
        <v>426</v>
      </c>
      <c r="F88" s="32"/>
      <c r="G88" s="33"/>
      <c r="H88" s="11"/>
    </row>
    <row r="89" spans="1:8" ht="15" customHeight="1" x14ac:dyDescent="0.35">
      <c r="A89" s="280"/>
      <c r="B89" s="287"/>
      <c r="C89" s="273" t="s">
        <v>427</v>
      </c>
      <c r="D89" s="101" t="s">
        <v>428</v>
      </c>
      <c r="E89" s="285"/>
      <c r="F89" s="32"/>
      <c r="G89" s="33"/>
      <c r="H89" s="11"/>
    </row>
    <row r="90" spans="1:8" ht="15" customHeight="1" x14ac:dyDescent="0.35">
      <c r="A90" s="280"/>
      <c r="B90" s="287"/>
      <c r="C90" s="274"/>
      <c r="D90" s="101" t="s">
        <v>429</v>
      </c>
      <c r="E90" s="285"/>
      <c r="F90" s="32"/>
      <c r="G90" s="33"/>
      <c r="H90" s="11"/>
    </row>
    <row r="91" spans="1:8" ht="15" customHeight="1" x14ac:dyDescent="0.35">
      <c r="A91" s="280"/>
      <c r="B91" s="287"/>
      <c r="C91" s="274"/>
      <c r="D91" s="101" t="s">
        <v>430</v>
      </c>
      <c r="E91" s="285"/>
      <c r="F91" s="32"/>
      <c r="G91" s="33"/>
      <c r="H91" s="11"/>
    </row>
    <row r="92" spans="1:8" ht="15" customHeight="1" x14ac:dyDescent="0.35">
      <c r="A92" s="280"/>
      <c r="B92" s="287"/>
      <c r="C92" s="275"/>
      <c r="D92" s="101" t="s">
        <v>431</v>
      </c>
      <c r="E92" s="285"/>
      <c r="F92" s="32"/>
      <c r="G92" s="33"/>
      <c r="H92" s="11"/>
    </row>
    <row r="93" spans="1:8" ht="15" customHeight="1" x14ac:dyDescent="0.35">
      <c r="A93" s="280"/>
      <c r="B93" s="287"/>
      <c r="C93" s="273" t="s">
        <v>432</v>
      </c>
      <c r="D93" s="101" t="s">
        <v>433</v>
      </c>
      <c r="E93" s="285"/>
      <c r="F93" s="32"/>
      <c r="G93" s="33"/>
      <c r="H93" s="11"/>
    </row>
    <row r="94" spans="1:8" ht="15" customHeight="1" x14ac:dyDescent="0.35">
      <c r="A94" s="280"/>
      <c r="B94" s="287"/>
      <c r="C94" s="274"/>
      <c r="D94" s="101" t="s">
        <v>434</v>
      </c>
      <c r="E94" s="285"/>
      <c r="F94" s="32"/>
      <c r="G94" s="33"/>
      <c r="H94" s="11"/>
    </row>
    <row r="95" spans="1:8" ht="15" customHeight="1" x14ac:dyDescent="0.35">
      <c r="A95" s="280"/>
      <c r="B95" s="287"/>
      <c r="C95" s="274"/>
      <c r="D95" s="101" t="s">
        <v>435</v>
      </c>
      <c r="E95" s="285"/>
      <c r="F95" s="32"/>
      <c r="G95" s="33"/>
      <c r="H95" s="11"/>
    </row>
    <row r="96" spans="1:8" ht="15" customHeight="1" x14ac:dyDescent="0.35">
      <c r="A96" s="280"/>
      <c r="B96" s="287"/>
      <c r="C96" s="274"/>
      <c r="D96" s="101" t="s">
        <v>436</v>
      </c>
      <c r="E96" s="285"/>
      <c r="F96" s="32"/>
      <c r="G96" s="33"/>
      <c r="H96" s="11"/>
    </row>
    <row r="97" spans="1:8" ht="15" customHeight="1" x14ac:dyDescent="0.35">
      <c r="A97" s="280"/>
      <c r="B97" s="287"/>
      <c r="C97" s="274"/>
      <c r="D97" s="101" t="s">
        <v>437</v>
      </c>
      <c r="E97" s="285"/>
      <c r="F97" s="32"/>
      <c r="G97" s="33"/>
      <c r="H97" s="11"/>
    </row>
    <row r="98" spans="1:8" ht="15" customHeight="1" x14ac:dyDescent="0.35">
      <c r="A98" s="280"/>
      <c r="B98" s="287"/>
      <c r="C98" s="274"/>
      <c r="D98" s="101" t="s">
        <v>438</v>
      </c>
      <c r="E98" s="285"/>
      <c r="F98" s="32"/>
      <c r="G98" s="33"/>
      <c r="H98" s="11"/>
    </row>
    <row r="99" spans="1:8" ht="15" customHeight="1" x14ac:dyDescent="0.35">
      <c r="A99" s="280"/>
      <c r="B99" s="287"/>
      <c r="C99" s="275"/>
      <c r="D99" s="101" t="s">
        <v>439</v>
      </c>
      <c r="E99" s="285"/>
      <c r="F99" s="32"/>
      <c r="G99" s="33"/>
      <c r="H99" s="11"/>
    </row>
    <row r="100" spans="1:8" ht="15" customHeight="1" x14ac:dyDescent="0.35">
      <c r="A100" s="280"/>
      <c r="B100" s="287"/>
      <c r="C100" s="289" t="s">
        <v>440</v>
      </c>
      <c r="D100" s="101" t="s">
        <v>441</v>
      </c>
      <c r="E100" s="285"/>
      <c r="F100" s="32"/>
      <c r="G100" s="33"/>
      <c r="H100" s="11"/>
    </row>
    <row r="101" spans="1:8" ht="15" customHeight="1" x14ac:dyDescent="0.35">
      <c r="A101" s="280"/>
      <c r="B101" s="287"/>
      <c r="C101" s="290"/>
      <c r="D101" s="101" t="s">
        <v>442</v>
      </c>
      <c r="E101" s="285"/>
      <c r="F101" s="32"/>
      <c r="G101" s="33"/>
      <c r="H101" s="11"/>
    </row>
    <row r="102" spans="1:8" ht="15" customHeight="1" x14ac:dyDescent="0.35">
      <c r="A102" s="280"/>
      <c r="B102" s="287"/>
      <c r="C102" s="291"/>
      <c r="D102" s="101" t="s">
        <v>443</v>
      </c>
      <c r="E102" s="285"/>
      <c r="F102" s="32"/>
      <c r="G102" s="33"/>
      <c r="H102" s="11"/>
    </row>
    <row r="103" spans="1:8" ht="15" customHeight="1" x14ac:dyDescent="0.35">
      <c r="A103" s="280"/>
      <c r="B103" s="287"/>
      <c r="C103" s="273" t="s">
        <v>444</v>
      </c>
      <c r="D103" s="101" t="s">
        <v>445</v>
      </c>
      <c r="E103" s="285"/>
      <c r="F103" s="32"/>
      <c r="G103" s="33"/>
      <c r="H103" s="11"/>
    </row>
    <row r="104" spans="1:8" ht="15" customHeight="1" x14ac:dyDescent="0.35">
      <c r="A104" s="280"/>
      <c r="B104" s="287"/>
      <c r="C104" s="274"/>
      <c r="D104" s="101" t="s">
        <v>446</v>
      </c>
      <c r="E104" s="285"/>
      <c r="F104" s="32"/>
      <c r="G104" s="33"/>
      <c r="H104" s="11"/>
    </row>
    <row r="105" spans="1:8" ht="15" customHeight="1" x14ac:dyDescent="0.35">
      <c r="A105" s="280"/>
      <c r="B105" s="287"/>
      <c r="C105" s="274"/>
      <c r="D105" s="101" t="s">
        <v>447</v>
      </c>
      <c r="E105" s="285"/>
      <c r="F105" s="32"/>
      <c r="G105" s="33"/>
      <c r="H105" s="11"/>
    </row>
    <row r="106" spans="1:8" ht="15" customHeight="1" x14ac:dyDescent="0.35">
      <c r="A106" s="280"/>
      <c r="B106" s="287"/>
      <c r="C106" s="274"/>
      <c r="D106" s="101" t="s">
        <v>448</v>
      </c>
      <c r="E106" s="285"/>
      <c r="F106" s="32"/>
      <c r="G106" s="33"/>
      <c r="H106" s="11"/>
    </row>
    <row r="107" spans="1:8" ht="15" customHeight="1" x14ac:dyDescent="0.35">
      <c r="A107" s="280"/>
      <c r="B107" s="287"/>
      <c r="C107" s="274"/>
      <c r="D107" s="101" t="s">
        <v>449</v>
      </c>
      <c r="E107" s="285"/>
      <c r="F107" s="23"/>
      <c r="G107" s="63"/>
      <c r="H107" s="11"/>
    </row>
    <row r="108" spans="1:8" ht="15" customHeight="1" x14ac:dyDescent="0.35">
      <c r="A108" s="280"/>
      <c r="B108" s="287"/>
      <c r="C108" s="274"/>
      <c r="D108" s="101" t="s">
        <v>450</v>
      </c>
      <c r="E108" s="285"/>
      <c r="F108" s="8"/>
      <c r="G108" s="31"/>
      <c r="H108" s="11"/>
    </row>
    <row r="109" spans="1:8" ht="15" customHeight="1" x14ac:dyDescent="0.35">
      <c r="A109" s="280"/>
      <c r="B109" s="287"/>
      <c r="C109" s="275"/>
      <c r="D109" s="101" t="s">
        <v>451</v>
      </c>
      <c r="E109" s="285"/>
      <c r="F109" s="64"/>
      <c r="G109" s="67"/>
      <c r="H109" s="11"/>
    </row>
    <row r="110" spans="1:8" ht="15" customHeight="1" x14ac:dyDescent="0.35">
      <c r="A110" s="280"/>
      <c r="B110" s="287"/>
      <c r="C110" s="273" t="s">
        <v>452</v>
      </c>
      <c r="D110" s="101" t="s">
        <v>453</v>
      </c>
      <c r="E110" s="285"/>
      <c r="F110" s="65"/>
      <c r="G110" s="67"/>
      <c r="H110" s="11"/>
    </row>
    <row r="111" spans="1:8" ht="15" customHeight="1" x14ac:dyDescent="0.35">
      <c r="A111" s="280"/>
      <c r="B111" s="287"/>
      <c r="C111" s="274"/>
      <c r="D111" s="101" t="s">
        <v>446</v>
      </c>
      <c r="E111" s="285"/>
      <c r="F111" s="65"/>
      <c r="G111" s="67"/>
      <c r="H111" s="11"/>
    </row>
    <row r="112" spans="1:8" ht="15" customHeight="1" x14ac:dyDescent="0.35">
      <c r="A112" s="280"/>
      <c r="B112" s="287"/>
      <c r="C112" s="274"/>
      <c r="D112" s="101" t="s">
        <v>454</v>
      </c>
      <c r="E112" s="285"/>
      <c r="F112" s="65"/>
      <c r="G112" s="67"/>
      <c r="H112" s="11"/>
    </row>
    <row r="113" spans="1:8" ht="15" customHeight="1" x14ac:dyDescent="0.35">
      <c r="A113" s="280"/>
      <c r="B113" s="287"/>
      <c r="C113" s="275"/>
      <c r="D113" s="101" t="s">
        <v>455</v>
      </c>
      <c r="E113" s="285"/>
      <c r="F113" s="65"/>
      <c r="G113" s="67"/>
      <c r="H113" s="11"/>
    </row>
    <row r="114" spans="1:8" ht="15" customHeight="1" x14ac:dyDescent="0.35">
      <c r="A114" s="280"/>
      <c r="B114" s="288"/>
      <c r="C114" s="101"/>
      <c r="D114" s="105" t="s">
        <v>456</v>
      </c>
      <c r="E114" s="115" t="s">
        <v>457</v>
      </c>
      <c r="F114" s="66"/>
      <c r="G114" s="67"/>
      <c r="H114" s="11"/>
    </row>
    <row r="115" spans="1:8" ht="15" customHeight="1" x14ac:dyDescent="0.35">
      <c r="A115" s="280" t="s">
        <v>458</v>
      </c>
      <c r="B115" s="286" t="s">
        <v>459</v>
      </c>
      <c r="C115" s="273" t="s">
        <v>460</v>
      </c>
      <c r="D115" s="101" t="s">
        <v>461</v>
      </c>
      <c r="E115" s="285" t="s">
        <v>462</v>
      </c>
      <c r="F115" s="23"/>
      <c r="G115" s="63"/>
      <c r="H115" s="11"/>
    </row>
    <row r="116" spans="1:8" ht="15" customHeight="1" x14ac:dyDescent="0.35">
      <c r="A116" s="280"/>
      <c r="B116" s="288"/>
      <c r="C116" s="275"/>
      <c r="D116" s="101" t="s">
        <v>463</v>
      </c>
      <c r="E116" s="285"/>
      <c r="F116" s="8"/>
      <c r="G116" s="31"/>
      <c r="H116" s="11"/>
    </row>
    <row r="117" spans="1:8" ht="15" customHeight="1" x14ac:dyDescent="0.35">
      <c r="A117" s="280"/>
      <c r="B117" s="286" t="s">
        <v>464</v>
      </c>
      <c r="C117" s="273" t="s">
        <v>465</v>
      </c>
      <c r="D117" s="101" t="s">
        <v>466</v>
      </c>
      <c r="E117" s="285"/>
      <c r="F117" s="64"/>
      <c r="G117" s="67"/>
      <c r="H117" s="11"/>
    </row>
    <row r="118" spans="1:8" ht="15" customHeight="1" x14ac:dyDescent="0.35">
      <c r="A118" s="280"/>
      <c r="B118" s="287"/>
      <c r="C118" s="274"/>
      <c r="D118" s="101" t="s">
        <v>467</v>
      </c>
      <c r="E118" s="285"/>
      <c r="F118" s="65"/>
      <c r="G118" s="67"/>
      <c r="H118" s="11"/>
    </row>
    <row r="119" spans="1:8" ht="15" customHeight="1" x14ac:dyDescent="0.35">
      <c r="A119" s="280"/>
      <c r="B119" s="287"/>
      <c r="C119" s="274"/>
      <c r="D119" s="101" t="s">
        <v>468</v>
      </c>
      <c r="E119" s="285"/>
      <c r="F119" s="66"/>
      <c r="G119" s="67"/>
      <c r="H119" s="11"/>
    </row>
    <row r="120" spans="1:8" ht="15" customHeight="1" x14ac:dyDescent="0.35">
      <c r="A120" s="280"/>
      <c r="B120" s="288"/>
      <c r="C120" s="275"/>
      <c r="D120" s="101" t="s">
        <v>469</v>
      </c>
      <c r="E120" s="285"/>
      <c r="F120" s="23"/>
      <c r="G120" s="63"/>
      <c r="H120" s="11"/>
    </row>
    <row r="121" spans="1:8" ht="15" customHeight="1" x14ac:dyDescent="0.35">
      <c r="A121" s="280"/>
      <c r="B121" s="286" t="s">
        <v>470</v>
      </c>
      <c r="C121" s="273" t="s">
        <v>471</v>
      </c>
      <c r="D121" s="101" t="s">
        <v>472</v>
      </c>
      <c r="E121" s="285"/>
      <c r="F121" s="20"/>
      <c r="G121" s="31"/>
      <c r="H121" s="11"/>
    </row>
    <row r="122" spans="1:8" ht="15" customHeight="1" x14ac:dyDescent="0.35">
      <c r="A122" s="280"/>
      <c r="B122" s="287"/>
      <c r="C122" s="275"/>
      <c r="D122" s="101" t="s">
        <v>473</v>
      </c>
      <c r="E122" s="285"/>
      <c r="F122" s="32"/>
      <c r="G122" s="28"/>
      <c r="H122" s="11"/>
    </row>
    <row r="123" spans="1:8" ht="15" customHeight="1" x14ac:dyDescent="0.35">
      <c r="A123" s="280"/>
      <c r="B123" s="288"/>
      <c r="C123" s="101"/>
      <c r="D123" s="105" t="s">
        <v>474</v>
      </c>
      <c r="E123" s="115" t="s">
        <v>475</v>
      </c>
      <c r="F123" s="32"/>
      <c r="G123" s="28"/>
      <c r="H123" s="11"/>
    </row>
    <row r="124" spans="1:8" ht="15" customHeight="1" x14ac:dyDescent="0.35">
      <c r="A124" s="280"/>
      <c r="B124" s="287" t="s">
        <v>476</v>
      </c>
      <c r="C124" s="273" t="s">
        <v>477</v>
      </c>
      <c r="D124" s="101" t="s">
        <v>478</v>
      </c>
      <c r="E124" s="292" t="s">
        <v>479</v>
      </c>
      <c r="F124" s="32"/>
      <c r="G124" s="28"/>
      <c r="H124" s="11"/>
    </row>
    <row r="125" spans="1:8" ht="15" customHeight="1" x14ac:dyDescent="0.35">
      <c r="A125" s="280"/>
      <c r="B125" s="287"/>
      <c r="C125" s="274"/>
      <c r="D125" s="101" t="s">
        <v>480</v>
      </c>
      <c r="E125" s="292"/>
      <c r="F125" s="32"/>
      <c r="G125" s="28"/>
      <c r="H125" s="11"/>
    </row>
    <row r="126" spans="1:8" ht="15" customHeight="1" x14ac:dyDescent="0.35">
      <c r="A126" s="280"/>
      <c r="B126" s="287"/>
      <c r="C126" s="274"/>
      <c r="D126" s="101" t="s">
        <v>481</v>
      </c>
      <c r="E126" s="292"/>
      <c r="F126" s="32"/>
      <c r="G126" s="28"/>
      <c r="H126" s="11"/>
    </row>
    <row r="127" spans="1:8" ht="15" customHeight="1" x14ac:dyDescent="0.35">
      <c r="A127" s="280"/>
      <c r="B127" s="287"/>
      <c r="C127" s="274"/>
      <c r="D127" s="101" t="s">
        <v>482</v>
      </c>
      <c r="E127" s="292"/>
      <c r="F127" s="32"/>
      <c r="G127" s="28"/>
      <c r="H127" s="11"/>
    </row>
    <row r="128" spans="1:8" ht="15" customHeight="1" x14ac:dyDescent="0.35">
      <c r="A128" s="280"/>
      <c r="B128" s="287"/>
      <c r="C128" s="274"/>
      <c r="D128" s="101" t="s">
        <v>483</v>
      </c>
      <c r="E128" s="292"/>
      <c r="F128" s="32"/>
      <c r="G128" s="35"/>
      <c r="H128" s="11"/>
    </row>
    <row r="129" spans="1:8" ht="15" customHeight="1" x14ac:dyDescent="0.35">
      <c r="A129" s="280"/>
      <c r="B129" s="287"/>
      <c r="C129" s="274"/>
      <c r="D129" s="101" t="s">
        <v>484</v>
      </c>
      <c r="E129" s="292"/>
      <c r="F129" s="32"/>
      <c r="G129" s="35"/>
      <c r="H129" s="11"/>
    </row>
    <row r="130" spans="1:8" ht="15" customHeight="1" x14ac:dyDescent="0.35">
      <c r="A130" s="280"/>
      <c r="B130" s="287"/>
      <c r="C130" s="274"/>
      <c r="D130" s="101" t="s">
        <v>485</v>
      </c>
      <c r="E130" s="292"/>
      <c r="F130" s="34"/>
      <c r="G130" s="36"/>
      <c r="H130" s="11"/>
    </row>
    <row r="131" spans="1:8" ht="15" customHeight="1" x14ac:dyDescent="0.35">
      <c r="A131" s="280"/>
      <c r="B131" s="287"/>
      <c r="C131" s="275"/>
      <c r="D131" s="101" t="s">
        <v>486</v>
      </c>
      <c r="E131" s="292"/>
      <c r="F131" s="34"/>
      <c r="G131" s="33"/>
      <c r="H131" s="11"/>
    </row>
    <row r="132" spans="1:8" ht="15" customHeight="1" x14ac:dyDescent="0.35">
      <c r="A132" s="280"/>
      <c r="B132" s="288"/>
      <c r="C132" s="101"/>
      <c r="D132" s="105" t="s">
        <v>487</v>
      </c>
      <c r="E132" s="114" t="s">
        <v>488</v>
      </c>
      <c r="F132" s="34"/>
      <c r="G132" s="33"/>
      <c r="H132" s="11"/>
    </row>
    <row r="133" spans="1:8" ht="15" customHeight="1" x14ac:dyDescent="0.35">
      <c r="A133" s="280"/>
      <c r="B133" s="286" t="s">
        <v>489</v>
      </c>
      <c r="C133" s="273" t="s">
        <v>490</v>
      </c>
      <c r="D133" s="101" t="s">
        <v>491</v>
      </c>
      <c r="E133" s="285" t="s">
        <v>492</v>
      </c>
      <c r="F133" s="34"/>
      <c r="G133" s="33"/>
      <c r="H133" s="11"/>
    </row>
    <row r="134" spans="1:8" ht="15" customHeight="1" x14ac:dyDescent="0.35">
      <c r="A134" s="280"/>
      <c r="B134" s="287"/>
      <c r="C134" s="274"/>
      <c r="D134" s="101" t="s">
        <v>493</v>
      </c>
      <c r="E134" s="285"/>
      <c r="F134" s="34"/>
      <c r="G134" s="33"/>
      <c r="H134" s="11"/>
    </row>
    <row r="135" spans="1:8" ht="15" customHeight="1" x14ac:dyDescent="0.35">
      <c r="A135" s="280"/>
      <c r="B135" s="287"/>
      <c r="C135" s="274"/>
      <c r="D135" s="101" t="s">
        <v>494</v>
      </c>
      <c r="E135" s="285"/>
      <c r="F135" s="34"/>
      <c r="G135" s="33"/>
      <c r="H135" s="11"/>
    </row>
    <row r="136" spans="1:8" ht="15" customHeight="1" x14ac:dyDescent="0.35">
      <c r="A136" s="280"/>
      <c r="B136" s="287"/>
      <c r="C136" s="274"/>
      <c r="D136" s="101" t="s">
        <v>495</v>
      </c>
      <c r="E136" s="285"/>
      <c r="F136" s="34"/>
      <c r="G136" s="33"/>
      <c r="H136" s="11"/>
    </row>
    <row r="137" spans="1:8" ht="15" customHeight="1" x14ac:dyDescent="0.35">
      <c r="A137" s="280"/>
      <c r="B137" s="287"/>
      <c r="C137" s="274"/>
      <c r="D137" s="101" t="s">
        <v>496</v>
      </c>
      <c r="E137" s="285"/>
      <c r="F137" s="23"/>
      <c r="G137" s="23"/>
      <c r="H137" s="11"/>
    </row>
    <row r="138" spans="1:8" ht="15" customHeight="1" x14ac:dyDescent="0.35">
      <c r="A138" s="280"/>
      <c r="B138" s="287"/>
      <c r="C138" s="275"/>
      <c r="D138" s="101" t="s">
        <v>497</v>
      </c>
      <c r="E138" s="285"/>
      <c r="F138" s="22"/>
      <c r="G138" s="22"/>
      <c r="H138" s="11"/>
    </row>
    <row r="139" spans="1:8" ht="15" customHeight="1" x14ac:dyDescent="0.35">
      <c r="A139" s="280"/>
      <c r="B139" s="287"/>
      <c r="C139" s="273" t="s">
        <v>498</v>
      </c>
      <c r="D139" s="101" t="s">
        <v>499</v>
      </c>
      <c r="E139" s="285"/>
      <c r="F139" s="23"/>
      <c r="G139" s="23"/>
      <c r="H139" s="11"/>
    </row>
    <row r="140" spans="1:8" ht="15" customHeight="1" x14ac:dyDescent="0.35">
      <c r="A140" s="280"/>
      <c r="B140" s="287"/>
      <c r="C140" s="274"/>
      <c r="D140" s="101" t="s">
        <v>500</v>
      </c>
      <c r="E140" s="285"/>
      <c r="F140" s="23"/>
      <c r="G140" s="23"/>
      <c r="H140" s="11"/>
    </row>
    <row r="141" spans="1:8" ht="15" customHeight="1" x14ac:dyDescent="0.35">
      <c r="A141" s="280"/>
      <c r="B141" s="287"/>
      <c r="C141" s="274"/>
      <c r="D141" s="101" t="s">
        <v>501</v>
      </c>
      <c r="E141" s="285"/>
      <c r="H141" s="11"/>
    </row>
    <row r="142" spans="1:8" ht="15" customHeight="1" x14ac:dyDescent="0.35">
      <c r="A142" s="280"/>
      <c r="B142" s="287"/>
      <c r="C142" s="274"/>
      <c r="D142" s="101" t="s">
        <v>502</v>
      </c>
      <c r="E142" s="285"/>
      <c r="H142" s="11"/>
    </row>
    <row r="143" spans="1:8" ht="15" customHeight="1" x14ac:dyDescent="0.35">
      <c r="A143" s="280"/>
      <c r="B143" s="287"/>
      <c r="C143" s="274"/>
      <c r="D143" s="101" t="s">
        <v>503</v>
      </c>
      <c r="E143" s="285"/>
      <c r="H143" s="11"/>
    </row>
    <row r="144" spans="1:8" ht="15" customHeight="1" x14ac:dyDescent="0.35">
      <c r="A144" s="280"/>
      <c r="B144" s="287"/>
      <c r="C144" s="274"/>
      <c r="D144" s="101" t="s">
        <v>504</v>
      </c>
      <c r="E144" s="285"/>
      <c r="H144" s="11"/>
    </row>
    <row r="145" spans="1:8" ht="15" customHeight="1" x14ac:dyDescent="0.35">
      <c r="A145" s="280"/>
      <c r="B145" s="287"/>
      <c r="C145" s="274"/>
      <c r="D145" s="101" t="s">
        <v>468</v>
      </c>
      <c r="E145" s="285"/>
      <c r="H145" s="11"/>
    </row>
    <row r="146" spans="1:8" ht="15" customHeight="1" x14ac:dyDescent="0.35">
      <c r="A146" s="280"/>
      <c r="B146" s="287"/>
      <c r="C146" s="274"/>
      <c r="D146" s="101" t="s">
        <v>505</v>
      </c>
      <c r="E146" s="285"/>
      <c r="H146" s="11"/>
    </row>
    <row r="147" spans="1:8" ht="15" customHeight="1" x14ac:dyDescent="0.35">
      <c r="A147" s="280"/>
      <c r="B147" s="288"/>
      <c r="C147" s="275"/>
      <c r="D147" s="101" t="s">
        <v>506</v>
      </c>
      <c r="E147" s="285"/>
      <c r="H147" s="11"/>
    </row>
    <row r="148" spans="1:8" ht="15" customHeight="1" x14ac:dyDescent="0.35">
      <c r="A148" s="280"/>
      <c r="B148" s="279" t="s">
        <v>507</v>
      </c>
      <c r="C148" s="273" t="s">
        <v>508</v>
      </c>
      <c r="D148" s="106" t="s">
        <v>509</v>
      </c>
      <c r="E148" s="285"/>
      <c r="H148" s="11"/>
    </row>
    <row r="149" spans="1:8" ht="15" customHeight="1" x14ac:dyDescent="0.35">
      <c r="A149" s="280"/>
      <c r="B149" s="280"/>
      <c r="C149" s="274"/>
      <c r="D149" s="106" t="s">
        <v>510</v>
      </c>
      <c r="E149" s="285"/>
      <c r="H149" s="11"/>
    </row>
    <row r="150" spans="1:8" ht="15" customHeight="1" x14ac:dyDescent="0.35">
      <c r="A150" s="280"/>
      <c r="B150" s="280"/>
      <c r="C150" s="274"/>
      <c r="D150" s="106" t="s">
        <v>511</v>
      </c>
      <c r="E150" s="285"/>
      <c r="H150" s="11"/>
    </row>
    <row r="151" spans="1:8" ht="15" customHeight="1" x14ac:dyDescent="0.35">
      <c r="A151" s="280"/>
      <c r="B151" s="280"/>
      <c r="C151" s="274"/>
      <c r="D151" s="106" t="s">
        <v>512</v>
      </c>
      <c r="E151" s="285"/>
      <c r="H151" s="11"/>
    </row>
    <row r="152" spans="1:8" ht="15" customHeight="1" x14ac:dyDescent="0.35">
      <c r="A152" s="280"/>
      <c r="B152" s="280"/>
      <c r="C152" s="274"/>
      <c r="D152" s="106" t="s">
        <v>513</v>
      </c>
      <c r="E152" s="285"/>
      <c r="H152" s="11"/>
    </row>
    <row r="153" spans="1:8" ht="15" customHeight="1" x14ac:dyDescent="0.35">
      <c r="A153" s="281"/>
      <c r="B153" s="281"/>
      <c r="C153" s="275"/>
      <c r="D153" s="105" t="s">
        <v>514</v>
      </c>
      <c r="E153" s="114" t="s">
        <v>515</v>
      </c>
      <c r="H153" s="11"/>
    </row>
    <row r="154" spans="1:8" ht="15" customHeight="1" x14ac:dyDescent="0.35">
      <c r="A154" s="107" t="s">
        <v>516</v>
      </c>
      <c r="B154" s="100" t="s">
        <v>517</v>
      </c>
      <c r="C154" s="100"/>
      <c r="D154" s="106"/>
      <c r="E154" s="114" t="s">
        <v>518</v>
      </c>
      <c r="H154" s="11"/>
    </row>
    <row r="155" spans="1:8" ht="15" customHeight="1" x14ac:dyDescent="0.35">
      <c r="A155" s="107" t="s">
        <v>519</v>
      </c>
      <c r="B155" s="100" t="s">
        <v>520</v>
      </c>
      <c r="C155" s="100"/>
      <c r="D155" s="100"/>
      <c r="E155" s="114" t="s">
        <v>521</v>
      </c>
      <c r="H155" s="11"/>
    </row>
  </sheetData>
  <mergeCells count="55">
    <mergeCell ref="F14:F15"/>
    <mergeCell ref="G14:G15"/>
    <mergeCell ref="H14:H15"/>
    <mergeCell ref="F16:F17"/>
    <mergeCell ref="G16:G17"/>
    <mergeCell ref="H16:H17"/>
    <mergeCell ref="A53:A114"/>
    <mergeCell ref="B53:B62"/>
    <mergeCell ref="C53:C61"/>
    <mergeCell ref="E53:E61"/>
    <mergeCell ref="C124:C131"/>
    <mergeCell ref="E124:E131"/>
    <mergeCell ref="A115:A153"/>
    <mergeCell ref="B115:B116"/>
    <mergeCell ref="C115:C116"/>
    <mergeCell ref="E115:E122"/>
    <mergeCell ref="B117:B120"/>
    <mergeCell ref="C117:C120"/>
    <mergeCell ref="B121:B123"/>
    <mergeCell ref="C121:C122"/>
    <mergeCell ref="B124:B132"/>
    <mergeCell ref="B133:B147"/>
    <mergeCell ref="C110:C113"/>
    <mergeCell ref="C133:C138"/>
    <mergeCell ref="E133:E152"/>
    <mergeCell ref="C139:C147"/>
    <mergeCell ref="B148:B153"/>
    <mergeCell ref="C148:C153"/>
    <mergeCell ref="B88:B114"/>
    <mergeCell ref="E88:E113"/>
    <mergeCell ref="C89:C92"/>
    <mergeCell ref="C93:C99"/>
    <mergeCell ref="C100:C102"/>
    <mergeCell ref="C103:C109"/>
    <mergeCell ref="C63:C70"/>
    <mergeCell ref="E63:E86"/>
    <mergeCell ref="C71:C78"/>
    <mergeCell ref="C79:C86"/>
    <mergeCell ref="B63:B87"/>
    <mergeCell ref="G1:H1"/>
    <mergeCell ref="C34:C37"/>
    <mergeCell ref="E34:E45"/>
    <mergeCell ref="C38:C39"/>
    <mergeCell ref="A2:A52"/>
    <mergeCell ref="B2:B52"/>
    <mergeCell ref="C2:C13"/>
    <mergeCell ref="E2:E13"/>
    <mergeCell ref="C14:C20"/>
    <mergeCell ref="E14:E32"/>
    <mergeCell ref="C21:C28"/>
    <mergeCell ref="C29:C30"/>
    <mergeCell ref="C31:C32"/>
    <mergeCell ref="C40:C45"/>
    <mergeCell ref="C46:C51"/>
    <mergeCell ref="E46:E51"/>
  </mergeCells>
  <hyperlinks>
    <hyperlink ref="G3" r:id="rId1" xr:uid="{00000000-0004-0000-0400-000000000000}"/>
    <hyperlink ref="G4" r:id="rId2" xr:uid="{00000000-0004-0000-0400-000001000000}"/>
    <hyperlink ref="G5" r:id="rId3" xr:uid="{00000000-0004-0000-0400-000002000000}"/>
    <hyperlink ref="G6" r:id="rId4" xr:uid="{00000000-0004-0000-0400-000003000000}"/>
    <hyperlink ref="G7" r:id="rId5" xr:uid="{00000000-0004-0000-0400-000004000000}"/>
    <hyperlink ref="G8" r:id="rId6" xr:uid="{00000000-0004-0000-0400-000005000000}"/>
    <hyperlink ref="G9" r:id="rId7" xr:uid="{00000000-0004-0000-0400-000006000000}"/>
    <hyperlink ref="H14" r:id="rId8" display="https://cognizantlearning.sumtotal.host/core/pillarRedirect?relyingParty=LM&amp;url=app%2Fmanagement%2FLMS_ActDetails.aspx%3FActivityId%3D1545352%26UserMode%3D0" xr:uid="{8ABE1CC2-FF22-4478-8719-BD1EDCE7858D}"/>
    <hyperlink ref="H16" r:id="rId9" display="https://cognizantlearning.sumtotal.host/core/pillarRedirect?relyingParty=LM&amp;url=app%2Fmanagement%2FLMS_ActDetails.aspx%3FActivityId%3D1545356%26UserMode%3D0" xr:uid="{38003EA9-6BE8-464A-B737-0140D777A9FC}"/>
  </hyperlinks>
  <pageMargins left="0.7" right="0.7" top="0.75" bottom="0.75" header="0.3" footer="0.3"/>
  <pageSetup orientation="portrait"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766B-3579-4D87-AC48-470034222CE9}">
  <dimension ref="A1:D30"/>
  <sheetViews>
    <sheetView workbookViewId="0">
      <selection activeCell="D15" sqref="D15"/>
    </sheetView>
  </sheetViews>
  <sheetFormatPr defaultColWidth="24.26953125" defaultRowHeight="13" x14ac:dyDescent="0.35"/>
  <cols>
    <col min="1" max="1" width="11" style="163" customWidth="1"/>
    <col min="2" max="2" width="20.1796875" style="163" bestFit="1" customWidth="1"/>
    <col min="3" max="3" width="18.7265625" style="163" bestFit="1" customWidth="1"/>
    <col min="4" max="4" width="58.453125" style="163" customWidth="1"/>
    <col min="5" max="16384" width="24.26953125" style="163"/>
  </cols>
  <sheetData>
    <row r="1" spans="1:4" s="158" customFormat="1" ht="15" customHeight="1" x14ac:dyDescent="0.35">
      <c r="A1" s="302" t="s">
        <v>587</v>
      </c>
      <c r="B1" s="303"/>
      <c r="C1" s="303"/>
      <c r="D1" s="303"/>
    </row>
    <row r="2" spans="1:4" s="158" customFormat="1" ht="15" customHeight="1" x14ac:dyDescent="0.35">
      <c r="A2" s="159" t="s">
        <v>718</v>
      </c>
      <c r="B2" s="147"/>
      <c r="C2" s="147"/>
      <c r="D2" s="147"/>
    </row>
    <row r="3" spans="1:4" s="158" customFormat="1" ht="15" customHeight="1" x14ac:dyDescent="0.35">
      <c r="A3" s="160"/>
      <c r="B3" s="147"/>
      <c r="C3" s="147"/>
      <c r="D3" s="161"/>
    </row>
    <row r="4" spans="1:4" s="158" customFormat="1" ht="15" customHeight="1" thickBot="1" x14ac:dyDescent="0.4">
      <c r="A4" s="304"/>
      <c r="B4" s="305"/>
      <c r="C4" s="305"/>
      <c r="D4" s="305"/>
    </row>
    <row r="5" spans="1:4" s="148" customFormat="1" x14ac:dyDescent="0.35">
      <c r="A5" s="306" t="s">
        <v>26</v>
      </c>
      <c r="B5" s="308" t="s">
        <v>27</v>
      </c>
      <c r="C5" s="308"/>
      <c r="D5" s="308"/>
    </row>
    <row r="6" spans="1:4" s="150" customFormat="1" ht="36.75" customHeight="1" thickBot="1" x14ac:dyDescent="0.4">
      <c r="A6" s="307"/>
      <c r="B6" s="149" t="s">
        <v>28</v>
      </c>
      <c r="C6" s="149" t="s">
        <v>29</v>
      </c>
      <c r="D6" s="149" t="s">
        <v>30</v>
      </c>
    </row>
    <row r="7" spans="1:4" ht="15" customHeight="1" x14ac:dyDescent="0.35">
      <c r="A7" s="151">
        <v>1</v>
      </c>
      <c r="B7" s="152" t="s">
        <v>714</v>
      </c>
      <c r="C7" s="162"/>
      <c r="D7" s="162"/>
    </row>
    <row r="8" spans="1:4" ht="15" customHeight="1" x14ac:dyDescent="0.35">
      <c r="A8" s="153"/>
      <c r="B8" s="154"/>
      <c r="C8" s="154">
        <v>1</v>
      </c>
      <c r="D8" s="164" t="s">
        <v>526</v>
      </c>
    </row>
    <row r="9" spans="1:4" ht="15" customHeight="1" x14ac:dyDescent="0.35">
      <c r="A9" s="153"/>
      <c r="B9" s="154"/>
      <c r="C9" s="154">
        <v>2</v>
      </c>
      <c r="D9" s="164" t="s">
        <v>527</v>
      </c>
    </row>
    <row r="10" spans="1:4" ht="15" customHeight="1" x14ac:dyDescent="0.35">
      <c r="A10" s="153"/>
      <c r="B10" s="154"/>
      <c r="C10" s="154">
        <v>3</v>
      </c>
      <c r="D10" s="164" t="s">
        <v>528</v>
      </c>
    </row>
    <row r="11" spans="1:4" ht="15" customHeight="1" x14ac:dyDescent="0.35">
      <c r="A11" s="153"/>
      <c r="B11" s="154"/>
      <c r="C11" s="154">
        <v>4</v>
      </c>
      <c r="D11" s="165" t="s">
        <v>529</v>
      </c>
    </row>
    <row r="12" spans="1:4" ht="15" customHeight="1" x14ac:dyDescent="0.35">
      <c r="A12" s="155"/>
      <c r="B12" s="154"/>
      <c r="C12" s="154"/>
      <c r="D12" s="165" t="s">
        <v>531</v>
      </c>
    </row>
    <row r="13" spans="1:4" ht="15" customHeight="1" x14ac:dyDescent="0.35">
      <c r="A13" s="153"/>
      <c r="B13" s="154"/>
      <c r="C13" s="154">
        <v>5</v>
      </c>
      <c r="D13" s="165" t="s">
        <v>530</v>
      </c>
    </row>
    <row r="14" spans="1:4" ht="15" customHeight="1" x14ac:dyDescent="0.35">
      <c r="A14" s="151">
        <v>2</v>
      </c>
      <c r="B14" s="162" t="s">
        <v>590</v>
      </c>
      <c r="C14" s="162"/>
      <c r="D14" s="162"/>
    </row>
    <row r="15" spans="1:4" ht="15" customHeight="1" x14ac:dyDescent="0.35">
      <c r="A15" s="153"/>
      <c r="B15" s="154"/>
      <c r="C15" s="154">
        <v>1</v>
      </c>
      <c r="D15" s="165" t="s">
        <v>532</v>
      </c>
    </row>
    <row r="16" spans="1:4" ht="15" customHeight="1" x14ac:dyDescent="0.35">
      <c r="A16" s="153"/>
      <c r="B16" s="154"/>
      <c r="C16" s="154">
        <v>2</v>
      </c>
      <c r="D16" s="165" t="s">
        <v>533</v>
      </c>
    </row>
    <row r="17" spans="1:4" ht="15" customHeight="1" x14ac:dyDescent="0.35">
      <c r="A17" s="153"/>
      <c r="B17" s="154"/>
      <c r="C17" s="154">
        <v>3</v>
      </c>
      <c r="D17" s="165" t="s">
        <v>534</v>
      </c>
    </row>
    <row r="18" spans="1:4" ht="15" customHeight="1" x14ac:dyDescent="0.35">
      <c r="A18" s="153"/>
      <c r="B18" s="154"/>
      <c r="C18" s="154">
        <v>4</v>
      </c>
      <c r="D18" s="165" t="s">
        <v>535</v>
      </c>
    </row>
    <row r="19" spans="1:4" ht="15" customHeight="1" x14ac:dyDescent="0.35">
      <c r="A19" s="156"/>
      <c r="B19" s="154"/>
      <c r="C19" s="154">
        <v>5</v>
      </c>
      <c r="D19" s="165" t="s">
        <v>536</v>
      </c>
    </row>
    <row r="20" spans="1:4" ht="15" customHeight="1" x14ac:dyDescent="0.35">
      <c r="A20" s="157"/>
      <c r="B20" s="157"/>
      <c r="C20" s="157">
        <v>6</v>
      </c>
      <c r="D20" s="157" t="s">
        <v>40</v>
      </c>
    </row>
    <row r="21" spans="1:4" ht="15" customHeight="1" x14ac:dyDescent="0.35">
      <c r="A21" s="151">
        <v>3</v>
      </c>
      <c r="B21" s="162" t="s">
        <v>537</v>
      </c>
      <c r="C21" s="162"/>
      <c r="D21" s="162"/>
    </row>
    <row r="22" spans="1:4" ht="15" customHeight="1" x14ac:dyDescent="0.35">
      <c r="A22" s="153"/>
      <c r="B22" s="154"/>
      <c r="C22" s="154">
        <v>1</v>
      </c>
      <c r="D22" s="165" t="s">
        <v>538</v>
      </c>
    </row>
    <row r="23" spans="1:4" x14ac:dyDescent="0.35">
      <c r="A23" s="153"/>
      <c r="B23" s="154"/>
      <c r="C23" s="154">
        <v>2</v>
      </c>
      <c r="D23" s="165" t="s">
        <v>539</v>
      </c>
    </row>
    <row r="24" spans="1:4" x14ac:dyDescent="0.35">
      <c r="A24" s="153"/>
      <c r="B24" s="154"/>
      <c r="C24" s="154">
        <v>3</v>
      </c>
      <c r="D24" s="165" t="s">
        <v>540</v>
      </c>
    </row>
    <row r="25" spans="1:4" x14ac:dyDescent="0.35">
      <c r="A25" s="153"/>
      <c r="B25" s="154"/>
      <c r="C25" s="154">
        <v>4</v>
      </c>
      <c r="D25" s="165" t="s">
        <v>541</v>
      </c>
    </row>
    <row r="26" spans="1:4" x14ac:dyDescent="0.35">
      <c r="A26" s="155"/>
      <c r="B26" s="154"/>
      <c r="C26" s="154"/>
      <c r="D26" s="165" t="s">
        <v>531</v>
      </c>
    </row>
    <row r="27" spans="1:4" x14ac:dyDescent="0.35">
      <c r="A27" s="153"/>
      <c r="B27" s="154"/>
      <c r="C27" s="154">
        <v>5</v>
      </c>
      <c r="D27" s="165" t="s">
        <v>542</v>
      </c>
    </row>
    <row r="28" spans="1:4" x14ac:dyDescent="0.35">
      <c r="A28" s="151">
        <v>4</v>
      </c>
      <c r="B28" s="162" t="s">
        <v>545</v>
      </c>
      <c r="C28" s="162"/>
      <c r="D28" s="162"/>
    </row>
    <row r="29" spans="1:4" x14ac:dyDescent="0.35">
      <c r="A29" s="153"/>
      <c r="B29" s="154"/>
      <c r="C29" s="154">
        <v>1</v>
      </c>
      <c r="D29" s="165" t="s">
        <v>543</v>
      </c>
    </row>
    <row r="30" spans="1:4" x14ac:dyDescent="0.35">
      <c r="A30" s="153"/>
      <c r="B30" s="154"/>
      <c r="C30" s="154">
        <v>2</v>
      </c>
      <c r="D30" s="165" t="s">
        <v>544</v>
      </c>
    </row>
  </sheetData>
  <mergeCells count="4">
    <mergeCell ref="A1:D1"/>
    <mergeCell ref="A4:D4"/>
    <mergeCell ref="A5:A6"/>
    <mergeCell ref="B5:D5"/>
  </mergeCells>
  <dataValidations disablePrompts="1"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IU22 SQ22 ACM22 AMI22 AWE22 BGA22 BPW22 BZS22 CJO22 CTK22 DDG22 DNC22 DWY22 EGU22 EQQ22 FAM22 FKI22 FUE22 GEA22 GNW22 GXS22 HHO22 HRK22 IBG22 ILC22 IUY22 JEU22 JOQ22 JYM22 KII22 KSE22 LCA22 LLW22 LVS22 MFO22 MPK22 MZG22 NJC22 NSY22 OCU22 OMQ22 OWM22 PGI22 PQE22 QAA22 QJW22 QTS22 RDO22 RNK22 RXG22 SHC22 SQY22 TAU22 TKQ22 TUM22 UEI22 UOE22 UYA22 VHW22 VRS22 WBO22 WLK22 WVG22 IW22 SS22 ACO22 AMK22 AWG22 BGC22 BPY22 BZU22 CJQ22 CTM22 DDI22 DNE22 DXA22 EGW22 EQS22 FAO22 FKK22 FUG22 GEC22 GNY22 GXU22 HHQ22 HRM22 IBI22 ILE22 IVA22 JEW22 JOS22 JYO22 KIK22 KSG22 LCC22 LLY22 LVU22 MFQ22 MPM22 MZI22 NJE22 NTA22 OCW22 OMS22 OWO22 PGK22 PQG22 QAC22 QJY22 QTU22 RDQ22 RNM22 RXI22 SHE22 SRA22 TAW22 TKS22 TUO22 UEK22 UOG22 UYC22 VHY22 VRU22 WBQ22 WLM22 WVI22" xr:uid="{29688A3F-AEC6-49E4-A6BF-A101EC17DC89}">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WLL22 WBP22 WVH22 IV22 SR22 ACN22 AMJ22 AWF22 BGB22 BPX22 BZT22 CJP22 CTL22 DDH22 DND22 DWZ22 EGV22 EQR22 FAN22 FKJ22 FUF22 GEB22 GNX22 GXT22 HHP22 HRL22 IBH22 ILD22 IUZ22 JEV22 JOR22 JYN22 KIJ22 KSF22 LCB22 LLX22 LVT22 MFP22 MPL22 MZH22 NJD22 NSZ22 OCV22 OMR22 OWN22 PGJ22 PQF22 QAB22 QJX22 QTT22 RDP22 RNL22 RXH22 SHD22 SQZ22 TAV22 TKR22 TUN22 UEJ22 UOF22 UYB22 VHX22 VRT22" xr:uid="{011984F1-4A90-4973-AA40-434E896F83AB}">
      <formula1>0</formula1>
    </dataValidation>
  </dataValidations>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1A8E-9FC5-4334-9DF2-6A2263F29A6D}">
  <dimension ref="A1:D44"/>
  <sheetViews>
    <sheetView workbookViewId="0">
      <selection activeCell="A2" sqref="A2:B2"/>
    </sheetView>
  </sheetViews>
  <sheetFormatPr defaultRowHeight="13" x14ac:dyDescent="0.35"/>
  <cols>
    <col min="1" max="1" width="7.1796875" style="52" bestFit="1" customWidth="1"/>
    <col min="2" max="2" width="32.7265625" style="52" bestFit="1" customWidth="1"/>
    <col min="3" max="3" width="10.453125" style="52" bestFit="1" customWidth="1"/>
    <col min="4" max="4" width="66" style="84" customWidth="1"/>
    <col min="5" max="253" width="8.7265625" style="52"/>
    <col min="254" max="254" width="5.81640625" style="52" customWidth="1"/>
    <col min="255" max="255" width="29.26953125" style="52" customWidth="1"/>
    <col min="256" max="256" width="11.26953125" style="52" customWidth="1"/>
    <col min="257" max="257" width="81.26953125" style="52" customWidth="1"/>
    <col min="258" max="259" width="12.54296875" style="52" customWidth="1"/>
    <col min="260" max="260" width="14.1796875" style="52" customWidth="1"/>
    <col min="261" max="509" width="8.7265625" style="52"/>
    <col min="510" max="510" width="5.81640625" style="52" customWidth="1"/>
    <col min="511" max="511" width="29.26953125" style="52" customWidth="1"/>
    <col min="512" max="512" width="11.26953125" style="52" customWidth="1"/>
    <col min="513" max="513" width="81.26953125" style="52" customWidth="1"/>
    <col min="514" max="515" width="12.54296875" style="52" customWidth="1"/>
    <col min="516" max="516" width="14.1796875" style="52" customWidth="1"/>
    <col min="517" max="765" width="8.7265625" style="52"/>
    <col min="766" max="766" width="5.81640625" style="52" customWidth="1"/>
    <col min="767" max="767" width="29.26953125" style="52" customWidth="1"/>
    <col min="768" max="768" width="11.26953125" style="52" customWidth="1"/>
    <col min="769" max="769" width="81.26953125" style="52" customWidth="1"/>
    <col min="770" max="771" width="12.54296875" style="52" customWidth="1"/>
    <col min="772" max="772" width="14.1796875" style="52" customWidth="1"/>
    <col min="773" max="1021" width="8.7265625" style="52"/>
    <col min="1022" max="1022" width="5.81640625" style="52" customWidth="1"/>
    <col min="1023" max="1023" width="29.26953125" style="52" customWidth="1"/>
    <col min="1024" max="1024" width="11.26953125" style="52" customWidth="1"/>
    <col min="1025" max="1025" width="81.26953125" style="52" customWidth="1"/>
    <col min="1026" max="1027" width="12.54296875" style="52" customWidth="1"/>
    <col min="1028" max="1028" width="14.1796875" style="52" customWidth="1"/>
    <col min="1029" max="1277" width="8.7265625" style="52"/>
    <col min="1278" max="1278" width="5.81640625" style="52" customWidth="1"/>
    <col min="1279" max="1279" width="29.26953125" style="52" customWidth="1"/>
    <col min="1280" max="1280" width="11.26953125" style="52" customWidth="1"/>
    <col min="1281" max="1281" width="81.26953125" style="52" customWidth="1"/>
    <col min="1282" max="1283" width="12.54296875" style="52" customWidth="1"/>
    <col min="1284" max="1284" width="14.1796875" style="52" customWidth="1"/>
    <col min="1285" max="1533" width="8.7265625" style="52"/>
    <col min="1534" max="1534" width="5.81640625" style="52" customWidth="1"/>
    <col min="1535" max="1535" width="29.26953125" style="52" customWidth="1"/>
    <col min="1536" max="1536" width="11.26953125" style="52" customWidth="1"/>
    <col min="1537" max="1537" width="81.26953125" style="52" customWidth="1"/>
    <col min="1538" max="1539" width="12.54296875" style="52" customWidth="1"/>
    <col min="1540" max="1540" width="14.1796875" style="52" customWidth="1"/>
    <col min="1541" max="1789" width="8.7265625" style="52"/>
    <col min="1790" max="1790" width="5.81640625" style="52" customWidth="1"/>
    <col min="1791" max="1791" width="29.26953125" style="52" customWidth="1"/>
    <col min="1792" max="1792" width="11.26953125" style="52" customWidth="1"/>
    <col min="1793" max="1793" width="81.26953125" style="52" customWidth="1"/>
    <col min="1794" max="1795" width="12.54296875" style="52" customWidth="1"/>
    <col min="1796" max="1796" width="14.1796875" style="52" customWidth="1"/>
    <col min="1797" max="2045" width="8.7265625" style="52"/>
    <col min="2046" max="2046" width="5.81640625" style="52" customWidth="1"/>
    <col min="2047" max="2047" width="29.26953125" style="52" customWidth="1"/>
    <col min="2048" max="2048" width="11.26953125" style="52" customWidth="1"/>
    <col min="2049" max="2049" width="81.26953125" style="52" customWidth="1"/>
    <col min="2050" max="2051" width="12.54296875" style="52" customWidth="1"/>
    <col min="2052" max="2052" width="14.1796875" style="52" customWidth="1"/>
    <col min="2053" max="2301" width="8.7265625" style="52"/>
    <col min="2302" max="2302" width="5.81640625" style="52" customWidth="1"/>
    <col min="2303" max="2303" width="29.26953125" style="52" customWidth="1"/>
    <col min="2304" max="2304" width="11.26953125" style="52" customWidth="1"/>
    <col min="2305" max="2305" width="81.26953125" style="52" customWidth="1"/>
    <col min="2306" max="2307" width="12.54296875" style="52" customWidth="1"/>
    <col min="2308" max="2308" width="14.1796875" style="52" customWidth="1"/>
    <col min="2309" max="2557" width="8.7265625" style="52"/>
    <col min="2558" max="2558" width="5.81640625" style="52" customWidth="1"/>
    <col min="2559" max="2559" width="29.26953125" style="52" customWidth="1"/>
    <col min="2560" max="2560" width="11.26953125" style="52" customWidth="1"/>
    <col min="2561" max="2561" width="81.26953125" style="52" customWidth="1"/>
    <col min="2562" max="2563" width="12.54296875" style="52" customWidth="1"/>
    <col min="2564" max="2564" width="14.1796875" style="52" customWidth="1"/>
    <col min="2565" max="2813" width="8.7265625" style="52"/>
    <col min="2814" max="2814" width="5.81640625" style="52" customWidth="1"/>
    <col min="2815" max="2815" width="29.26953125" style="52" customWidth="1"/>
    <col min="2816" max="2816" width="11.26953125" style="52" customWidth="1"/>
    <col min="2817" max="2817" width="81.26953125" style="52" customWidth="1"/>
    <col min="2818" max="2819" width="12.54296875" style="52" customWidth="1"/>
    <col min="2820" max="2820" width="14.1796875" style="52" customWidth="1"/>
    <col min="2821" max="3069" width="8.7265625" style="52"/>
    <col min="3070" max="3070" width="5.81640625" style="52" customWidth="1"/>
    <col min="3071" max="3071" width="29.26953125" style="52" customWidth="1"/>
    <col min="3072" max="3072" width="11.26953125" style="52" customWidth="1"/>
    <col min="3073" max="3073" width="81.26953125" style="52" customWidth="1"/>
    <col min="3074" max="3075" width="12.54296875" style="52" customWidth="1"/>
    <col min="3076" max="3076" width="14.1796875" style="52" customWidth="1"/>
    <col min="3077" max="3325" width="8.7265625" style="52"/>
    <col min="3326" max="3326" width="5.81640625" style="52" customWidth="1"/>
    <col min="3327" max="3327" width="29.26953125" style="52" customWidth="1"/>
    <col min="3328" max="3328" width="11.26953125" style="52" customWidth="1"/>
    <col min="3329" max="3329" width="81.26953125" style="52" customWidth="1"/>
    <col min="3330" max="3331" width="12.54296875" style="52" customWidth="1"/>
    <col min="3332" max="3332" width="14.1796875" style="52" customWidth="1"/>
    <col min="3333" max="3581" width="8.7265625" style="52"/>
    <col min="3582" max="3582" width="5.81640625" style="52" customWidth="1"/>
    <col min="3583" max="3583" width="29.26953125" style="52" customWidth="1"/>
    <col min="3584" max="3584" width="11.26953125" style="52" customWidth="1"/>
    <col min="3585" max="3585" width="81.26953125" style="52" customWidth="1"/>
    <col min="3586" max="3587" width="12.54296875" style="52" customWidth="1"/>
    <col min="3588" max="3588" width="14.1796875" style="52" customWidth="1"/>
    <col min="3589" max="3837" width="8.7265625" style="52"/>
    <col min="3838" max="3838" width="5.81640625" style="52" customWidth="1"/>
    <col min="3839" max="3839" width="29.26953125" style="52" customWidth="1"/>
    <col min="3840" max="3840" width="11.26953125" style="52" customWidth="1"/>
    <col min="3841" max="3841" width="81.26953125" style="52" customWidth="1"/>
    <col min="3842" max="3843" width="12.54296875" style="52" customWidth="1"/>
    <col min="3844" max="3844" width="14.1796875" style="52" customWidth="1"/>
    <col min="3845" max="4093" width="8.7265625" style="52"/>
    <col min="4094" max="4094" width="5.81640625" style="52" customWidth="1"/>
    <col min="4095" max="4095" width="29.26953125" style="52" customWidth="1"/>
    <col min="4096" max="4096" width="11.26953125" style="52" customWidth="1"/>
    <col min="4097" max="4097" width="81.26953125" style="52" customWidth="1"/>
    <col min="4098" max="4099" width="12.54296875" style="52" customWidth="1"/>
    <col min="4100" max="4100" width="14.1796875" style="52" customWidth="1"/>
    <col min="4101" max="4349" width="8.7265625" style="52"/>
    <col min="4350" max="4350" width="5.81640625" style="52" customWidth="1"/>
    <col min="4351" max="4351" width="29.26953125" style="52" customWidth="1"/>
    <col min="4352" max="4352" width="11.26953125" style="52" customWidth="1"/>
    <col min="4353" max="4353" width="81.26953125" style="52" customWidth="1"/>
    <col min="4354" max="4355" width="12.54296875" style="52" customWidth="1"/>
    <col min="4356" max="4356" width="14.1796875" style="52" customWidth="1"/>
    <col min="4357" max="4605" width="8.7265625" style="52"/>
    <col min="4606" max="4606" width="5.81640625" style="52" customWidth="1"/>
    <col min="4607" max="4607" width="29.26953125" style="52" customWidth="1"/>
    <col min="4608" max="4608" width="11.26953125" style="52" customWidth="1"/>
    <col min="4609" max="4609" width="81.26953125" style="52" customWidth="1"/>
    <col min="4610" max="4611" width="12.54296875" style="52" customWidth="1"/>
    <col min="4612" max="4612" width="14.1796875" style="52" customWidth="1"/>
    <col min="4613" max="4861" width="8.7265625" style="52"/>
    <col min="4862" max="4862" width="5.81640625" style="52" customWidth="1"/>
    <col min="4863" max="4863" width="29.26953125" style="52" customWidth="1"/>
    <col min="4864" max="4864" width="11.26953125" style="52" customWidth="1"/>
    <col min="4865" max="4865" width="81.26953125" style="52" customWidth="1"/>
    <col min="4866" max="4867" width="12.54296875" style="52" customWidth="1"/>
    <col min="4868" max="4868" width="14.1796875" style="52" customWidth="1"/>
    <col min="4869" max="5117" width="8.7265625" style="52"/>
    <col min="5118" max="5118" width="5.81640625" style="52" customWidth="1"/>
    <col min="5119" max="5119" width="29.26953125" style="52" customWidth="1"/>
    <col min="5120" max="5120" width="11.26953125" style="52" customWidth="1"/>
    <col min="5121" max="5121" width="81.26953125" style="52" customWidth="1"/>
    <col min="5122" max="5123" width="12.54296875" style="52" customWidth="1"/>
    <col min="5124" max="5124" width="14.1796875" style="52" customWidth="1"/>
    <col min="5125" max="5373" width="8.7265625" style="52"/>
    <col min="5374" max="5374" width="5.81640625" style="52" customWidth="1"/>
    <col min="5375" max="5375" width="29.26953125" style="52" customWidth="1"/>
    <col min="5376" max="5376" width="11.26953125" style="52" customWidth="1"/>
    <col min="5377" max="5377" width="81.26953125" style="52" customWidth="1"/>
    <col min="5378" max="5379" width="12.54296875" style="52" customWidth="1"/>
    <col min="5380" max="5380" width="14.1796875" style="52" customWidth="1"/>
    <col min="5381" max="5629" width="8.7265625" style="52"/>
    <col min="5630" max="5630" width="5.81640625" style="52" customWidth="1"/>
    <col min="5631" max="5631" width="29.26953125" style="52" customWidth="1"/>
    <col min="5632" max="5632" width="11.26953125" style="52" customWidth="1"/>
    <col min="5633" max="5633" width="81.26953125" style="52" customWidth="1"/>
    <col min="5634" max="5635" width="12.54296875" style="52" customWidth="1"/>
    <col min="5636" max="5636" width="14.1796875" style="52" customWidth="1"/>
    <col min="5637" max="5885" width="8.7265625" style="52"/>
    <col min="5886" max="5886" width="5.81640625" style="52" customWidth="1"/>
    <col min="5887" max="5887" width="29.26953125" style="52" customWidth="1"/>
    <col min="5888" max="5888" width="11.26953125" style="52" customWidth="1"/>
    <col min="5889" max="5889" width="81.26953125" style="52" customWidth="1"/>
    <col min="5890" max="5891" width="12.54296875" style="52" customWidth="1"/>
    <col min="5892" max="5892" width="14.1796875" style="52" customWidth="1"/>
    <col min="5893" max="6141" width="8.7265625" style="52"/>
    <col min="6142" max="6142" width="5.81640625" style="52" customWidth="1"/>
    <col min="6143" max="6143" width="29.26953125" style="52" customWidth="1"/>
    <col min="6144" max="6144" width="11.26953125" style="52" customWidth="1"/>
    <col min="6145" max="6145" width="81.26953125" style="52" customWidth="1"/>
    <col min="6146" max="6147" width="12.54296875" style="52" customWidth="1"/>
    <col min="6148" max="6148" width="14.1796875" style="52" customWidth="1"/>
    <col min="6149" max="6397" width="8.7265625" style="52"/>
    <col min="6398" max="6398" width="5.81640625" style="52" customWidth="1"/>
    <col min="6399" max="6399" width="29.26953125" style="52" customWidth="1"/>
    <col min="6400" max="6400" width="11.26953125" style="52" customWidth="1"/>
    <col min="6401" max="6401" width="81.26953125" style="52" customWidth="1"/>
    <col min="6402" max="6403" width="12.54296875" style="52" customWidth="1"/>
    <col min="6404" max="6404" width="14.1796875" style="52" customWidth="1"/>
    <col min="6405" max="6653" width="8.7265625" style="52"/>
    <col min="6654" max="6654" width="5.81640625" style="52" customWidth="1"/>
    <col min="6655" max="6655" width="29.26953125" style="52" customWidth="1"/>
    <col min="6656" max="6656" width="11.26953125" style="52" customWidth="1"/>
    <col min="6657" max="6657" width="81.26953125" style="52" customWidth="1"/>
    <col min="6658" max="6659" width="12.54296875" style="52" customWidth="1"/>
    <col min="6660" max="6660" width="14.1796875" style="52" customWidth="1"/>
    <col min="6661" max="6909" width="8.7265625" style="52"/>
    <col min="6910" max="6910" width="5.81640625" style="52" customWidth="1"/>
    <col min="6911" max="6911" width="29.26953125" style="52" customWidth="1"/>
    <col min="6912" max="6912" width="11.26953125" style="52" customWidth="1"/>
    <col min="6913" max="6913" width="81.26953125" style="52" customWidth="1"/>
    <col min="6914" max="6915" width="12.54296875" style="52" customWidth="1"/>
    <col min="6916" max="6916" width="14.1796875" style="52" customWidth="1"/>
    <col min="6917" max="7165" width="8.7265625" style="52"/>
    <col min="7166" max="7166" width="5.81640625" style="52" customWidth="1"/>
    <col min="7167" max="7167" width="29.26953125" style="52" customWidth="1"/>
    <col min="7168" max="7168" width="11.26953125" style="52" customWidth="1"/>
    <col min="7169" max="7169" width="81.26953125" style="52" customWidth="1"/>
    <col min="7170" max="7171" width="12.54296875" style="52" customWidth="1"/>
    <col min="7172" max="7172" width="14.1796875" style="52" customWidth="1"/>
    <col min="7173" max="7421" width="8.7265625" style="52"/>
    <col min="7422" max="7422" width="5.81640625" style="52" customWidth="1"/>
    <col min="7423" max="7423" width="29.26953125" style="52" customWidth="1"/>
    <col min="7424" max="7424" width="11.26953125" style="52" customWidth="1"/>
    <col min="7425" max="7425" width="81.26953125" style="52" customWidth="1"/>
    <col min="7426" max="7427" width="12.54296875" style="52" customWidth="1"/>
    <col min="7428" max="7428" width="14.1796875" style="52" customWidth="1"/>
    <col min="7429" max="7677" width="8.7265625" style="52"/>
    <col min="7678" max="7678" width="5.81640625" style="52" customWidth="1"/>
    <col min="7679" max="7679" width="29.26953125" style="52" customWidth="1"/>
    <col min="7680" max="7680" width="11.26953125" style="52" customWidth="1"/>
    <col min="7681" max="7681" width="81.26953125" style="52" customWidth="1"/>
    <col min="7682" max="7683" width="12.54296875" style="52" customWidth="1"/>
    <col min="7684" max="7684" width="14.1796875" style="52" customWidth="1"/>
    <col min="7685" max="7933" width="8.7265625" style="52"/>
    <col min="7934" max="7934" width="5.81640625" style="52" customWidth="1"/>
    <col min="7935" max="7935" width="29.26953125" style="52" customWidth="1"/>
    <col min="7936" max="7936" width="11.26953125" style="52" customWidth="1"/>
    <col min="7937" max="7937" width="81.26953125" style="52" customWidth="1"/>
    <col min="7938" max="7939" width="12.54296875" style="52" customWidth="1"/>
    <col min="7940" max="7940" width="14.1796875" style="52" customWidth="1"/>
    <col min="7941" max="8189" width="8.7265625" style="52"/>
    <col min="8190" max="8190" width="5.81640625" style="52" customWidth="1"/>
    <col min="8191" max="8191" width="29.26953125" style="52" customWidth="1"/>
    <col min="8192" max="8192" width="11.26953125" style="52" customWidth="1"/>
    <col min="8193" max="8193" width="81.26953125" style="52" customWidth="1"/>
    <col min="8194" max="8195" width="12.54296875" style="52" customWidth="1"/>
    <col min="8196" max="8196" width="14.1796875" style="52" customWidth="1"/>
    <col min="8197" max="8445" width="8.7265625" style="52"/>
    <col min="8446" max="8446" width="5.81640625" style="52" customWidth="1"/>
    <col min="8447" max="8447" width="29.26953125" style="52" customWidth="1"/>
    <col min="8448" max="8448" width="11.26953125" style="52" customWidth="1"/>
    <col min="8449" max="8449" width="81.26953125" style="52" customWidth="1"/>
    <col min="8450" max="8451" width="12.54296875" style="52" customWidth="1"/>
    <col min="8452" max="8452" width="14.1796875" style="52" customWidth="1"/>
    <col min="8453" max="8701" width="8.7265625" style="52"/>
    <col min="8702" max="8702" width="5.81640625" style="52" customWidth="1"/>
    <col min="8703" max="8703" width="29.26953125" style="52" customWidth="1"/>
    <col min="8704" max="8704" width="11.26953125" style="52" customWidth="1"/>
    <col min="8705" max="8705" width="81.26953125" style="52" customWidth="1"/>
    <col min="8706" max="8707" width="12.54296875" style="52" customWidth="1"/>
    <col min="8708" max="8708" width="14.1796875" style="52" customWidth="1"/>
    <col min="8709" max="8957" width="8.7265625" style="52"/>
    <col min="8958" max="8958" width="5.81640625" style="52" customWidth="1"/>
    <col min="8959" max="8959" width="29.26953125" style="52" customWidth="1"/>
    <col min="8960" max="8960" width="11.26953125" style="52" customWidth="1"/>
    <col min="8961" max="8961" width="81.26953125" style="52" customWidth="1"/>
    <col min="8962" max="8963" width="12.54296875" style="52" customWidth="1"/>
    <col min="8964" max="8964" width="14.1796875" style="52" customWidth="1"/>
    <col min="8965" max="9213" width="8.7265625" style="52"/>
    <col min="9214" max="9214" width="5.81640625" style="52" customWidth="1"/>
    <col min="9215" max="9215" width="29.26953125" style="52" customWidth="1"/>
    <col min="9216" max="9216" width="11.26953125" style="52" customWidth="1"/>
    <col min="9217" max="9217" width="81.26953125" style="52" customWidth="1"/>
    <col min="9218" max="9219" width="12.54296875" style="52" customWidth="1"/>
    <col min="9220" max="9220" width="14.1796875" style="52" customWidth="1"/>
    <col min="9221" max="9469" width="8.7265625" style="52"/>
    <col min="9470" max="9470" width="5.81640625" style="52" customWidth="1"/>
    <col min="9471" max="9471" width="29.26953125" style="52" customWidth="1"/>
    <col min="9472" max="9472" width="11.26953125" style="52" customWidth="1"/>
    <col min="9473" max="9473" width="81.26953125" style="52" customWidth="1"/>
    <col min="9474" max="9475" width="12.54296875" style="52" customWidth="1"/>
    <col min="9476" max="9476" width="14.1796875" style="52" customWidth="1"/>
    <col min="9477" max="9725" width="8.7265625" style="52"/>
    <col min="9726" max="9726" width="5.81640625" style="52" customWidth="1"/>
    <col min="9727" max="9727" width="29.26953125" style="52" customWidth="1"/>
    <col min="9728" max="9728" width="11.26953125" style="52" customWidth="1"/>
    <col min="9729" max="9729" width="81.26953125" style="52" customWidth="1"/>
    <col min="9730" max="9731" width="12.54296875" style="52" customWidth="1"/>
    <col min="9732" max="9732" width="14.1796875" style="52" customWidth="1"/>
    <col min="9733" max="9981" width="8.7265625" style="52"/>
    <col min="9982" max="9982" width="5.81640625" style="52" customWidth="1"/>
    <col min="9983" max="9983" width="29.26953125" style="52" customWidth="1"/>
    <col min="9984" max="9984" width="11.26953125" style="52" customWidth="1"/>
    <col min="9985" max="9985" width="81.26953125" style="52" customWidth="1"/>
    <col min="9986" max="9987" width="12.54296875" style="52" customWidth="1"/>
    <col min="9988" max="9988" width="14.1796875" style="52" customWidth="1"/>
    <col min="9989" max="10237" width="8.7265625" style="52"/>
    <col min="10238" max="10238" width="5.81640625" style="52" customWidth="1"/>
    <col min="10239" max="10239" width="29.26953125" style="52" customWidth="1"/>
    <col min="10240" max="10240" width="11.26953125" style="52" customWidth="1"/>
    <col min="10241" max="10241" width="81.26953125" style="52" customWidth="1"/>
    <col min="10242" max="10243" width="12.54296875" style="52" customWidth="1"/>
    <col min="10244" max="10244" width="14.1796875" style="52" customWidth="1"/>
    <col min="10245" max="10493" width="8.7265625" style="52"/>
    <col min="10494" max="10494" width="5.81640625" style="52" customWidth="1"/>
    <col min="10495" max="10495" width="29.26953125" style="52" customWidth="1"/>
    <col min="10496" max="10496" width="11.26953125" style="52" customWidth="1"/>
    <col min="10497" max="10497" width="81.26953125" style="52" customWidth="1"/>
    <col min="10498" max="10499" width="12.54296875" style="52" customWidth="1"/>
    <col min="10500" max="10500" width="14.1796875" style="52" customWidth="1"/>
    <col min="10501" max="10749" width="8.7265625" style="52"/>
    <col min="10750" max="10750" width="5.81640625" style="52" customWidth="1"/>
    <col min="10751" max="10751" width="29.26953125" style="52" customWidth="1"/>
    <col min="10752" max="10752" width="11.26953125" style="52" customWidth="1"/>
    <col min="10753" max="10753" width="81.26953125" style="52" customWidth="1"/>
    <col min="10754" max="10755" width="12.54296875" style="52" customWidth="1"/>
    <col min="10756" max="10756" width="14.1796875" style="52" customWidth="1"/>
    <col min="10757" max="11005" width="8.7265625" style="52"/>
    <col min="11006" max="11006" width="5.81640625" style="52" customWidth="1"/>
    <col min="11007" max="11007" width="29.26953125" style="52" customWidth="1"/>
    <col min="11008" max="11008" width="11.26953125" style="52" customWidth="1"/>
    <col min="11009" max="11009" width="81.26953125" style="52" customWidth="1"/>
    <col min="11010" max="11011" width="12.54296875" style="52" customWidth="1"/>
    <col min="11012" max="11012" width="14.1796875" style="52" customWidth="1"/>
    <col min="11013" max="11261" width="8.7265625" style="52"/>
    <col min="11262" max="11262" width="5.81640625" style="52" customWidth="1"/>
    <col min="11263" max="11263" width="29.26953125" style="52" customWidth="1"/>
    <col min="11264" max="11264" width="11.26953125" style="52" customWidth="1"/>
    <col min="11265" max="11265" width="81.26953125" style="52" customWidth="1"/>
    <col min="11266" max="11267" width="12.54296875" style="52" customWidth="1"/>
    <col min="11268" max="11268" width="14.1796875" style="52" customWidth="1"/>
    <col min="11269" max="11517" width="8.7265625" style="52"/>
    <col min="11518" max="11518" width="5.81640625" style="52" customWidth="1"/>
    <col min="11519" max="11519" width="29.26953125" style="52" customWidth="1"/>
    <col min="11520" max="11520" width="11.26953125" style="52" customWidth="1"/>
    <col min="11521" max="11521" width="81.26953125" style="52" customWidth="1"/>
    <col min="11522" max="11523" width="12.54296875" style="52" customWidth="1"/>
    <col min="11524" max="11524" width="14.1796875" style="52" customWidth="1"/>
    <col min="11525" max="11773" width="8.7265625" style="52"/>
    <col min="11774" max="11774" width="5.81640625" style="52" customWidth="1"/>
    <col min="11775" max="11775" width="29.26953125" style="52" customWidth="1"/>
    <col min="11776" max="11776" width="11.26953125" style="52" customWidth="1"/>
    <col min="11777" max="11777" width="81.26953125" style="52" customWidth="1"/>
    <col min="11778" max="11779" width="12.54296875" style="52" customWidth="1"/>
    <col min="11780" max="11780" width="14.1796875" style="52" customWidth="1"/>
    <col min="11781" max="12029" width="8.7265625" style="52"/>
    <col min="12030" max="12030" width="5.81640625" style="52" customWidth="1"/>
    <col min="12031" max="12031" width="29.26953125" style="52" customWidth="1"/>
    <col min="12032" max="12032" width="11.26953125" style="52" customWidth="1"/>
    <col min="12033" max="12033" width="81.26953125" style="52" customWidth="1"/>
    <col min="12034" max="12035" width="12.54296875" style="52" customWidth="1"/>
    <col min="12036" max="12036" width="14.1796875" style="52" customWidth="1"/>
    <col min="12037" max="12285" width="8.7265625" style="52"/>
    <col min="12286" max="12286" width="5.81640625" style="52" customWidth="1"/>
    <col min="12287" max="12287" width="29.26953125" style="52" customWidth="1"/>
    <col min="12288" max="12288" width="11.26953125" style="52" customWidth="1"/>
    <col min="12289" max="12289" width="81.26953125" style="52" customWidth="1"/>
    <col min="12290" max="12291" width="12.54296875" style="52" customWidth="1"/>
    <col min="12292" max="12292" width="14.1796875" style="52" customWidth="1"/>
    <col min="12293" max="12541" width="8.7265625" style="52"/>
    <col min="12542" max="12542" width="5.81640625" style="52" customWidth="1"/>
    <col min="12543" max="12543" width="29.26953125" style="52" customWidth="1"/>
    <col min="12544" max="12544" width="11.26953125" style="52" customWidth="1"/>
    <col min="12545" max="12545" width="81.26953125" style="52" customWidth="1"/>
    <col min="12546" max="12547" width="12.54296875" style="52" customWidth="1"/>
    <col min="12548" max="12548" width="14.1796875" style="52" customWidth="1"/>
    <col min="12549" max="12797" width="8.7265625" style="52"/>
    <col min="12798" max="12798" width="5.81640625" style="52" customWidth="1"/>
    <col min="12799" max="12799" width="29.26953125" style="52" customWidth="1"/>
    <col min="12800" max="12800" width="11.26953125" style="52" customWidth="1"/>
    <col min="12801" max="12801" width="81.26953125" style="52" customWidth="1"/>
    <col min="12802" max="12803" width="12.54296875" style="52" customWidth="1"/>
    <col min="12804" max="12804" width="14.1796875" style="52" customWidth="1"/>
    <col min="12805" max="13053" width="8.7265625" style="52"/>
    <col min="13054" max="13054" width="5.81640625" style="52" customWidth="1"/>
    <col min="13055" max="13055" width="29.26953125" style="52" customWidth="1"/>
    <col min="13056" max="13056" width="11.26953125" style="52" customWidth="1"/>
    <col min="13057" max="13057" width="81.26953125" style="52" customWidth="1"/>
    <col min="13058" max="13059" width="12.54296875" style="52" customWidth="1"/>
    <col min="13060" max="13060" width="14.1796875" style="52" customWidth="1"/>
    <col min="13061" max="13309" width="8.7265625" style="52"/>
    <col min="13310" max="13310" width="5.81640625" style="52" customWidth="1"/>
    <col min="13311" max="13311" width="29.26953125" style="52" customWidth="1"/>
    <col min="13312" max="13312" width="11.26953125" style="52" customWidth="1"/>
    <col min="13313" max="13313" width="81.26953125" style="52" customWidth="1"/>
    <col min="13314" max="13315" width="12.54296875" style="52" customWidth="1"/>
    <col min="13316" max="13316" width="14.1796875" style="52" customWidth="1"/>
    <col min="13317" max="13565" width="8.7265625" style="52"/>
    <col min="13566" max="13566" width="5.81640625" style="52" customWidth="1"/>
    <col min="13567" max="13567" width="29.26953125" style="52" customWidth="1"/>
    <col min="13568" max="13568" width="11.26953125" style="52" customWidth="1"/>
    <col min="13569" max="13569" width="81.26953125" style="52" customWidth="1"/>
    <col min="13570" max="13571" width="12.54296875" style="52" customWidth="1"/>
    <col min="13572" max="13572" width="14.1796875" style="52" customWidth="1"/>
    <col min="13573" max="13821" width="8.7265625" style="52"/>
    <col min="13822" max="13822" width="5.81640625" style="52" customWidth="1"/>
    <col min="13823" max="13823" width="29.26953125" style="52" customWidth="1"/>
    <col min="13824" max="13824" width="11.26953125" style="52" customWidth="1"/>
    <col min="13825" max="13825" width="81.26953125" style="52" customWidth="1"/>
    <col min="13826" max="13827" width="12.54296875" style="52" customWidth="1"/>
    <col min="13828" max="13828" width="14.1796875" style="52" customWidth="1"/>
    <col min="13829" max="14077" width="8.7265625" style="52"/>
    <col min="14078" max="14078" width="5.81640625" style="52" customWidth="1"/>
    <col min="14079" max="14079" width="29.26953125" style="52" customWidth="1"/>
    <col min="14080" max="14080" width="11.26953125" style="52" customWidth="1"/>
    <col min="14081" max="14081" width="81.26953125" style="52" customWidth="1"/>
    <col min="14082" max="14083" width="12.54296875" style="52" customWidth="1"/>
    <col min="14084" max="14084" width="14.1796875" style="52" customWidth="1"/>
    <col min="14085" max="14333" width="8.7265625" style="52"/>
    <col min="14334" max="14334" width="5.81640625" style="52" customWidth="1"/>
    <col min="14335" max="14335" width="29.26953125" style="52" customWidth="1"/>
    <col min="14336" max="14336" width="11.26953125" style="52" customWidth="1"/>
    <col min="14337" max="14337" width="81.26953125" style="52" customWidth="1"/>
    <col min="14338" max="14339" width="12.54296875" style="52" customWidth="1"/>
    <col min="14340" max="14340" width="14.1796875" style="52" customWidth="1"/>
    <col min="14341" max="14589" width="8.7265625" style="52"/>
    <col min="14590" max="14590" width="5.81640625" style="52" customWidth="1"/>
    <col min="14591" max="14591" width="29.26953125" style="52" customWidth="1"/>
    <col min="14592" max="14592" width="11.26953125" style="52" customWidth="1"/>
    <col min="14593" max="14593" width="81.26953125" style="52" customWidth="1"/>
    <col min="14594" max="14595" width="12.54296875" style="52" customWidth="1"/>
    <col min="14596" max="14596" width="14.1796875" style="52" customWidth="1"/>
    <col min="14597" max="14845" width="8.7265625" style="52"/>
    <col min="14846" max="14846" width="5.81640625" style="52" customWidth="1"/>
    <col min="14847" max="14847" width="29.26953125" style="52" customWidth="1"/>
    <col min="14848" max="14848" width="11.26953125" style="52" customWidth="1"/>
    <col min="14849" max="14849" width="81.26953125" style="52" customWidth="1"/>
    <col min="14850" max="14851" width="12.54296875" style="52" customWidth="1"/>
    <col min="14852" max="14852" width="14.1796875" style="52" customWidth="1"/>
    <col min="14853" max="15101" width="8.7265625" style="52"/>
    <col min="15102" max="15102" width="5.81640625" style="52" customWidth="1"/>
    <col min="15103" max="15103" width="29.26953125" style="52" customWidth="1"/>
    <col min="15104" max="15104" width="11.26953125" style="52" customWidth="1"/>
    <col min="15105" max="15105" width="81.26953125" style="52" customWidth="1"/>
    <col min="15106" max="15107" width="12.54296875" style="52" customWidth="1"/>
    <col min="15108" max="15108" width="14.1796875" style="52" customWidth="1"/>
    <col min="15109" max="15357" width="8.7265625" style="52"/>
    <col min="15358" max="15358" width="5.81640625" style="52" customWidth="1"/>
    <col min="15359" max="15359" width="29.26953125" style="52" customWidth="1"/>
    <col min="15360" max="15360" width="11.26953125" style="52" customWidth="1"/>
    <col min="15361" max="15361" width="81.26953125" style="52" customWidth="1"/>
    <col min="15362" max="15363" width="12.54296875" style="52" customWidth="1"/>
    <col min="15364" max="15364" width="14.1796875" style="52" customWidth="1"/>
    <col min="15365" max="15613" width="8.7265625" style="52"/>
    <col min="15614" max="15614" width="5.81640625" style="52" customWidth="1"/>
    <col min="15615" max="15615" width="29.26953125" style="52" customWidth="1"/>
    <col min="15616" max="15616" width="11.26953125" style="52" customWidth="1"/>
    <col min="15617" max="15617" width="81.26953125" style="52" customWidth="1"/>
    <col min="15618" max="15619" width="12.54296875" style="52" customWidth="1"/>
    <col min="15620" max="15620" width="14.1796875" style="52" customWidth="1"/>
    <col min="15621" max="15869" width="8.7265625" style="52"/>
    <col min="15870" max="15870" width="5.81640625" style="52" customWidth="1"/>
    <col min="15871" max="15871" width="29.26953125" style="52" customWidth="1"/>
    <col min="15872" max="15872" width="11.26953125" style="52" customWidth="1"/>
    <col min="15873" max="15873" width="81.26953125" style="52" customWidth="1"/>
    <col min="15874" max="15875" width="12.54296875" style="52" customWidth="1"/>
    <col min="15876" max="15876" width="14.1796875" style="52" customWidth="1"/>
    <col min="15877" max="16125" width="8.7265625" style="52"/>
    <col min="16126" max="16126" width="5.81640625" style="52" customWidth="1"/>
    <col min="16127" max="16127" width="29.26953125" style="52" customWidth="1"/>
    <col min="16128" max="16128" width="11.26953125" style="52" customWidth="1"/>
    <col min="16129" max="16129" width="81.26953125" style="52" customWidth="1"/>
    <col min="16130" max="16131" width="12.54296875" style="52" customWidth="1"/>
    <col min="16132" max="16132" width="14.1796875" style="52" customWidth="1"/>
    <col min="16133" max="16384" width="8.7265625" style="52"/>
  </cols>
  <sheetData>
    <row r="1" spans="1:4" ht="13.5" thickBot="1" x14ac:dyDescent="0.4">
      <c r="A1" s="267" t="s">
        <v>547</v>
      </c>
      <c r="B1" s="268"/>
      <c r="C1" s="268"/>
      <c r="D1" s="268"/>
    </row>
    <row r="2" spans="1:4" x14ac:dyDescent="0.35">
      <c r="A2" s="269" t="s">
        <v>546</v>
      </c>
      <c r="B2" s="269"/>
      <c r="C2" s="85"/>
      <c r="D2" s="85"/>
    </row>
    <row r="3" spans="1:4" x14ac:dyDescent="0.35">
      <c r="A3" s="85"/>
      <c r="B3" s="85"/>
      <c r="C3" s="85"/>
      <c r="D3" s="85"/>
    </row>
    <row r="4" spans="1:4" ht="7.5" customHeight="1" thickBot="1" x14ac:dyDescent="0.4">
      <c r="D4" s="52"/>
    </row>
    <row r="5" spans="1:4" s="84" customFormat="1" ht="18.75" customHeight="1" x14ac:dyDescent="0.35">
      <c r="A5" s="259" t="s">
        <v>26</v>
      </c>
      <c r="B5" s="261" t="s">
        <v>27</v>
      </c>
      <c r="C5" s="261"/>
      <c r="D5" s="261"/>
    </row>
    <row r="6" spans="1:4" ht="45" customHeight="1" thickBot="1" x14ac:dyDescent="0.4">
      <c r="A6" s="260"/>
      <c r="B6" s="117" t="s">
        <v>28</v>
      </c>
      <c r="C6" s="117" t="s">
        <v>29</v>
      </c>
      <c r="D6" s="117" t="s">
        <v>30</v>
      </c>
    </row>
    <row r="7" spans="1:4" ht="21" customHeight="1" x14ac:dyDescent="0.35">
      <c r="A7" s="49">
        <v>1</v>
      </c>
      <c r="B7" s="146" t="s">
        <v>549</v>
      </c>
      <c r="C7" s="166"/>
      <c r="D7" s="166"/>
    </row>
    <row r="8" spans="1:4" ht="18" customHeight="1" x14ac:dyDescent="0.3">
      <c r="A8" s="50"/>
      <c r="B8" s="119"/>
      <c r="C8" s="119">
        <v>1</v>
      </c>
      <c r="D8" s="167" t="s">
        <v>548</v>
      </c>
    </row>
    <row r="9" spans="1:4" ht="18" customHeight="1" x14ac:dyDescent="0.3">
      <c r="A9" s="50"/>
      <c r="B9" s="119"/>
      <c r="C9" s="119">
        <v>2</v>
      </c>
      <c r="D9" s="167" t="s">
        <v>550</v>
      </c>
    </row>
    <row r="10" spans="1:4" ht="18" customHeight="1" x14ac:dyDescent="0.3">
      <c r="A10" s="50"/>
      <c r="B10" s="119"/>
      <c r="C10" s="119">
        <v>3</v>
      </c>
      <c r="D10" s="167" t="s">
        <v>553</v>
      </c>
    </row>
    <row r="11" spans="1:4" ht="18" customHeight="1" x14ac:dyDescent="0.3">
      <c r="A11" s="50"/>
      <c r="B11" s="119"/>
      <c r="C11" s="119">
        <v>4</v>
      </c>
      <c r="D11" s="167" t="s">
        <v>552</v>
      </c>
    </row>
    <row r="12" spans="1:4" ht="18" customHeight="1" x14ac:dyDescent="0.3">
      <c r="A12" s="50"/>
      <c r="B12" s="119"/>
      <c r="C12" s="119">
        <v>5</v>
      </c>
      <c r="D12" s="167" t="s">
        <v>551</v>
      </c>
    </row>
    <row r="13" spans="1:4" ht="18" customHeight="1" x14ac:dyDescent="0.3">
      <c r="A13" s="49">
        <v>2</v>
      </c>
      <c r="B13" s="168" t="s">
        <v>554</v>
      </c>
      <c r="C13" s="166"/>
      <c r="D13" s="166"/>
    </row>
    <row r="14" spans="1:4" ht="18" customHeight="1" x14ac:dyDescent="0.3">
      <c r="A14" s="50"/>
      <c r="B14" s="119"/>
      <c r="C14" s="119">
        <v>1</v>
      </c>
      <c r="D14" s="167" t="s">
        <v>555</v>
      </c>
    </row>
    <row r="15" spans="1:4" ht="18" customHeight="1" x14ac:dyDescent="0.3">
      <c r="A15" s="50"/>
      <c r="B15" s="119"/>
      <c r="C15" s="119">
        <v>2</v>
      </c>
      <c r="D15" s="167" t="s">
        <v>556</v>
      </c>
    </row>
    <row r="16" spans="1:4" ht="18" customHeight="1" x14ac:dyDescent="0.3">
      <c r="A16" s="50"/>
      <c r="B16" s="119"/>
      <c r="C16" s="119">
        <v>3</v>
      </c>
      <c r="D16" s="167" t="s">
        <v>557</v>
      </c>
    </row>
    <row r="17" spans="1:4" ht="18" customHeight="1" x14ac:dyDescent="0.3">
      <c r="A17" s="50"/>
      <c r="B17" s="119"/>
      <c r="C17" s="119">
        <v>4</v>
      </c>
      <c r="D17" s="167" t="s">
        <v>558</v>
      </c>
    </row>
    <row r="18" spans="1:4" ht="18" customHeight="1" x14ac:dyDescent="0.3">
      <c r="A18" s="82"/>
      <c r="B18" s="119"/>
      <c r="C18" s="119">
        <v>5</v>
      </c>
      <c r="D18" s="167" t="s">
        <v>559</v>
      </c>
    </row>
    <row r="19" spans="1:4" ht="18" customHeight="1" x14ac:dyDescent="0.3">
      <c r="C19" s="52">
        <v>6</v>
      </c>
      <c r="D19" s="167" t="s">
        <v>560</v>
      </c>
    </row>
    <row r="20" spans="1:4" x14ac:dyDescent="0.3">
      <c r="A20" s="49">
        <v>3</v>
      </c>
      <c r="B20" s="167" t="s">
        <v>561</v>
      </c>
      <c r="C20" s="166"/>
      <c r="D20" s="166"/>
    </row>
    <row r="21" spans="1:4" x14ac:dyDescent="0.3">
      <c r="A21" s="50"/>
      <c r="B21" s="119"/>
      <c r="C21" s="119">
        <v>1</v>
      </c>
      <c r="D21" s="167" t="s">
        <v>562</v>
      </c>
    </row>
    <row r="22" spans="1:4" x14ac:dyDescent="0.3">
      <c r="A22" s="50"/>
      <c r="B22" s="119"/>
      <c r="C22" s="119">
        <v>2</v>
      </c>
      <c r="D22" s="167" t="s">
        <v>563</v>
      </c>
    </row>
    <row r="23" spans="1:4" x14ac:dyDescent="0.3">
      <c r="A23" s="50"/>
      <c r="B23" s="119"/>
      <c r="C23" s="119">
        <v>3</v>
      </c>
      <c r="D23" s="167" t="s">
        <v>564</v>
      </c>
    </row>
    <row r="24" spans="1:4" x14ac:dyDescent="0.3">
      <c r="A24" s="50"/>
      <c r="B24" s="119"/>
      <c r="C24" s="119">
        <v>4</v>
      </c>
      <c r="D24" s="167" t="s">
        <v>565</v>
      </c>
    </row>
    <row r="25" spans="1:4" x14ac:dyDescent="0.3">
      <c r="A25" s="82"/>
      <c r="B25" s="119"/>
      <c r="C25" s="119">
        <v>5</v>
      </c>
      <c r="D25" s="167" t="s">
        <v>566</v>
      </c>
    </row>
    <row r="26" spans="1:4" x14ac:dyDescent="0.3">
      <c r="C26" s="52">
        <v>6</v>
      </c>
      <c r="D26" s="167" t="s">
        <v>567</v>
      </c>
    </row>
    <row r="27" spans="1:4" x14ac:dyDescent="0.3">
      <c r="A27" s="49">
        <v>4</v>
      </c>
      <c r="B27" s="167" t="s">
        <v>568</v>
      </c>
      <c r="C27" s="166"/>
      <c r="D27" s="166"/>
    </row>
    <row r="28" spans="1:4" x14ac:dyDescent="0.3">
      <c r="A28" s="50"/>
      <c r="B28" s="119"/>
      <c r="C28" s="119">
        <v>1</v>
      </c>
      <c r="D28" s="167" t="s">
        <v>569</v>
      </c>
    </row>
    <row r="29" spans="1:4" x14ac:dyDescent="0.3">
      <c r="A29" s="50"/>
      <c r="B29" s="119"/>
      <c r="C29" s="119">
        <v>2</v>
      </c>
      <c r="D29" s="167" t="s">
        <v>570</v>
      </c>
    </row>
    <row r="30" spans="1:4" x14ac:dyDescent="0.3">
      <c r="A30" s="50"/>
      <c r="B30" s="119"/>
      <c r="C30" s="119">
        <v>3</v>
      </c>
      <c r="D30" s="167" t="s">
        <v>571</v>
      </c>
    </row>
    <row r="31" spans="1:4" x14ac:dyDescent="0.3">
      <c r="A31" s="50"/>
      <c r="B31" s="119"/>
      <c r="C31" s="119">
        <v>4</v>
      </c>
      <c r="D31" s="167" t="s">
        <v>572</v>
      </c>
    </row>
    <row r="32" spans="1:4" x14ac:dyDescent="0.3">
      <c r="A32" s="82"/>
      <c r="B32" s="119"/>
      <c r="C32" s="119">
        <v>5</v>
      </c>
      <c r="D32" s="167" t="s">
        <v>573</v>
      </c>
    </row>
    <row r="33" spans="1:4" x14ac:dyDescent="0.3">
      <c r="A33" s="49">
        <v>5</v>
      </c>
      <c r="B33" s="167" t="s">
        <v>574</v>
      </c>
      <c r="C33" s="166"/>
      <c r="D33" s="166"/>
    </row>
    <row r="34" spans="1:4" x14ac:dyDescent="0.3">
      <c r="A34" s="50"/>
      <c r="B34" s="119"/>
      <c r="C34" s="119">
        <v>1</v>
      </c>
      <c r="D34" s="167" t="s">
        <v>575</v>
      </c>
    </row>
    <row r="35" spans="1:4" x14ac:dyDescent="0.3">
      <c r="A35" s="50"/>
      <c r="B35" s="119"/>
      <c r="C35" s="119">
        <v>2</v>
      </c>
      <c r="D35" s="167" t="s">
        <v>576</v>
      </c>
    </row>
    <row r="36" spans="1:4" x14ac:dyDescent="0.3">
      <c r="A36" s="50"/>
      <c r="B36" s="119"/>
      <c r="C36" s="119">
        <v>3</v>
      </c>
      <c r="D36" s="167" t="s">
        <v>577</v>
      </c>
    </row>
    <row r="37" spans="1:4" x14ac:dyDescent="0.3">
      <c r="A37" s="50"/>
      <c r="B37" s="119"/>
      <c r="C37" s="119">
        <v>4</v>
      </c>
      <c r="D37" s="167" t="s">
        <v>578</v>
      </c>
    </row>
    <row r="38" spans="1:4" x14ac:dyDescent="0.3">
      <c r="A38" s="82"/>
      <c r="B38" s="119"/>
      <c r="C38" s="119">
        <v>5</v>
      </c>
      <c r="D38" s="167" t="s">
        <v>579</v>
      </c>
    </row>
    <row r="39" spans="1:4" x14ac:dyDescent="0.3">
      <c r="A39" s="49">
        <v>6</v>
      </c>
      <c r="B39" s="167" t="s">
        <v>580</v>
      </c>
      <c r="C39" s="166"/>
      <c r="D39" s="166"/>
    </row>
    <row r="40" spans="1:4" x14ac:dyDescent="0.3">
      <c r="A40" s="50"/>
      <c r="B40" s="119"/>
      <c r="C40" s="119">
        <v>1</v>
      </c>
      <c r="D40" s="167" t="s">
        <v>581</v>
      </c>
    </row>
    <row r="41" spans="1:4" x14ac:dyDescent="0.3">
      <c r="A41" s="50"/>
      <c r="B41" s="119"/>
      <c r="C41" s="119">
        <v>2</v>
      </c>
      <c r="D41" s="167" t="s">
        <v>582</v>
      </c>
    </row>
    <row r="42" spans="1:4" x14ac:dyDescent="0.3">
      <c r="A42" s="50"/>
      <c r="B42" s="119"/>
      <c r="C42" s="119">
        <v>3</v>
      </c>
      <c r="D42" s="167" t="s">
        <v>583</v>
      </c>
    </row>
    <row r="43" spans="1:4" x14ac:dyDescent="0.3">
      <c r="A43" s="50"/>
      <c r="B43" s="119"/>
      <c r="C43" s="119">
        <v>4</v>
      </c>
      <c r="D43" s="167" t="s">
        <v>585</v>
      </c>
    </row>
    <row r="44" spans="1:4" x14ac:dyDescent="0.3">
      <c r="A44" s="82"/>
      <c r="B44" s="119"/>
      <c r="C44" s="119">
        <v>5</v>
      </c>
      <c r="D44" s="167" t="s">
        <v>584</v>
      </c>
    </row>
  </sheetData>
  <mergeCells count="4">
    <mergeCell ref="A1:D1"/>
    <mergeCell ref="A2:B2"/>
    <mergeCell ref="A5:A6"/>
    <mergeCell ref="B5:D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 xr:uid="{B1CD05C1-7456-4C9B-A9AF-32CD388DF10C}">
          <x14:formula1>
            <xm:f>0</xm:f>
          </x14:formula1>
          <xm:sqref>IZ65494:IZ65495 SV65494:SV65495 ACR65494:ACR65495 AMN65494:AMN65495 AWJ65494:AWJ65495 BGF65494:BGF65495 BQB65494:BQB65495 BZX65494:BZX65495 CJT65494:CJT65495 CTP65494:CTP65495 DDL65494:DDL65495 DNH65494:DNH65495 DXD65494:DXD65495 EGZ65494:EGZ65495 EQV65494:EQV65495 FAR65494:FAR65495 FKN65494:FKN65495 FUJ65494:FUJ65495 GEF65494:GEF65495 GOB65494:GOB65495 GXX65494:GXX65495 HHT65494:HHT65495 HRP65494:HRP65495 IBL65494:IBL65495 ILH65494:ILH65495 IVD65494:IVD65495 JEZ65494:JEZ65495 JOV65494:JOV65495 JYR65494:JYR65495 KIN65494:KIN65495 KSJ65494:KSJ65495 LCF65494:LCF65495 LMB65494:LMB65495 LVX65494:LVX65495 MFT65494:MFT65495 MPP65494:MPP65495 MZL65494:MZL65495 NJH65494:NJH65495 NTD65494:NTD65495 OCZ65494:OCZ65495 OMV65494:OMV65495 OWR65494:OWR65495 PGN65494:PGN65495 PQJ65494:PQJ65495 QAF65494:QAF65495 QKB65494:QKB65495 QTX65494:QTX65495 RDT65494:RDT65495 RNP65494:RNP65495 RXL65494:RXL65495 SHH65494:SHH65495 SRD65494:SRD65495 TAZ65494:TAZ65495 TKV65494:TKV65495 TUR65494:TUR65495 UEN65494:UEN65495 UOJ65494:UOJ65495 UYF65494:UYF65495 VIB65494:VIB65495 VRX65494:VRX65495 WBT65494:WBT65495 WLP65494:WLP65495 WVL65494:WVL65495 IZ131030:IZ131031 SV131030:SV131031 ACR131030:ACR131031 AMN131030:AMN131031 AWJ131030:AWJ131031 BGF131030:BGF131031 BQB131030:BQB131031 BZX131030:BZX131031 CJT131030:CJT131031 CTP131030:CTP131031 DDL131030:DDL131031 DNH131030:DNH131031 DXD131030:DXD131031 EGZ131030:EGZ131031 EQV131030:EQV131031 FAR131030:FAR131031 FKN131030:FKN131031 FUJ131030:FUJ131031 GEF131030:GEF131031 GOB131030:GOB131031 GXX131030:GXX131031 HHT131030:HHT131031 HRP131030:HRP131031 IBL131030:IBL131031 ILH131030:ILH131031 IVD131030:IVD131031 JEZ131030:JEZ131031 JOV131030:JOV131031 JYR131030:JYR131031 KIN131030:KIN131031 KSJ131030:KSJ131031 LCF131030:LCF131031 LMB131030:LMB131031 LVX131030:LVX131031 MFT131030:MFT131031 MPP131030:MPP131031 MZL131030:MZL131031 NJH131030:NJH131031 NTD131030:NTD131031 OCZ131030:OCZ131031 OMV131030:OMV131031 OWR131030:OWR131031 PGN131030:PGN131031 PQJ131030:PQJ131031 QAF131030:QAF131031 QKB131030:QKB131031 QTX131030:QTX131031 RDT131030:RDT131031 RNP131030:RNP131031 RXL131030:RXL131031 SHH131030:SHH131031 SRD131030:SRD131031 TAZ131030:TAZ131031 TKV131030:TKV131031 TUR131030:TUR131031 UEN131030:UEN131031 UOJ131030:UOJ131031 UYF131030:UYF131031 VIB131030:VIB131031 VRX131030:VRX131031 WBT131030:WBT131031 WLP131030:WLP131031 WVL131030:WVL131031 IZ196566:IZ196567 SV196566:SV196567 ACR196566:ACR196567 AMN196566:AMN196567 AWJ196566:AWJ196567 BGF196566:BGF196567 BQB196566:BQB196567 BZX196566:BZX196567 CJT196566:CJT196567 CTP196566:CTP196567 DDL196566:DDL196567 DNH196566:DNH196567 DXD196566:DXD196567 EGZ196566:EGZ196567 EQV196566:EQV196567 FAR196566:FAR196567 FKN196566:FKN196567 FUJ196566:FUJ196567 GEF196566:GEF196567 GOB196566:GOB196567 GXX196566:GXX196567 HHT196566:HHT196567 HRP196566:HRP196567 IBL196566:IBL196567 ILH196566:ILH196567 IVD196566:IVD196567 JEZ196566:JEZ196567 JOV196566:JOV196567 JYR196566:JYR196567 KIN196566:KIN196567 KSJ196566:KSJ196567 LCF196566:LCF196567 LMB196566:LMB196567 LVX196566:LVX196567 MFT196566:MFT196567 MPP196566:MPP196567 MZL196566:MZL196567 NJH196566:NJH196567 NTD196566:NTD196567 OCZ196566:OCZ196567 OMV196566:OMV196567 OWR196566:OWR196567 PGN196566:PGN196567 PQJ196566:PQJ196567 QAF196566:QAF196567 QKB196566:QKB196567 QTX196566:QTX196567 RDT196566:RDT196567 RNP196566:RNP196567 RXL196566:RXL196567 SHH196566:SHH196567 SRD196566:SRD196567 TAZ196566:TAZ196567 TKV196566:TKV196567 TUR196566:TUR196567 UEN196566:UEN196567 UOJ196566:UOJ196567 UYF196566:UYF196567 VIB196566:VIB196567 VRX196566:VRX196567 WBT196566:WBT196567 WLP196566:WLP196567 WVL196566:WVL196567 IZ262102:IZ262103 SV262102:SV262103 ACR262102:ACR262103 AMN262102:AMN262103 AWJ262102:AWJ262103 BGF262102:BGF262103 BQB262102:BQB262103 BZX262102:BZX262103 CJT262102:CJT262103 CTP262102:CTP262103 DDL262102:DDL262103 DNH262102:DNH262103 DXD262102:DXD262103 EGZ262102:EGZ262103 EQV262102:EQV262103 FAR262102:FAR262103 FKN262102:FKN262103 FUJ262102:FUJ262103 GEF262102:GEF262103 GOB262102:GOB262103 GXX262102:GXX262103 HHT262102:HHT262103 HRP262102:HRP262103 IBL262102:IBL262103 ILH262102:ILH262103 IVD262102:IVD262103 JEZ262102:JEZ262103 JOV262102:JOV262103 JYR262102:JYR262103 KIN262102:KIN262103 KSJ262102:KSJ262103 LCF262102:LCF262103 LMB262102:LMB262103 LVX262102:LVX262103 MFT262102:MFT262103 MPP262102:MPP262103 MZL262102:MZL262103 NJH262102:NJH262103 NTD262102:NTD262103 OCZ262102:OCZ262103 OMV262102:OMV262103 OWR262102:OWR262103 PGN262102:PGN262103 PQJ262102:PQJ262103 QAF262102:QAF262103 QKB262102:QKB262103 QTX262102:QTX262103 RDT262102:RDT262103 RNP262102:RNP262103 RXL262102:RXL262103 SHH262102:SHH262103 SRD262102:SRD262103 TAZ262102:TAZ262103 TKV262102:TKV262103 TUR262102:TUR262103 UEN262102:UEN262103 UOJ262102:UOJ262103 UYF262102:UYF262103 VIB262102:VIB262103 VRX262102:VRX262103 WBT262102:WBT262103 WLP262102:WLP262103 WVL262102:WVL262103 IZ327638:IZ327639 SV327638:SV327639 ACR327638:ACR327639 AMN327638:AMN327639 AWJ327638:AWJ327639 BGF327638:BGF327639 BQB327638:BQB327639 BZX327638:BZX327639 CJT327638:CJT327639 CTP327638:CTP327639 DDL327638:DDL327639 DNH327638:DNH327639 DXD327638:DXD327639 EGZ327638:EGZ327639 EQV327638:EQV327639 FAR327638:FAR327639 FKN327638:FKN327639 FUJ327638:FUJ327639 GEF327638:GEF327639 GOB327638:GOB327639 GXX327638:GXX327639 HHT327638:HHT327639 HRP327638:HRP327639 IBL327638:IBL327639 ILH327638:ILH327639 IVD327638:IVD327639 JEZ327638:JEZ327639 JOV327638:JOV327639 JYR327638:JYR327639 KIN327638:KIN327639 KSJ327638:KSJ327639 LCF327638:LCF327639 LMB327638:LMB327639 LVX327638:LVX327639 MFT327638:MFT327639 MPP327638:MPP327639 MZL327638:MZL327639 NJH327638:NJH327639 NTD327638:NTD327639 OCZ327638:OCZ327639 OMV327638:OMV327639 OWR327638:OWR327639 PGN327638:PGN327639 PQJ327638:PQJ327639 QAF327638:QAF327639 QKB327638:QKB327639 QTX327638:QTX327639 RDT327638:RDT327639 RNP327638:RNP327639 RXL327638:RXL327639 SHH327638:SHH327639 SRD327638:SRD327639 TAZ327638:TAZ327639 TKV327638:TKV327639 TUR327638:TUR327639 UEN327638:UEN327639 UOJ327638:UOJ327639 UYF327638:UYF327639 VIB327638:VIB327639 VRX327638:VRX327639 WBT327638:WBT327639 WLP327638:WLP327639 WVL327638:WVL327639 IZ393174:IZ393175 SV393174:SV393175 ACR393174:ACR393175 AMN393174:AMN393175 AWJ393174:AWJ393175 BGF393174:BGF393175 BQB393174:BQB393175 BZX393174:BZX393175 CJT393174:CJT393175 CTP393174:CTP393175 DDL393174:DDL393175 DNH393174:DNH393175 DXD393174:DXD393175 EGZ393174:EGZ393175 EQV393174:EQV393175 FAR393174:FAR393175 FKN393174:FKN393175 FUJ393174:FUJ393175 GEF393174:GEF393175 GOB393174:GOB393175 GXX393174:GXX393175 HHT393174:HHT393175 HRP393174:HRP393175 IBL393174:IBL393175 ILH393174:ILH393175 IVD393174:IVD393175 JEZ393174:JEZ393175 JOV393174:JOV393175 JYR393174:JYR393175 KIN393174:KIN393175 KSJ393174:KSJ393175 LCF393174:LCF393175 LMB393174:LMB393175 LVX393174:LVX393175 MFT393174:MFT393175 MPP393174:MPP393175 MZL393174:MZL393175 NJH393174:NJH393175 NTD393174:NTD393175 OCZ393174:OCZ393175 OMV393174:OMV393175 OWR393174:OWR393175 PGN393174:PGN393175 PQJ393174:PQJ393175 QAF393174:QAF393175 QKB393174:QKB393175 QTX393174:QTX393175 RDT393174:RDT393175 RNP393174:RNP393175 RXL393174:RXL393175 SHH393174:SHH393175 SRD393174:SRD393175 TAZ393174:TAZ393175 TKV393174:TKV393175 TUR393174:TUR393175 UEN393174:UEN393175 UOJ393174:UOJ393175 UYF393174:UYF393175 VIB393174:VIB393175 VRX393174:VRX393175 WBT393174:WBT393175 WLP393174:WLP393175 WVL393174:WVL393175 IZ458710:IZ458711 SV458710:SV458711 ACR458710:ACR458711 AMN458710:AMN458711 AWJ458710:AWJ458711 BGF458710:BGF458711 BQB458710:BQB458711 BZX458710:BZX458711 CJT458710:CJT458711 CTP458710:CTP458711 DDL458710:DDL458711 DNH458710:DNH458711 DXD458710:DXD458711 EGZ458710:EGZ458711 EQV458710:EQV458711 FAR458710:FAR458711 FKN458710:FKN458711 FUJ458710:FUJ458711 GEF458710:GEF458711 GOB458710:GOB458711 GXX458710:GXX458711 HHT458710:HHT458711 HRP458710:HRP458711 IBL458710:IBL458711 ILH458710:ILH458711 IVD458710:IVD458711 JEZ458710:JEZ458711 JOV458710:JOV458711 JYR458710:JYR458711 KIN458710:KIN458711 KSJ458710:KSJ458711 LCF458710:LCF458711 LMB458710:LMB458711 LVX458710:LVX458711 MFT458710:MFT458711 MPP458710:MPP458711 MZL458710:MZL458711 NJH458710:NJH458711 NTD458710:NTD458711 OCZ458710:OCZ458711 OMV458710:OMV458711 OWR458710:OWR458711 PGN458710:PGN458711 PQJ458710:PQJ458711 QAF458710:QAF458711 QKB458710:QKB458711 QTX458710:QTX458711 RDT458710:RDT458711 RNP458710:RNP458711 RXL458710:RXL458711 SHH458710:SHH458711 SRD458710:SRD458711 TAZ458710:TAZ458711 TKV458710:TKV458711 TUR458710:TUR458711 UEN458710:UEN458711 UOJ458710:UOJ458711 UYF458710:UYF458711 VIB458710:VIB458711 VRX458710:VRX458711 WBT458710:WBT458711 WLP458710:WLP458711 WVL458710:WVL458711 IZ524246:IZ524247 SV524246:SV524247 ACR524246:ACR524247 AMN524246:AMN524247 AWJ524246:AWJ524247 BGF524246:BGF524247 BQB524246:BQB524247 BZX524246:BZX524247 CJT524246:CJT524247 CTP524246:CTP524247 DDL524246:DDL524247 DNH524246:DNH524247 DXD524246:DXD524247 EGZ524246:EGZ524247 EQV524246:EQV524247 FAR524246:FAR524247 FKN524246:FKN524247 FUJ524246:FUJ524247 GEF524246:GEF524247 GOB524246:GOB524247 GXX524246:GXX524247 HHT524246:HHT524247 HRP524246:HRP524247 IBL524246:IBL524247 ILH524246:ILH524247 IVD524246:IVD524247 JEZ524246:JEZ524247 JOV524246:JOV524247 JYR524246:JYR524247 KIN524246:KIN524247 KSJ524246:KSJ524247 LCF524246:LCF524247 LMB524246:LMB524247 LVX524246:LVX524247 MFT524246:MFT524247 MPP524246:MPP524247 MZL524246:MZL524247 NJH524246:NJH524247 NTD524246:NTD524247 OCZ524246:OCZ524247 OMV524246:OMV524247 OWR524246:OWR524247 PGN524246:PGN524247 PQJ524246:PQJ524247 QAF524246:QAF524247 QKB524246:QKB524247 QTX524246:QTX524247 RDT524246:RDT524247 RNP524246:RNP524247 RXL524246:RXL524247 SHH524246:SHH524247 SRD524246:SRD524247 TAZ524246:TAZ524247 TKV524246:TKV524247 TUR524246:TUR524247 UEN524246:UEN524247 UOJ524246:UOJ524247 UYF524246:UYF524247 VIB524246:VIB524247 VRX524246:VRX524247 WBT524246:WBT524247 WLP524246:WLP524247 WVL524246:WVL524247 IZ589782:IZ589783 SV589782:SV589783 ACR589782:ACR589783 AMN589782:AMN589783 AWJ589782:AWJ589783 BGF589782:BGF589783 BQB589782:BQB589783 BZX589782:BZX589783 CJT589782:CJT589783 CTP589782:CTP589783 DDL589782:DDL589783 DNH589782:DNH589783 DXD589782:DXD589783 EGZ589782:EGZ589783 EQV589782:EQV589783 FAR589782:FAR589783 FKN589782:FKN589783 FUJ589782:FUJ589783 GEF589782:GEF589783 GOB589782:GOB589783 GXX589782:GXX589783 HHT589782:HHT589783 HRP589782:HRP589783 IBL589782:IBL589783 ILH589782:ILH589783 IVD589782:IVD589783 JEZ589782:JEZ589783 JOV589782:JOV589783 JYR589782:JYR589783 KIN589782:KIN589783 KSJ589782:KSJ589783 LCF589782:LCF589783 LMB589782:LMB589783 LVX589782:LVX589783 MFT589782:MFT589783 MPP589782:MPP589783 MZL589782:MZL589783 NJH589782:NJH589783 NTD589782:NTD589783 OCZ589782:OCZ589783 OMV589782:OMV589783 OWR589782:OWR589783 PGN589782:PGN589783 PQJ589782:PQJ589783 QAF589782:QAF589783 QKB589782:QKB589783 QTX589782:QTX589783 RDT589782:RDT589783 RNP589782:RNP589783 RXL589782:RXL589783 SHH589782:SHH589783 SRD589782:SRD589783 TAZ589782:TAZ589783 TKV589782:TKV589783 TUR589782:TUR589783 UEN589782:UEN589783 UOJ589782:UOJ589783 UYF589782:UYF589783 VIB589782:VIB589783 VRX589782:VRX589783 WBT589782:WBT589783 WLP589782:WLP589783 WVL589782:WVL589783 IZ655318:IZ655319 SV655318:SV655319 ACR655318:ACR655319 AMN655318:AMN655319 AWJ655318:AWJ655319 BGF655318:BGF655319 BQB655318:BQB655319 BZX655318:BZX655319 CJT655318:CJT655319 CTP655318:CTP655319 DDL655318:DDL655319 DNH655318:DNH655319 DXD655318:DXD655319 EGZ655318:EGZ655319 EQV655318:EQV655319 FAR655318:FAR655319 FKN655318:FKN655319 FUJ655318:FUJ655319 GEF655318:GEF655319 GOB655318:GOB655319 GXX655318:GXX655319 HHT655318:HHT655319 HRP655318:HRP655319 IBL655318:IBL655319 ILH655318:ILH655319 IVD655318:IVD655319 JEZ655318:JEZ655319 JOV655318:JOV655319 JYR655318:JYR655319 KIN655318:KIN655319 KSJ655318:KSJ655319 LCF655318:LCF655319 LMB655318:LMB655319 LVX655318:LVX655319 MFT655318:MFT655319 MPP655318:MPP655319 MZL655318:MZL655319 NJH655318:NJH655319 NTD655318:NTD655319 OCZ655318:OCZ655319 OMV655318:OMV655319 OWR655318:OWR655319 PGN655318:PGN655319 PQJ655318:PQJ655319 QAF655318:QAF655319 QKB655318:QKB655319 QTX655318:QTX655319 RDT655318:RDT655319 RNP655318:RNP655319 RXL655318:RXL655319 SHH655318:SHH655319 SRD655318:SRD655319 TAZ655318:TAZ655319 TKV655318:TKV655319 TUR655318:TUR655319 UEN655318:UEN655319 UOJ655318:UOJ655319 UYF655318:UYF655319 VIB655318:VIB655319 VRX655318:VRX655319 WBT655318:WBT655319 WLP655318:WLP655319 WVL655318:WVL655319 IZ720854:IZ720855 SV720854:SV720855 ACR720854:ACR720855 AMN720854:AMN720855 AWJ720854:AWJ720855 BGF720854:BGF720855 BQB720854:BQB720855 BZX720854:BZX720855 CJT720854:CJT720855 CTP720854:CTP720855 DDL720854:DDL720855 DNH720854:DNH720855 DXD720854:DXD720855 EGZ720854:EGZ720855 EQV720854:EQV720855 FAR720854:FAR720855 FKN720854:FKN720855 FUJ720854:FUJ720855 GEF720854:GEF720855 GOB720854:GOB720855 GXX720854:GXX720855 HHT720854:HHT720855 HRP720854:HRP720855 IBL720854:IBL720855 ILH720854:ILH720855 IVD720854:IVD720855 JEZ720854:JEZ720855 JOV720854:JOV720855 JYR720854:JYR720855 KIN720854:KIN720855 KSJ720854:KSJ720855 LCF720854:LCF720855 LMB720854:LMB720855 LVX720854:LVX720855 MFT720854:MFT720855 MPP720854:MPP720855 MZL720854:MZL720855 NJH720854:NJH720855 NTD720854:NTD720855 OCZ720854:OCZ720855 OMV720854:OMV720855 OWR720854:OWR720855 PGN720854:PGN720855 PQJ720854:PQJ720855 QAF720854:QAF720855 QKB720854:QKB720855 QTX720854:QTX720855 RDT720854:RDT720855 RNP720854:RNP720855 RXL720854:RXL720855 SHH720854:SHH720855 SRD720854:SRD720855 TAZ720854:TAZ720855 TKV720854:TKV720855 TUR720854:TUR720855 UEN720854:UEN720855 UOJ720854:UOJ720855 UYF720854:UYF720855 VIB720854:VIB720855 VRX720854:VRX720855 WBT720854:WBT720855 WLP720854:WLP720855 WVL720854:WVL720855 IZ786390:IZ786391 SV786390:SV786391 ACR786390:ACR786391 AMN786390:AMN786391 AWJ786390:AWJ786391 BGF786390:BGF786391 BQB786390:BQB786391 BZX786390:BZX786391 CJT786390:CJT786391 CTP786390:CTP786391 DDL786390:DDL786391 DNH786390:DNH786391 DXD786390:DXD786391 EGZ786390:EGZ786391 EQV786390:EQV786391 FAR786390:FAR786391 FKN786390:FKN786391 FUJ786390:FUJ786391 GEF786390:GEF786391 GOB786390:GOB786391 GXX786390:GXX786391 HHT786390:HHT786391 HRP786390:HRP786391 IBL786390:IBL786391 ILH786390:ILH786391 IVD786390:IVD786391 JEZ786390:JEZ786391 JOV786390:JOV786391 JYR786390:JYR786391 KIN786390:KIN786391 KSJ786390:KSJ786391 LCF786390:LCF786391 LMB786390:LMB786391 LVX786390:LVX786391 MFT786390:MFT786391 MPP786390:MPP786391 MZL786390:MZL786391 NJH786390:NJH786391 NTD786390:NTD786391 OCZ786390:OCZ786391 OMV786390:OMV786391 OWR786390:OWR786391 PGN786390:PGN786391 PQJ786390:PQJ786391 QAF786390:QAF786391 QKB786390:QKB786391 QTX786390:QTX786391 RDT786390:RDT786391 RNP786390:RNP786391 RXL786390:RXL786391 SHH786390:SHH786391 SRD786390:SRD786391 TAZ786390:TAZ786391 TKV786390:TKV786391 TUR786390:TUR786391 UEN786390:UEN786391 UOJ786390:UOJ786391 UYF786390:UYF786391 VIB786390:VIB786391 VRX786390:VRX786391 WBT786390:WBT786391 WLP786390:WLP786391 WVL786390:WVL786391 IZ851926:IZ851927 SV851926:SV851927 ACR851926:ACR851927 AMN851926:AMN851927 AWJ851926:AWJ851927 BGF851926:BGF851927 BQB851926:BQB851927 BZX851926:BZX851927 CJT851926:CJT851927 CTP851926:CTP851927 DDL851926:DDL851927 DNH851926:DNH851927 DXD851926:DXD851927 EGZ851926:EGZ851927 EQV851926:EQV851927 FAR851926:FAR851927 FKN851926:FKN851927 FUJ851926:FUJ851927 GEF851926:GEF851927 GOB851926:GOB851927 GXX851926:GXX851927 HHT851926:HHT851927 HRP851926:HRP851927 IBL851926:IBL851927 ILH851926:ILH851927 IVD851926:IVD851927 JEZ851926:JEZ851927 JOV851926:JOV851927 JYR851926:JYR851927 KIN851926:KIN851927 KSJ851926:KSJ851927 LCF851926:LCF851927 LMB851926:LMB851927 LVX851926:LVX851927 MFT851926:MFT851927 MPP851926:MPP851927 MZL851926:MZL851927 NJH851926:NJH851927 NTD851926:NTD851927 OCZ851926:OCZ851927 OMV851926:OMV851927 OWR851926:OWR851927 PGN851926:PGN851927 PQJ851926:PQJ851927 QAF851926:QAF851927 QKB851926:QKB851927 QTX851926:QTX851927 RDT851926:RDT851927 RNP851926:RNP851927 RXL851926:RXL851927 SHH851926:SHH851927 SRD851926:SRD851927 TAZ851926:TAZ851927 TKV851926:TKV851927 TUR851926:TUR851927 UEN851926:UEN851927 UOJ851926:UOJ851927 UYF851926:UYF851927 VIB851926:VIB851927 VRX851926:VRX851927 WBT851926:WBT851927 WLP851926:WLP851927 WVL851926:WVL851927 IZ917462:IZ917463 SV917462:SV917463 ACR917462:ACR917463 AMN917462:AMN917463 AWJ917462:AWJ917463 BGF917462:BGF917463 BQB917462:BQB917463 BZX917462:BZX917463 CJT917462:CJT917463 CTP917462:CTP917463 DDL917462:DDL917463 DNH917462:DNH917463 DXD917462:DXD917463 EGZ917462:EGZ917463 EQV917462:EQV917463 FAR917462:FAR917463 FKN917462:FKN917463 FUJ917462:FUJ917463 GEF917462:GEF917463 GOB917462:GOB917463 GXX917462:GXX917463 HHT917462:HHT917463 HRP917462:HRP917463 IBL917462:IBL917463 ILH917462:ILH917463 IVD917462:IVD917463 JEZ917462:JEZ917463 JOV917462:JOV917463 JYR917462:JYR917463 KIN917462:KIN917463 KSJ917462:KSJ917463 LCF917462:LCF917463 LMB917462:LMB917463 LVX917462:LVX917463 MFT917462:MFT917463 MPP917462:MPP917463 MZL917462:MZL917463 NJH917462:NJH917463 NTD917462:NTD917463 OCZ917462:OCZ917463 OMV917462:OMV917463 OWR917462:OWR917463 PGN917462:PGN917463 PQJ917462:PQJ917463 QAF917462:QAF917463 QKB917462:QKB917463 QTX917462:QTX917463 RDT917462:RDT917463 RNP917462:RNP917463 RXL917462:RXL917463 SHH917462:SHH917463 SRD917462:SRD917463 TAZ917462:TAZ917463 TKV917462:TKV917463 TUR917462:TUR917463 UEN917462:UEN917463 UOJ917462:UOJ917463 UYF917462:UYF917463 VIB917462:VIB917463 VRX917462:VRX917463 WBT917462:WBT917463 WLP917462:WLP917463 WVL917462:WVL917463 IZ982998:IZ982999 SV982998:SV982999 ACR982998:ACR982999 AMN982998:AMN982999 AWJ982998:AWJ982999 BGF982998:BGF982999 BQB982998:BQB982999 BZX982998:BZX982999 CJT982998:CJT982999 CTP982998:CTP982999 DDL982998:DDL982999 DNH982998:DNH982999 DXD982998:DXD982999 EGZ982998:EGZ982999 EQV982998:EQV982999 FAR982998:FAR982999 FKN982998:FKN982999 FUJ982998:FUJ982999 GEF982998:GEF982999 GOB982998:GOB982999 GXX982998:GXX982999 HHT982998:HHT982999 HRP982998:HRP982999 IBL982998:IBL982999 ILH982998:ILH982999 IVD982998:IVD982999 JEZ982998:JEZ982999 JOV982998:JOV982999 JYR982998:JYR982999 KIN982998:KIN982999 KSJ982998:KSJ982999 LCF982998:LCF982999 LMB982998:LMB982999 LVX982998:LVX982999 MFT982998:MFT982999 MPP982998:MPP982999 MZL982998:MZL982999 NJH982998:NJH982999 NTD982998:NTD982999 OCZ982998:OCZ982999 OMV982998:OMV982999 OWR982998:OWR982999 PGN982998:PGN982999 PQJ982998:PQJ982999 QAF982998:QAF982999 QKB982998:QKB982999 QTX982998:QTX982999 RDT982998:RDT982999 RNP982998:RNP982999 RXL982998:RXL982999 SHH982998:SHH982999 SRD982998:SRD982999 TAZ982998:TAZ982999 TKV982998:TKV982999 TUR982998:TUR982999 UEN982998:UEN982999 UOJ982998:UOJ982999 UYF982998:UYF982999 VIB982998:VIB982999 VRX982998:VRX982999 WBT982998:WBT982999 WLP982998:WLP982999 WVL982998:WVL982999 IZ65487 SV65487 ACR65487 AMN65487 AWJ65487 BGF65487 BQB65487 BZX65487 CJT65487 CTP65487 DDL65487 DNH65487 DXD65487 EGZ65487 EQV65487 FAR65487 FKN65487 FUJ65487 GEF65487 GOB65487 GXX65487 HHT65487 HRP65487 IBL65487 ILH65487 IVD65487 JEZ65487 JOV65487 JYR65487 KIN65487 KSJ65487 LCF65487 LMB65487 LVX65487 MFT65487 MPP65487 MZL65487 NJH65487 NTD65487 OCZ65487 OMV65487 OWR65487 PGN65487 PQJ65487 QAF65487 QKB65487 QTX65487 RDT65487 RNP65487 RXL65487 SHH65487 SRD65487 TAZ65487 TKV65487 TUR65487 UEN65487 UOJ65487 UYF65487 VIB65487 VRX65487 WBT65487 WLP65487 WVL65487 IZ131023 SV131023 ACR131023 AMN131023 AWJ131023 BGF131023 BQB131023 BZX131023 CJT131023 CTP131023 DDL131023 DNH131023 DXD131023 EGZ131023 EQV131023 FAR131023 FKN131023 FUJ131023 GEF131023 GOB131023 GXX131023 HHT131023 HRP131023 IBL131023 ILH131023 IVD131023 JEZ131023 JOV131023 JYR131023 KIN131023 KSJ131023 LCF131023 LMB131023 LVX131023 MFT131023 MPP131023 MZL131023 NJH131023 NTD131023 OCZ131023 OMV131023 OWR131023 PGN131023 PQJ131023 QAF131023 QKB131023 QTX131023 RDT131023 RNP131023 RXL131023 SHH131023 SRD131023 TAZ131023 TKV131023 TUR131023 UEN131023 UOJ131023 UYF131023 VIB131023 VRX131023 WBT131023 WLP131023 WVL131023 IZ196559 SV196559 ACR196559 AMN196559 AWJ196559 BGF196559 BQB196559 BZX196559 CJT196559 CTP196559 DDL196559 DNH196559 DXD196559 EGZ196559 EQV196559 FAR196559 FKN196559 FUJ196559 GEF196559 GOB196559 GXX196559 HHT196559 HRP196559 IBL196559 ILH196559 IVD196559 JEZ196559 JOV196559 JYR196559 KIN196559 KSJ196559 LCF196559 LMB196559 LVX196559 MFT196559 MPP196559 MZL196559 NJH196559 NTD196559 OCZ196559 OMV196559 OWR196559 PGN196559 PQJ196559 QAF196559 QKB196559 QTX196559 RDT196559 RNP196559 RXL196559 SHH196559 SRD196559 TAZ196559 TKV196559 TUR196559 UEN196559 UOJ196559 UYF196559 VIB196559 VRX196559 WBT196559 WLP196559 WVL196559 IZ262095 SV262095 ACR262095 AMN262095 AWJ262095 BGF262095 BQB262095 BZX262095 CJT262095 CTP262095 DDL262095 DNH262095 DXD262095 EGZ262095 EQV262095 FAR262095 FKN262095 FUJ262095 GEF262095 GOB262095 GXX262095 HHT262095 HRP262095 IBL262095 ILH262095 IVD262095 JEZ262095 JOV262095 JYR262095 KIN262095 KSJ262095 LCF262095 LMB262095 LVX262095 MFT262095 MPP262095 MZL262095 NJH262095 NTD262095 OCZ262095 OMV262095 OWR262095 PGN262095 PQJ262095 QAF262095 QKB262095 QTX262095 RDT262095 RNP262095 RXL262095 SHH262095 SRD262095 TAZ262095 TKV262095 TUR262095 UEN262095 UOJ262095 UYF262095 VIB262095 VRX262095 WBT262095 WLP262095 WVL262095 IZ327631 SV327631 ACR327631 AMN327631 AWJ327631 BGF327631 BQB327631 BZX327631 CJT327631 CTP327631 DDL327631 DNH327631 DXD327631 EGZ327631 EQV327631 FAR327631 FKN327631 FUJ327631 GEF327631 GOB327631 GXX327631 HHT327631 HRP327631 IBL327631 ILH327631 IVD327631 JEZ327631 JOV327631 JYR327631 KIN327631 KSJ327631 LCF327631 LMB327631 LVX327631 MFT327631 MPP327631 MZL327631 NJH327631 NTD327631 OCZ327631 OMV327631 OWR327631 PGN327631 PQJ327631 QAF327631 QKB327631 QTX327631 RDT327631 RNP327631 RXL327631 SHH327631 SRD327631 TAZ327631 TKV327631 TUR327631 UEN327631 UOJ327631 UYF327631 VIB327631 VRX327631 WBT327631 WLP327631 WVL327631 IZ393167 SV393167 ACR393167 AMN393167 AWJ393167 BGF393167 BQB393167 BZX393167 CJT393167 CTP393167 DDL393167 DNH393167 DXD393167 EGZ393167 EQV393167 FAR393167 FKN393167 FUJ393167 GEF393167 GOB393167 GXX393167 HHT393167 HRP393167 IBL393167 ILH393167 IVD393167 JEZ393167 JOV393167 JYR393167 KIN393167 KSJ393167 LCF393167 LMB393167 LVX393167 MFT393167 MPP393167 MZL393167 NJH393167 NTD393167 OCZ393167 OMV393167 OWR393167 PGN393167 PQJ393167 QAF393167 QKB393167 QTX393167 RDT393167 RNP393167 RXL393167 SHH393167 SRD393167 TAZ393167 TKV393167 TUR393167 UEN393167 UOJ393167 UYF393167 VIB393167 VRX393167 WBT393167 WLP393167 WVL393167 IZ458703 SV458703 ACR458703 AMN458703 AWJ458703 BGF458703 BQB458703 BZX458703 CJT458703 CTP458703 DDL458703 DNH458703 DXD458703 EGZ458703 EQV458703 FAR458703 FKN458703 FUJ458703 GEF458703 GOB458703 GXX458703 HHT458703 HRP458703 IBL458703 ILH458703 IVD458703 JEZ458703 JOV458703 JYR458703 KIN458703 KSJ458703 LCF458703 LMB458703 LVX458703 MFT458703 MPP458703 MZL458703 NJH458703 NTD458703 OCZ458703 OMV458703 OWR458703 PGN458703 PQJ458703 QAF458703 QKB458703 QTX458703 RDT458703 RNP458703 RXL458703 SHH458703 SRD458703 TAZ458703 TKV458703 TUR458703 UEN458703 UOJ458703 UYF458703 VIB458703 VRX458703 WBT458703 WLP458703 WVL458703 IZ524239 SV524239 ACR524239 AMN524239 AWJ524239 BGF524239 BQB524239 BZX524239 CJT524239 CTP524239 DDL524239 DNH524239 DXD524239 EGZ524239 EQV524239 FAR524239 FKN524239 FUJ524239 GEF524239 GOB524239 GXX524239 HHT524239 HRP524239 IBL524239 ILH524239 IVD524239 JEZ524239 JOV524239 JYR524239 KIN524239 KSJ524239 LCF524239 LMB524239 LVX524239 MFT524239 MPP524239 MZL524239 NJH524239 NTD524239 OCZ524239 OMV524239 OWR524239 PGN524239 PQJ524239 QAF524239 QKB524239 QTX524239 RDT524239 RNP524239 RXL524239 SHH524239 SRD524239 TAZ524239 TKV524239 TUR524239 UEN524239 UOJ524239 UYF524239 VIB524239 VRX524239 WBT524239 WLP524239 WVL524239 IZ589775 SV589775 ACR589775 AMN589775 AWJ589775 BGF589775 BQB589775 BZX589775 CJT589775 CTP589775 DDL589775 DNH589775 DXD589775 EGZ589775 EQV589775 FAR589775 FKN589775 FUJ589775 GEF589775 GOB589775 GXX589775 HHT589775 HRP589775 IBL589775 ILH589775 IVD589775 JEZ589775 JOV589775 JYR589775 KIN589775 KSJ589775 LCF589775 LMB589775 LVX589775 MFT589775 MPP589775 MZL589775 NJH589775 NTD589775 OCZ589775 OMV589775 OWR589775 PGN589775 PQJ589775 QAF589775 QKB589775 QTX589775 RDT589775 RNP589775 RXL589775 SHH589775 SRD589775 TAZ589775 TKV589775 TUR589775 UEN589775 UOJ589775 UYF589775 VIB589775 VRX589775 WBT589775 WLP589775 WVL589775 IZ655311 SV655311 ACR655311 AMN655311 AWJ655311 BGF655311 BQB655311 BZX655311 CJT655311 CTP655311 DDL655311 DNH655311 DXD655311 EGZ655311 EQV655311 FAR655311 FKN655311 FUJ655311 GEF655311 GOB655311 GXX655311 HHT655311 HRP655311 IBL655311 ILH655311 IVD655311 JEZ655311 JOV655311 JYR655311 KIN655311 KSJ655311 LCF655311 LMB655311 LVX655311 MFT655311 MPP655311 MZL655311 NJH655311 NTD655311 OCZ655311 OMV655311 OWR655311 PGN655311 PQJ655311 QAF655311 QKB655311 QTX655311 RDT655311 RNP655311 RXL655311 SHH655311 SRD655311 TAZ655311 TKV655311 TUR655311 UEN655311 UOJ655311 UYF655311 VIB655311 VRX655311 WBT655311 WLP655311 WVL655311 IZ720847 SV720847 ACR720847 AMN720847 AWJ720847 BGF720847 BQB720847 BZX720847 CJT720847 CTP720847 DDL720847 DNH720847 DXD720847 EGZ720847 EQV720847 FAR720847 FKN720847 FUJ720847 GEF720847 GOB720847 GXX720847 HHT720847 HRP720847 IBL720847 ILH720847 IVD720847 JEZ720847 JOV720847 JYR720847 KIN720847 KSJ720847 LCF720847 LMB720847 LVX720847 MFT720847 MPP720847 MZL720847 NJH720847 NTD720847 OCZ720847 OMV720847 OWR720847 PGN720847 PQJ720847 QAF720847 QKB720847 QTX720847 RDT720847 RNP720847 RXL720847 SHH720847 SRD720847 TAZ720847 TKV720847 TUR720847 UEN720847 UOJ720847 UYF720847 VIB720847 VRX720847 WBT720847 WLP720847 WVL720847 IZ786383 SV786383 ACR786383 AMN786383 AWJ786383 BGF786383 BQB786383 BZX786383 CJT786383 CTP786383 DDL786383 DNH786383 DXD786383 EGZ786383 EQV786383 FAR786383 FKN786383 FUJ786383 GEF786383 GOB786383 GXX786383 HHT786383 HRP786383 IBL786383 ILH786383 IVD786383 JEZ786383 JOV786383 JYR786383 KIN786383 KSJ786383 LCF786383 LMB786383 LVX786383 MFT786383 MPP786383 MZL786383 NJH786383 NTD786383 OCZ786383 OMV786383 OWR786383 PGN786383 PQJ786383 QAF786383 QKB786383 QTX786383 RDT786383 RNP786383 RXL786383 SHH786383 SRD786383 TAZ786383 TKV786383 TUR786383 UEN786383 UOJ786383 UYF786383 VIB786383 VRX786383 WBT786383 WLP786383 WVL786383 IZ851919 SV851919 ACR851919 AMN851919 AWJ851919 BGF851919 BQB851919 BZX851919 CJT851919 CTP851919 DDL851919 DNH851919 DXD851919 EGZ851919 EQV851919 FAR851919 FKN851919 FUJ851919 GEF851919 GOB851919 GXX851919 HHT851919 HRP851919 IBL851919 ILH851919 IVD851919 JEZ851919 JOV851919 JYR851919 KIN851919 KSJ851919 LCF851919 LMB851919 LVX851919 MFT851919 MPP851919 MZL851919 NJH851919 NTD851919 OCZ851919 OMV851919 OWR851919 PGN851919 PQJ851919 QAF851919 QKB851919 QTX851919 RDT851919 RNP851919 RXL851919 SHH851919 SRD851919 TAZ851919 TKV851919 TUR851919 UEN851919 UOJ851919 UYF851919 VIB851919 VRX851919 WBT851919 WLP851919 WVL851919 IZ917455 SV917455 ACR917455 AMN917455 AWJ917455 BGF917455 BQB917455 BZX917455 CJT917455 CTP917455 DDL917455 DNH917455 DXD917455 EGZ917455 EQV917455 FAR917455 FKN917455 FUJ917455 GEF917455 GOB917455 GXX917455 HHT917455 HRP917455 IBL917455 ILH917455 IVD917455 JEZ917455 JOV917455 JYR917455 KIN917455 KSJ917455 LCF917455 LMB917455 LVX917455 MFT917455 MPP917455 MZL917455 NJH917455 NTD917455 OCZ917455 OMV917455 OWR917455 PGN917455 PQJ917455 QAF917455 QKB917455 QTX917455 RDT917455 RNP917455 RXL917455 SHH917455 SRD917455 TAZ917455 TKV917455 TUR917455 UEN917455 UOJ917455 UYF917455 VIB917455 VRX917455 WBT917455 WLP917455 WVL917455 IZ982991 SV982991 ACR982991 AMN982991 AWJ982991 BGF982991 BQB982991 BZX982991 CJT982991 CTP982991 DDL982991 DNH982991 DXD982991 EGZ982991 EQV982991 FAR982991 FKN982991 FUJ982991 GEF982991 GOB982991 GXX982991 HHT982991 HRP982991 IBL982991 ILH982991 IVD982991 JEZ982991 JOV982991 JYR982991 KIN982991 KSJ982991 LCF982991 LMB982991 LVX982991 MFT982991 MPP982991 MZL982991 NJH982991 NTD982991 OCZ982991 OMV982991 OWR982991 PGN982991 PQJ982991 QAF982991 QKB982991 QTX982991 RDT982991 RNP982991 RXL982991 SHH982991 SRD982991 TAZ982991 TKV982991 TUR982991 UEN982991 UOJ982991 UYF982991 VIB982991 VRX982991 WBT982991 WLP982991 WVL982991 IZ65482 SV65482 ACR65482 AMN65482 AWJ65482 BGF65482 BQB65482 BZX65482 CJT65482 CTP65482 DDL65482 DNH65482 DXD65482 EGZ65482 EQV65482 FAR65482 FKN65482 FUJ65482 GEF65482 GOB65482 GXX65482 HHT65482 HRP65482 IBL65482 ILH65482 IVD65482 JEZ65482 JOV65482 JYR65482 KIN65482 KSJ65482 LCF65482 LMB65482 LVX65482 MFT65482 MPP65482 MZL65482 NJH65482 NTD65482 OCZ65482 OMV65482 OWR65482 PGN65482 PQJ65482 QAF65482 QKB65482 QTX65482 RDT65482 RNP65482 RXL65482 SHH65482 SRD65482 TAZ65482 TKV65482 TUR65482 UEN65482 UOJ65482 UYF65482 VIB65482 VRX65482 WBT65482 WLP65482 WVL65482 IZ131018 SV131018 ACR131018 AMN131018 AWJ131018 BGF131018 BQB131018 BZX131018 CJT131018 CTP131018 DDL131018 DNH131018 DXD131018 EGZ131018 EQV131018 FAR131018 FKN131018 FUJ131018 GEF131018 GOB131018 GXX131018 HHT131018 HRP131018 IBL131018 ILH131018 IVD131018 JEZ131018 JOV131018 JYR131018 KIN131018 KSJ131018 LCF131018 LMB131018 LVX131018 MFT131018 MPP131018 MZL131018 NJH131018 NTD131018 OCZ131018 OMV131018 OWR131018 PGN131018 PQJ131018 QAF131018 QKB131018 QTX131018 RDT131018 RNP131018 RXL131018 SHH131018 SRD131018 TAZ131018 TKV131018 TUR131018 UEN131018 UOJ131018 UYF131018 VIB131018 VRX131018 WBT131018 WLP131018 WVL131018 IZ196554 SV196554 ACR196554 AMN196554 AWJ196554 BGF196554 BQB196554 BZX196554 CJT196554 CTP196554 DDL196554 DNH196554 DXD196554 EGZ196554 EQV196554 FAR196554 FKN196554 FUJ196554 GEF196554 GOB196554 GXX196554 HHT196554 HRP196554 IBL196554 ILH196554 IVD196554 JEZ196554 JOV196554 JYR196554 KIN196554 KSJ196554 LCF196554 LMB196554 LVX196554 MFT196554 MPP196554 MZL196554 NJH196554 NTD196554 OCZ196554 OMV196554 OWR196554 PGN196554 PQJ196554 QAF196554 QKB196554 QTX196554 RDT196554 RNP196554 RXL196554 SHH196554 SRD196554 TAZ196554 TKV196554 TUR196554 UEN196554 UOJ196554 UYF196554 VIB196554 VRX196554 WBT196554 WLP196554 WVL196554 IZ262090 SV262090 ACR262090 AMN262090 AWJ262090 BGF262090 BQB262090 BZX262090 CJT262090 CTP262090 DDL262090 DNH262090 DXD262090 EGZ262090 EQV262090 FAR262090 FKN262090 FUJ262090 GEF262090 GOB262090 GXX262090 HHT262090 HRP262090 IBL262090 ILH262090 IVD262090 JEZ262090 JOV262090 JYR262090 KIN262090 KSJ262090 LCF262090 LMB262090 LVX262090 MFT262090 MPP262090 MZL262090 NJH262090 NTD262090 OCZ262090 OMV262090 OWR262090 PGN262090 PQJ262090 QAF262090 QKB262090 QTX262090 RDT262090 RNP262090 RXL262090 SHH262090 SRD262090 TAZ262090 TKV262090 TUR262090 UEN262090 UOJ262090 UYF262090 VIB262090 VRX262090 WBT262090 WLP262090 WVL262090 IZ327626 SV327626 ACR327626 AMN327626 AWJ327626 BGF327626 BQB327626 BZX327626 CJT327626 CTP327626 DDL327626 DNH327626 DXD327626 EGZ327626 EQV327626 FAR327626 FKN327626 FUJ327626 GEF327626 GOB327626 GXX327626 HHT327626 HRP327626 IBL327626 ILH327626 IVD327626 JEZ327626 JOV327626 JYR327626 KIN327626 KSJ327626 LCF327626 LMB327626 LVX327626 MFT327626 MPP327626 MZL327626 NJH327626 NTD327626 OCZ327626 OMV327626 OWR327626 PGN327626 PQJ327626 QAF327626 QKB327626 QTX327626 RDT327626 RNP327626 RXL327626 SHH327626 SRD327626 TAZ327626 TKV327626 TUR327626 UEN327626 UOJ327626 UYF327626 VIB327626 VRX327626 WBT327626 WLP327626 WVL327626 IZ393162 SV393162 ACR393162 AMN393162 AWJ393162 BGF393162 BQB393162 BZX393162 CJT393162 CTP393162 DDL393162 DNH393162 DXD393162 EGZ393162 EQV393162 FAR393162 FKN393162 FUJ393162 GEF393162 GOB393162 GXX393162 HHT393162 HRP393162 IBL393162 ILH393162 IVD393162 JEZ393162 JOV393162 JYR393162 KIN393162 KSJ393162 LCF393162 LMB393162 LVX393162 MFT393162 MPP393162 MZL393162 NJH393162 NTD393162 OCZ393162 OMV393162 OWR393162 PGN393162 PQJ393162 QAF393162 QKB393162 QTX393162 RDT393162 RNP393162 RXL393162 SHH393162 SRD393162 TAZ393162 TKV393162 TUR393162 UEN393162 UOJ393162 UYF393162 VIB393162 VRX393162 WBT393162 WLP393162 WVL393162 IZ458698 SV458698 ACR458698 AMN458698 AWJ458698 BGF458698 BQB458698 BZX458698 CJT458698 CTP458698 DDL458698 DNH458698 DXD458698 EGZ458698 EQV458698 FAR458698 FKN458698 FUJ458698 GEF458698 GOB458698 GXX458698 HHT458698 HRP458698 IBL458698 ILH458698 IVD458698 JEZ458698 JOV458698 JYR458698 KIN458698 KSJ458698 LCF458698 LMB458698 LVX458698 MFT458698 MPP458698 MZL458698 NJH458698 NTD458698 OCZ458698 OMV458698 OWR458698 PGN458698 PQJ458698 QAF458698 QKB458698 QTX458698 RDT458698 RNP458698 RXL458698 SHH458698 SRD458698 TAZ458698 TKV458698 TUR458698 UEN458698 UOJ458698 UYF458698 VIB458698 VRX458698 WBT458698 WLP458698 WVL458698 IZ524234 SV524234 ACR524234 AMN524234 AWJ524234 BGF524234 BQB524234 BZX524234 CJT524234 CTP524234 DDL524234 DNH524234 DXD524234 EGZ524234 EQV524234 FAR524234 FKN524234 FUJ524234 GEF524234 GOB524234 GXX524234 HHT524234 HRP524234 IBL524234 ILH524234 IVD524234 JEZ524234 JOV524234 JYR524234 KIN524234 KSJ524234 LCF524234 LMB524234 LVX524234 MFT524234 MPP524234 MZL524234 NJH524234 NTD524234 OCZ524234 OMV524234 OWR524234 PGN524234 PQJ524234 QAF524234 QKB524234 QTX524234 RDT524234 RNP524234 RXL524234 SHH524234 SRD524234 TAZ524234 TKV524234 TUR524234 UEN524234 UOJ524234 UYF524234 VIB524234 VRX524234 WBT524234 WLP524234 WVL524234 IZ589770 SV589770 ACR589770 AMN589770 AWJ589770 BGF589770 BQB589770 BZX589770 CJT589770 CTP589770 DDL589770 DNH589770 DXD589770 EGZ589770 EQV589770 FAR589770 FKN589770 FUJ589770 GEF589770 GOB589770 GXX589770 HHT589770 HRP589770 IBL589770 ILH589770 IVD589770 JEZ589770 JOV589770 JYR589770 KIN589770 KSJ589770 LCF589770 LMB589770 LVX589770 MFT589770 MPP589770 MZL589770 NJH589770 NTD589770 OCZ589770 OMV589770 OWR589770 PGN589770 PQJ589770 QAF589770 QKB589770 QTX589770 RDT589770 RNP589770 RXL589770 SHH589770 SRD589770 TAZ589770 TKV589770 TUR589770 UEN589770 UOJ589770 UYF589770 VIB589770 VRX589770 WBT589770 WLP589770 WVL589770 IZ655306 SV655306 ACR655306 AMN655306 AWJ655306 BGF655306 BQB655306 BZX655306 CJT655306 CTP655306 DDL655306 DNH655306 DXD655306 EGZ655306 EQV655306 FAR655306 FKN655306 FUJ655306 GEF655306 GOB655306 GXX655306 HHT655306 HRP655306 IBL655306 ILH655306 IVD655306 JEZ655306 JOV655306 JYR655306 KIN655306 KSJ655306 LCF655306 LMB655306 LVX655306 MFT655306 MPP655306 MZL655306 NJH655306 NTD655306 OCZ655306 OMV655306 OWR655306 PGN655306 PQJ655306 QAF655306 QKB655306 QTX655306 RDT655306 RNP655306 RXL655306 SHH655306 SRD655306 TAZ655306 TKV655306 TUR655306 UEN655306 UOJ655306 UYF655306 VIB655306 VRX655306 WBT655306 WLP655306 WVL655306 IZ720842 SV720842 ACR720842 AMN720842 AWJ720842 BGF720842 BQB720842 BZX720842 CJT720842 CTP720842 DDL720842 DNH720842 DXD720842 EGZ720842 EQV720842 FAR720842 FKN720842 FUJ720842 GEF720842 GOB720842 GXX720842 HHT720842 HRP720842 IBL720842 ILH720842 IVD720842 JEZ720842 JOV720842 JYR720842 KIN720842 KSJ720842 LCF720842 LMB720842 LVX720842 MFT720842 MPP720842 MZL720842 NJH720842 NTD720842 OCZ720842 OMV720842 OWR720842 PGN720842 PQJ720842 QAF720842 QKB720842 QTX720842 RDT720842 RNP720842 RXL720842 SHH720842 SRD720842 TAZ720842 TKV720842 TUR720842 UEN720842 UOJ720842 UYF720842 VIB720842 VRX720842 WBT720842 WLP720842 WVL720842 IZ786378 SV786378 ACR786378 AMN786378 AWJ786378 BGF786378 BQB786378 BZX786378 CJT786378 CTP786378 DDL786378 DNH786378 DXD786378 EGZ786378 EQV786378 FAR786378 FKN786378 FUJ786378 GEF786378 GOB786378 GXX786378 HHT786378 HRP786378 IBL786378 ILH786378 IVD786378 JEZ786378 JOV786378 JYR786378 KIN786378 KSJ786378 LCF786378 LMB786378 LVX786378 MFT786378 MPP786378 MZL786378 NJH786378 NTD786378 OCZ786378 OMV786378 OWR786378 PGN786378 PQJ786378 QAF786378 QKB786378 QTX786378 RDT786378 RNP786378 RXL786378 SHH786378 SRD786378 TAZ786378 TKV786378 TUR786378 UEN786378 UOJ786378 UYF786378 VIB786378 VRX786378 WBT786378 WLP786378 WVL786378 IZ851914 SV851914 ACR851914 AMN851914 AWJ851914 BGF851914 BQB851914 BZX851914 CJT851914 CTP851914 DDL851914 DNH851914 DXD851914 EGZ851914 EQV851914 FAR851914 FKN851914 FUJ851914 GEF851914 GOB851914 GXX851914 HHT851914 HRP851914 IBL851914 ILH851914 IVD851914 JEZ851914 JOV851914 JYR851914 KIN851914 KSJ851914 LCF851914 LMB851914 LVX851914 MFT851914 MPP851914 MZL851914 NJH851914 NTD851914 OCZ851914 OMV851914 OWR851914 PGN851914 PQJ851914 QAF851914 QKB851914 QTX851914 RDT851914 RNP851914 RXL851914 SHH851914 SRD851914 TAZ851914 TKV851914 TUR851914 UEN851914 UOJ851914 UYF851914 VIB851914 VRX851914 WBT851914 WLP851914 WVL851914 IZ917450 SV917450 ACR917450 AMN917450 AWJ917450 BGF917450 BQB917450 BZX917450 CJT917450 CTP917450 DDL917450 DNH917450 DXD917450 EGZ917450 EQV917450 FAR917450 FKN917450 FUJ917450 GEF917450 GOB917450 GXX917450 HHT917450 HRP917450 IBL917450 ILH917450 IVD917450 JEZ917450 JOV917450 JYR917450 KIN917450 KSJ917450 LCF917450 LMB917450 LVX917450 MFT917450 MPP917450 MZL917450 NJH917450 NTD917450 OCZ917450 OMV917450 OWR917450 PGN917450 PQJ917450 QAF917450 QKB917450 QTX917450 RDT917450 RNP917450 RXL917450 SHH917450 SRD917450 TAZ917450 TKV917450 TUR917450 UEN917450 UOJ917450 UYF917450 VIB917450 VRX917450 WBT917450 WLP917450 WVL917450 IZ982986 SV982986 ACR982986 AMN982986 AWJ982986 BGF982986 BQB982986 BZX982986 CJT982986 CTP982986 DDL982986 DNH982986 DXD982986 EGZ982986 EQV982986 FAR982986 FKN982986 FUJ982986 GEF982986 GOB982986 GXX982986 HHT982986 HRP982986 IBL982986 ILH982986 IVD982986 JEZ982986 JOV982986 JYR982986 KIN982986 KSJ982986 LCF982986 LMB982986 LVX982986 MFT982986 MPP982986 MZL982986 NJH982986 NTD982986 OCZ982986 OMV982986 OWR982986 PGN982986 PQJ982986 QAF982986 QKB982986 QTX982986 RDT982986 RNP982986 RXL982986 SHH982986 SRD982986 TAZ982986 TKV982986 TUR982986 UEN982986 UOJ982986 UYF982986 VIB982986 VRX982986 WBT982986 WLP982986 WVL982986 IZ65478 SV65478 ACR65478 AMN65478 AWJ65478 BGF65478 BQB65478 BZX65478 CJT65478 CTP65478 DDL65478 DNH65478 DXD65478 EGZ65478 EQV65478 FAR65478 FKN65478 FUJ65478 GEF65478 GOB65478 GXX65478 HHT65478 HRP65478 IBL65478 ILH65478 IVD65478 JEZ65478 JOV65478 JYR65478 KIN65478 KSJ65478 LCF65478 LMB65478 LVX65478 MFT65478 MPP65478 MZL65478 NJH65478 NTD65478 OCZ65478 OMV65478 OWR65478 PGN65478 PQJ65478 QAF65478 QKB65478 QTX65478 RDT65478 RNP65478 RXL65478 SHH65478 SRD65478 TAZ65478 TKV65478 TUR65478 UEN65478 UOJ65478 UYF65478 VIB65478 VRX65478 WBT65478 WLP65478 WVL65478 IZ131014 SV131014 ACR131014 AMN131014 AWJ131014 BGF131014 BQB131014 BZX131014 CJT131014 CTP131014 DDL131014 DNH131014 DXD131014 EGZ131014 EQV131014 FAR131014 FKN131014 FUJ131014 GEF131014 GOB131014 GXX131014 HHT131014 HRP131014 IBL131014 ILH131014 IVD131014 JEZ131014 JOV131014 JYR131014 KIN131014 KSJ131014 LCF131014 LMB131014 LVX131014 MFT131014 MPP131014 MZL131014 NJH131014 NTD131014 OCZ131014 OMV131014 OWR131014 PGN131014 PQJ131014 QAF131014 QKB131014 QTX131014 RDT131014 RNP131014 RXL131014 SHH131014 SRD131014 TAZ131014 TKV131014 TUR131014 UEN131014 UOJ131014 UYF131014 VIB131014 VRX131014 WBT131014 WLP131014 WVL131014 IZ196550 SV196550 ACR196550 AMN196550 AWJ196550 BGF196550 BQB196550 BZX196550 CJT196550 CTP196550 DDL196550 DNH196550 DXD196550 EGZ196550 EQV196550 FAR196550 FKN196550 FUJ196550 GEF196550 GOB196550 GXX196550 HHT196550 HRP196550 IBL196550 ILH196550 IVD196550 JEZ196550 JOV196550 JYR196550 KIN196550 KSJ196550 LCF196550 LMB196550 LVX196550 MFT196550 MPP196550 MZL196550 NJH196550 NTD196550 OCZ196550 OMV196550 OWR196550 PGN196550 PQJ196550 QAF196550 QKB196550 QTX196550 RDT196550 RNP196550 RXL196550 SHH196550 SRD196550 TAZ196550 TKV196550 TUR196550 UEN196550 UOJ196550 UYF196550 VIB196550 VRX196550 WBT196550 WLP196550 WVL196550 IZ262086 SV262086 ACR262086 AMN262086 AWJ262086 BGF262086 BQB262086 BZX262086 CJT262086 CTP262086 DDL262086 DNH262086 DXD262086 EGZ262086 EQV262086 FAR262086 FKN262086 FUJ262086 GEF262086 GOB262086 GXX262086 HHT262086 HRP262086 IBL262086 ILH262086 IVD262086 JEZ262086 JOV262086 JYR262086 KIN262086 KSJ262086 LCF262086 LMB262086 LVX262086 MFT262086 MPP262086 MZL262086 NJH262086 NTD262086 OCZ262086 OMV262086 OWR262086 PGN262086 PQJ262086 QAF262086 QKB262086 QTX262086 RDT262086 RNP262086 RXL262086 SHH262086 SRD262086 TAZ262086 TKV262086 TUR262086 UEN262086 UOJ262086 UYF262086 VIB262086 VRX262086 WBT262086 WLP262086 WVL262086 IZ327622 SV327622 ACR327622 AMN327622 AWJ327622 BGF327622 BQB327622 BZX327622 CJT327622 CTP327622 DDL327622 DNH327622 DXD327622 EGZ327622 EQV327622 FAR327622 FKN327622 FUJ327622 GEF327622 GOB327622 GXX327622 HHT327622 HRP327622 IBL327622 ILH327622 IVD327622 JEZ327622 JOV327622 JYR327622 KIN327622 KSJ327622 LCF327622 LMB327622 LVX327622 MFT327622 MPP327622 MZL327622 NJH327622 NTD327622 OCZ327622 OMV327622 OWR327622 PGN327622 PQJ327622 QAF327622 QKB327622 QTX327622 RDT327622 RNP327622 RXL327622 SHH327622 SRD327622 TAZ327622 TKV327622 TUR327622 UEN327622 UOJ327622 UYF327622 VIB327622 VRX327622 WBT327622 WLP327622 WVL327622 IZ393158 SV393158 ACR393158 AMN393158 AWJ393158 BGF393158 BQB393158 BZX393158 CJT393158 CTP393158 DDL393158 DNH393158 DXD393158 EGZ393158 EQV393158 FAR393158 FKN393158 FUJ393158 GEF393158 GOB393158 GXX393158 HHT393158 HRP393158 IBL393158 ILH393158 IVD393158 JEZ393158 JOV393158 JYR393158 KIN393158 KSJ393158 LCF393158 LMB393158 LVX393158 MFT393158 MPP393158 MZL393158 NJH393158 NTD393158 OCZ393158 OMV393158 OWR393158 PGN393158 PQJ393158 QAF393158 QKB393158 QTX393158 RDT393158 RNP393158 RXL393158 SHH393158 SRD393158 TAZ393158 TKV393158 TUR393158 UEN393158 UOJ393158 UYF393158 VIB393158 VRX393158 WBT393158 WLP393158 WVL393158 IZ458694 SV458694 ACR458694 AMN458694 AWJ458694 BGF458694 BQB458694 BZX458694 CJT458694 CTP458694 DDL458694 DNH458694 DXD458694 EGZ458694 EQV458694 FAR458694 FKN458694 FUJ458694 GEF458694 GOB458694 GXX458694 HHT458694 HRP458694 IBL458694 ILH458694 IVD458694 JEZ458694 JOV458694 JYR458694 KIN458694 KSJ458694 LCF458694 LMB458694 LVX458694 MFT458694 MPP458694 MZL458694 NJH458694 NTD458694 OCZ458694 OMV458694 OWR458694 PGN458694 PQJ458694 QAF458694 QKB458694 QTX458694 RDT458694 RNP458694 RXL458694 SHH458694 SRD458694 TAZ458694 TKV458694 TUR458694 UEN458694 UOJ458694 UYF458694 VIB458694 VRX458694 WBT458694 WLP458694 WVL458694 IZ524230 SV524230 ACR524230 AMN524230 AWJ524230 BGF524230 BQB524230 BZX524230 CJT524230 CTP524230 DDL524230 DNH524230 DXD524230 EGZ524230 EQV524230 FAR524230 FKN524230 FUJ524230 GEF524230 GOB524230 GXX524230 HHT524230 HRP524230 IBL524230 ILH524230 IVD524230 JEZ524230 JOV524230 JYR524230 KIN524230 KSJ524230 LCF524230 LMB524230 LVX524230 MFT524230 MPP524230 MZL524230 NJH524230 NTD524230 OCZ524230 OMV524230 OWR524230 PGN524230 PQJ524230 QAF524230 QKB524230 QTX524230 RDT524230 RNP524230 RXL524230 SHH524230 SRD524230 TAZ524230 TKV524230 TUR524230 UEN524230 UOJ524230 UYF524230 VIB524230 VRX524230 WBT524230 WLP524230 WVL524230 IZ589766 SV589766 ACR589766 AMN589766 AWJ589766 BGF589766 BQB589766 BZX589766 CJT589766 CTP589766 DDL589766 DNH589766 DXD589766 EGZ589766 EQV589766 FAR589766 FKN589766 FUJ589766 GEF589766 GOB589766 GXX589766 HHT589766 HRP589766 IBL589766 ILH589766 IVD589766 JEZ589766 JOV589766 JYR589766 KIN589766 KSJ589766 LCF589766 LMB589766 LVX589766 MFT589766 MPP589766 MZL589766 NJH589766 NTD589766 OCZ589766 OMV589766 OWR589766 PGN589766 PQJ589766 QAF589766 QKB589766 QTX589766 RDT589766 RNP589766 RXL589766 SHH589766 SRD589766 TAZ589766 TKV589766 TUR589766 UEN589766 UOJ589766 UYF589766 VIB589766 VRX589766 WBT589766 WLP589766 WVL589766 IZ655302 SV655302 ACR655302 AMN655302 AWJ655302 BGF655302 BQB655302 BZX655302 CJT655302 CTP655302 DDL655302 DNH655302 DXD655302 EGZ655302 EQV655302 FAR655302 FKN655302 FUJ655302 GEF655302 GOB655302 GXX655302 HHT655302 HRP655302 IBL655302 ILH655302 IVD655302 JEZ655302 JOV655302 JYR655302 KIN655302 KSJ655302 LCF655302 LMB655302 LVX655302 MFT655302 MPP655302 MZL655302 NJH655302 NTD655302 OCZ655302 OMV655302 OWR655302 PGN655302 PQJ655302 QAF655302 QKB655302 QTX655302 RDT655302 RNP655302 RXL655302 SHH655302 SRD655302 TAZ655302 TKV655302 TUR655302 UEN655302 UOJ655302 UYF655302 VIB655302 VRX655302 WBT655302 WLP655302 WVL655302 IZ720838 SV720838 ACR720838 AMN720838 AWJ720838 BGF720838 BQB720838 BZX720838 CJT720838 CTP720838 DDL720838 DNH720838 DXD720838 EGZ720838 EQV720838 FAR720838 FKN720838 FUJ720838 GEF720838 GOB720838 GXX720838 HHT720838 HRP720838 IBL720838 ILH720838 IVD720838 JEZ720838 JOV720838 JYR720838 KIN720838 KSJ720838 LCF720838 LMB720838 LVX720838 MFT720838 MPP720838 MZL720838 NJH720838 NTD720838 OCZ720838 OMV720838 OWR720838 PGN720838 PQJ720838 QAF720838 QKB720838 QTX720838 RDT720838 RNP720838 RXL720838 SHH720838 SRD720838 TAZ720838 TKV720838 TUR720838 UEN720838 UOJ720838 UYF720838 VIB720838 VRX720838 WBT720838 WLP720838 WVL720838 IZ786374 SV786374 ACR786374 AMN786374 AWJ786374 BGF786374 BQB786374 BZX786374 CJT786374 CTP786374 DDL786374 DNH786374 DXD786374 EGZ786374 EQV786374 FAR786374 FKN786374 FUJ786374 GEF786374 GOB786374 GXX786374 HHT786374 HRP786374 IBL786374 ILH786374 IVD786374 JEZ786374 JOV786374 JYR786374 KIN786374 KSJ786374 LCF786374 LMB786374 LVX786374 MFT786374 MPP786374 MZL786374 NJH786374 NTD786374 OCZ786374 OMV786374 OWR786374 PGN786374 PQJ786374 QAF786374 QKB786374 QTX786374 RDT786374 RNP786374 RXL786374 SHH786374 SRD786374 TAZ786374 TKV786374 TUR786374 UEN786374 UOJ786374 UYF786374 VIB786374 VRX786374 WBT786374 WLP786374 WVL786374 IZ851910 SV851910 ACR851910 AMN851910 AWJ851910 BGF851910 BQB851910 BZX851910 CJT851910 CTP851910 DDL851910 DNH851910 DXD851910 EGZ851910 EQV851910 FAR851910 FKN851910 FUJ851910 GEF851910 GOB851910 GXX851910 HHT851910 HRP851910 IBL851910 ILH851910 IVD851910 JEZ851910 JOV851910 JYR851910 KIN851910 KSJ851910 LCF851910 LMB851910 LVX851910 MFT851910 MPP851910 MZL851910 NJH851910 NTD851910 OCZ851910 OMV851910 OWR851910 PGN851910 PQJ851910 QAF851910 QKB851910 QTX851910 RDT851910 RNP851910 RXL851910 SHH851910 SRD851910 TAZ851910 TKV851910 TUR851910 UEN851910 UOJ851910 UYF851910 VIB851910 VRX851910 WBT851910 WLP851910 WVL851910 IZ917446 SV917446 ACR917446 AMN917446 AWJ917446 BGF917446 BQB917446 BZX917446 CJT917446 CTP917446 DDL917446 DNH917446 DXD917446 EGZ917446 EQV917446 FAR917446 FKN917446 FUJ917446 GEF917446 GOB917446 GXX917446 HHT917446 HRP917446 IBL917446 ILH917446 IVD917446 JEZ917446 JOV917446 JYR917446 KIN917446 KSJ917446 LCF917446 LMB917446 LVX917446 MFT917446 MPP917446 MZL917446 NJH917446 NTD917446 OCZ917446 OMV917446 OWR917446 PGN917446 PQJ917446 QAF917446 QKB917446 QTX917446 RDT917446 RNP917446 RXL917446 SHH917446 SRD917446 TAZ917446 TKV917446 TUR917446 UEN917446 UOJ917446 UYF917446 VIB917446 VRX917446 WBT917446 WLP917446 WVL917446 IZ982982 SV982982 ACR982982 AMN982982 AWJ982982 BGF982982 BQB982982 BZX982982 CJT982982 CTP982982 DDL982982 DNH982982 DXD982982 EGZ982982 EQV982982 FAR982982 FKN982982 FUJ982982 GEF982982 GOB982982 GXX982982 HHT982982 HRP982982 IBL982982 ILH982982 IVD982982 JEZ982982 JOV982982 JYR982982 KIN982982 KSJ982982 LCF982982 LMB982982 LVX982982 MFT982982 MPP982982 MZL982982 NJH982982 NTD982982 OCZ982982 OMV982982 OWR982982 PGN982982 PQJ982982 QAF982982 QKB982982 QTX982982 RDT982982 RNP982982 RXL982982 SHH982982 SRD982982 TAZ982982 TKV982982 TUR982982 UEN982982 UOJ982982 UYF982982 VIB982982 VRX982982 WBT982982 WLP982982 WVL982982 IZ65460 SV65460 ACR65460 AMN65460 AWJ65460 BGF65460 BQB65460 BZX65460 CJT65460 CTP65460 DDL65460 DNH65460 DXD65460 EGZ65460 EQV65460 FAR65460 FKN65460 FUJ65460 GEF65460 GOB65460 GXX65460 HHT65460 HRP65460 IBL65460 ILH65460 IVD65460 JEZ65460 JOV65460 JYR65460 KIN65460 KSJ65460 LCF65460 LMB65460 LVX65460 MFT65460 MPP65460 MZL65460 NJH65460 NTD65460 OCZ65460 OMV65460 OWR65460 PGN65460 PQJ65460 QAF65460 QKB65460 QTX65460 RDT65460 RNP65460 RXL65460 SHH65460 SRD65460 TAZ65460 TKV65460 TUR65460 UEN65460 UOJ65460 UYF65460 VIB65460 VRX65460 WBT65460 WLP65460 WVL65460 IZ130996 SV130996 ACR130996 AMN130996 AWJ130996 BGF130996 BQB130996 BZX130996 CJT130996 CTP130996 DDL130996 DNH130996 DXD130996 EGZ130996 EQV130996 FAR130996 FKN130996 FUJ130996 GEF130996 GOB130996 GXX130996 HHT130996 HRP130996 IBL130996 ILH130996 IVD130996 JEZ130996 JOV130996 JYR130996 KIN130996 KSJ130996 LCF130996 LMB130996 LVX130996 MFT130996 MPP130996 MZL130996 NJH130996 NTD130996 OCZ130996 OMV130996 OWR130996 PGN130996 PQJ130996 QAF130996 QKB130996 QTX130996 RDT130996 RNP130996 RXL130996 SHH130996 SRD130996 TAZ130996 TKV130996 TUR130996 UEN130996 UOJ130996 UYF130996 VIB130996 VRX130996 WBT130996 WLP130996 WVL130996 IZ196532 SV196532 ACR196532 AMN196532 AWJ196532 BGF196532 BQB196532 BZX196532 CJT196532 CTP196532 DDL196532 DNH196532 DXD196532 EGZ196532 EQV196532 FAR196532 FKN196532 FUJ196532 GEF196532 GOB196532 GXX196532 HHT196532 HRP196532 IBL196532 ILH196532 IVD196532 JEZ196532 JOV196532 JYR196532 KIN196532 KSJ196532 LCF196532 LMB196532 LVX196532 MFT196532 MPP196532 MZL196532 NJH196532 NTD196532 OCZ196532 OMV196532 OWR196532 PGN196532 PQJ196532 QAF196532 QKB196532 QTX196532 RDT196532 RNP196532 RXL196532 SHH196532 SRD196532 TAZ196532 TKV196532 TUR196532 UEN196532 UOJ196532 UYF196532 VIB196532 VRX196532 WBT196532 WLP196532 WVL196532 IZ262068 SV262068 ACR262068 AMN262068 AWJ262068 BGF262068 BQB262068 BZX262068 CJT262068 CTP262068 DDL262068 DNH262068 DXD262068 EGZ262068 EQV262068 FAR262068 FKN262068 FUJ262068 GEF262068 GOB262068 GXX262068 HHT262068 HRP262068 IBL262068 ILH262068 IVD262068 JEZ262068 JOV262068 JYR262068 KIN262068 KSJ262068 LCF262068 LMB262068 LVX262068 MFT262068 MPP262068 MZL262068 NJH262068 NTD262068 OCZ262068 OMV262068 OWR262068 PGN262068 PQJ262068 QAF262068 QKB262068 QTX262068 RDT262068 RNP262068 RXL262068 SHH262068 SRD262068 TAZ262068 TKV262068 TUR262068 UEN262068 UOJ262068 UYF262068 VIB262068 VRX262068 WBT262068 WLP262068 WVL262068 IZ327604 SV327604 ACR327604 AMN327604 AWJ327604 BGF327604 BQB327604 BZX327604 CJT327604 CTP327604 DDL327604 DNH327604 DXD327604 EGZ327604 EQV327604 FAR327604 FKN327604 FUJ327604 GEF327604 GOB327604 GXX327604 HHT327604 HRP327604 IBL327604 ILH327604 IVD327604 JEZ327604 JOV327604 JYR327604 KIN327604 KSJ327604 LCF327604 LMB327604 LVX327604 MFT327604 MPP327604 MZL327604 NJH327604 NTD327604 OCZ327604 OMV327604 OWR327604 PGN327604 PQJ327604 QAF327604 QKB327604 QTX327604 RDT327604 RNP327604 RXL327604 SHH327604 SRD327604 TAZ327604 TKV327604 TUR327604 UEN327604 UOJ327604 UYF327604 VIB327604 VRX327604 WBT327604 WLP327604 WVL327604 IZ393140 SV393140 ACR393140 AMN393140 AWJ393140 BGF393140 BQB393140 BZX393140 CJT393140 CTP393140 DDL393140 DNH393140 DXD393140 EGZ393140 EQV393140 FAR393140 FKN393140 FUJ393140 GEF393140 GOB393140 GXX393140 HHT393140 HRP393140 IBL393140 ILH393140 IVD393140 JEZ393140 JOV393140 JYR393140 KIN393140 KSJ393140 LCF393140 LMB393140 LVX393140 MFT393140 MPP393140 MZL393140 NJH393140 NTD393140 OCZ393140 OMV393140 OWR393140 PGN393140 PQJ393140 QAF393140 QKB393140 QTX393140 RDT393140 RNP393140 RXL393140 SHH393140 SRD393140 TAZ393140 TKV393140 TUR393140 UEN393140 UOJ393140 UYF393140 VIB393140 VRX393140 WBT393140 WLP393140 WVL393140 IZ458676 SV458676 ACR458676 AMN458676 AWJ458676 BGF458676 BQB458676 BZX458676 CJT458676 CTP458676 DDL458676 DNH458676 DXD458676 EGZ458676 EQV458676 FAR458676 FKN458676 FUJ458676 GEF458676 GOB458676 GXX458676 HHT458676 HRP458676 IBL458676 ILH458676 IVD458676 JEZ458676 JOV458676 JYR458676 KIN458676 KSJ458676 LCF458676 LMB458676 LVX458676 MFT458676 MPP458676 MZL458676 NJH458676 NTD458676 OCZ458676 OMV458676 OWR458676 PGN458676 PQJ458676 QAF458676 QKB458676 QTX458676 RDT458676 RNP458676 RXL458676 SHH458676 SRD458676 TAZ458676 TKV458676 TUR458676 UEN458676 UOJ458676 UYF458676 VIB458676 VRX458676 WBT458676 WLP458676 WVL458676 IZ524212 SV524212 ACR524212 AMN524212 AWJ524212 BGF524212 BQB524212 BZX524212 CJT524212 CTP524212 DDL524212 DNH524212 DXD524212 EGZ524212 EQV524212 FAR524212 FKN524212 FUJ524212 GEF524212 GOB524212 GXX524212 HHT524212 HRP524212 IBL524212 ILH524212 IVD524212 JEZ524212 JOV524212 JYR524212 KIN524212 KSJ524212 LCF524212 LMB524212 LVX524212 MFT524212 MPP524212 MZL524212 NJH524212 NTD524212 OCZ524212 OMV524212 OWR524212 PGN524212 PQJ524212 QAF524212 QKB524212 QTX524212 RDT524212 RNP524212 RXL524212 SHH524212 SRD524212 TAZ524212 TKV524212 TUR524212 UEN524212 UOJ524212 UYF524212 VIB524212 VRX524212 WBT524212 WLP524212 WVL524212 IZ589748 SV589748 ACR589748 AMN589748 AWJ589748 BGF589748 BQB589748 BZX589748 CJT589748 CTP589748 DDL589748 DNH589748 DXD589748 EGZ589748 EQV589748 FAR589748 FKN589748 FUJ589748 GEF589748 GOB589748 GXX589748 HHT589748 HRP589748 IBL589748 ILH589748 IVD589748 JEZ589748 JOV589748 JYR589748 KIN589748 KSJ589748 LCF589748 LMB589748 LVX589748 MFT589748 MPP589748 MZL589748 NJH589748 NTD589748 OCZ589748 OMV589748 OWR589748 PGN589748 PQJ589748 QAF589748 QKB589748 QTX589748 RDT589748 RNP589748 RXL589748 SHH589748 SRD589748 TAZ589748 TKV589748 TUR589748 UEN589748 UOJ589748 UYF589748 VIB589748 VRX589748 WBT589748 WLP589748 WVL589748 IZ655284 SV655284 ACR655284 AMN655284 AWJ655284 BGF655284 BQB655284 BZX655284 CJT655284 CTP655284 DDL655284 DNH655284 DXD655284 EGZ655284 EQV655284 FAR655284 FKN655284 FUJ655284 GEF655284 GOB655284 GXX655284 HHT655284 HRP655284 IBL655284 ILH655284 IVD655284 JEZ655284 JOV655284 JYR655284 KIN655284 KSJ655284 LCF655284 LMB655284 LVX655284 MFT655284 MPP655284 MZL655284 NJH655284 NTD655284 OCZ655284 OMV655284 OWR655284 PGN655284 PQJ655284 QAF655284 QKB655284 QTX655284 RDT655284 RNP655284 RXL655284 SHH655284 SRD655284 TAZ655284 TKV655284 TUR655284 UEN655284 UOJ655284 UYF655284 VIB655284 VRX655284 WBT655284 WLP655284 WVL655284 IZ720820 SV720820 ACR720820 AMN720820 AWJ720820 BGF720820 BQB720820 BZX720820 CJT720820 CTP720820 DDL720820 DNH720820 DXD720820 EGZ720820 EQV720820 FAR720820 FKN720820 FUJ720820 GEF720820 GOB720820 GXX720820 HHT720820 HRP720820 IBL720820 ILH720820 IVD720820 JEZ720820 JOV720820 JYR720820 KIN720820 KSJ720820 LCF720820 LMB720820 LVX720820 MFT720820 MPP720820 MZL720820 NJH720820 NTD720820 OCZ720820 OMV720820 OWR720820 PGN720820 PQJ720820 QAF720820 QKB720820 QTX720820 RDT720820 RNP720820 RXL720820 SHH720820 SRD720820 TAZ720820 TKV720820 TUR720820 UEN720820 UOJ720820 UYF720820 VIB720820 VRX720820 WBT720820 WLP720820 WVL720820 IZ786356 SV786356 ACR786356 AMN786356 AWJ786356 BGF786356 BQB786356 BZX786356 CJT786356 CTP786356 DDL786356 DNH786356 DXD786356 EGZ786356 EQV786356 FAR786356 FKN786356 FUJ786356 GEF786356 GOB786356 GXX786356 HHT786356 HRP786356 IBL786356 ILH786356 IVD786356 JEZ786356 JOV786356 JYR786356 KIN786356 KSJ786356 LCF786356 LMB786356 LVX786356 MFT786356 MPP786356 MZL786356 NJH786356 NTD786356 OCZ786356 OMV786356 OWR786356 PGN786356 PQJ786356 QAF786356 QKB786356 QTX786356 RDT786356 RNP786356 RXL786356 SHH786356 SRD786356 TAZ786356 TKV786356 TUR786356 UEN786356 UOJ786356 UYF786356 VIB786356 VRX786356 WBT786356 WLP786356 WVL786356 IZ851892 SV851892 ACR851892 AMN851892 AWJ851892 BGF851892 BQB851892 BZX851892 CJT851892 CTP851892 DDL851892 DNH851892 DXD851892 EGZ851892 EQV851892 FAR851892 FKN851892 FUJ851892 GEF851892 GOB851892 GXX851892 HHT851892 HRP851892 IBL851892 ILH851892 IVD851892 JEZ851892 JOV851892 JYR851892 KIN851892 KSJ851892 LCF851892 LMB851892 LVX851892 MFT851892 MPP851892 MZL851892 NJH851892 NTD851892 OCZ851892 OMV851892 OWR851892 PGN851892 PQJ851892 QAF851892 QKB851892 QTX851892 RDT851892 RNP851892 RXL851892 SHH851892 SRD851892 TAZ851892 TKV851892 TUR851892 UEN851892 UOJ851892 UYF851892 VIB851892 VRX851892 WBT851892 WLP851892 WVL851892 IZ917428 SV917428 ACR917428 AMN917428 AWJ917428 BGF917428 BQB917428 BZX917428 CJT917428 CTP917428 DDL917428 DNH917428 DXD917428 EGZ917428 EQV917428 FAR917428 FKN917428 FUJ917428 GEF917428 GOB917428 GXX917428 HHT917428 HRP917428 IBL917428 ILH917428 IVD917428 JEZ917428 JOV917428 JYR917428 KIN917428 KSJ917428 LCF917428 LMB917428 LVX917428 MFT917428 MPP917428 MZL917428 NJH917428 NTD917428 OCZ917428 OMV917428 OWR917428 PGN917428 PQJ917428 QAF917428 QKB917428 QTX917428 RDT917428 RNP917428 RXL917428 SHH917428 SRD917428 TAZ917428 TKV917428 TUR917428 UEN917428 UOJ917428 UYF917428 VIB917428 VRX917428 WBT917428 WLP917428 WVL917428 IZ982964 SV982964 ACR982964 AMN982964 AWJ982964 BGF982964 BQB982964 BZX982964 CJT982964 CTP982964 DDL982964 DNH982964 DXD982964 EGZ982964 EQV982964 FAR982964 FKN982964 FUJ982964 GEF982964 GOB982964 GXX982964 HHT982964 HRP982964 IBL982964 ILH982964 IVD982964 JEZ982964 JOV982964 JYR982964 KIN982964 KSJ982964 LCF982964 LMB982964 LVX982964 MFT982964 MPP982964 MZL982964 NJH982964 NTD982964 OCZ982964 OMV982964 OWR982964 PGN982964 PQJ982964 QAF982964 QKB982964 QTX982964 RDT982964 RNP982964 RXL982964 SHH982964 SRD982964 TAZ982964 TKV982964 TUR982964 UEN982964 UOJ982964 UYF982964 VIB982964 VRX982964 WBT982964 WLP982964 WVL982964 IZ65467 SV65467 ACR65467 AMN65467 AWJ65467 BGF65467 BQB65467 BZX65467 CJT65467 CTP65467 DDL65467 DNH65467 DXD65467 EGZ65467 EQV65467 FAR65467 FKN65467 FUJ65467 GEF65467 GOB65467 GXX65467 HHT65467 HRP65467 IBL65467 ILH65467 IVD65467 JEZ65467 JOV65467 JYR65467 KIN65467 KSJ65467 LCF65467 LMB65467 LVX65467 MFT65467 MPP65467 MZL65467 NJH65467 NTD65467 OCZ65467 OMV65467 OWR65467 PGN65467 PQJ65467 QAF65467 QKB65467 QTX65467 RDT65467 RNP65467 RXL65467 SHH65467 SRD65467 TAZ65467 TKV65467 TUR65467 UEN65467 UOJ65467 UYF65467 VIB65467 VRX65467 WBT65467 WLP65467 WVL65467 IZ131003 SV131003 ACR131003 AMN131003 AWJ131003 BGF131003 BQB131003 BZX131003 CJT131003 CTP131003 DDL131003 DNH131003 DXD131003 EGZ131003 EQV131003 FAR131003 FKN131003 FUJ131003 GEF131003 GOB131003 GXX131003 HHT131003 HRP131003 IBL131003 ILH131003 IVD131003 JEZ131003 JOV131003 JYR131003 KIN131003 KSJ131003 LCF131003 LMB131003 LVX131003 MFT131003 MPP131003 MZL131003 NJH131003 NTD131003 OCZ131003 OMV131003 OWR131003 PGN131003 PQJ131003 QAF131003 QKB131003 QTX131003 RDT131003 RNP131003 RXL131003 SHH131003 SRD131003 TAZ131003 TKV131003 TUR131003 UEN131003 UOJ131003 UYF131003 VIB131003 VRX131003 WBT131003 WLP131003 WVL131003 IZ196539 SV196539 ACR196539 AMN196539 AWJ196539 BGF196539 BQB196539 BZX196539 CJT196539 CTP196539 DDL196539 DNH196539 DXD196539 EGZ196539 EQV196539 FAR196539 FKN196539 FUJ196539 GEF196539 GOB196539 GXX196539 HHT196539 HRP196539 IBL196539 ILH196539 IVD196539 JEZ196539 JOV196539 JYR196539 KIN196539 KSJ196539 LCF196539 LMB196539 LVX196539 MFT196539 MPP196539 MZL196539 NJH196539 NTD196539 OCZ196539 OMV196539 OWR196539 PGN196539 PQJ196539 QAF196539 QKB196539 QTX196539 RDT196539 RNP196539 RXL196539 SHH196539 SRD196539 TAZ196539 TKV196539 TUR196539 UEN196539 UOJ196539 UYF196539 VIB196539 VRX196539 WBT196539 WLP196539 WVL196539 IZ262075 SV262075 ACR262075 AMN262075 AWJ262075 BGF262075 BQB262075 BZX262075 CJT262075 CTP262075 DDL262075 DNH262075 DXD262075 EGZ262075 EQV262075 FAR262075 FKN262075 FUJ262075 GEF262075 GOB262075 GXX262075 HHT262075 HRP262075 IBL262075 ILH262075 IVD262075 JEZ262075 JOV262075 JYR262075 KIN262075 KSJ262075 LCF262075 LMB262075 LVX262075 MFT262075 MPP262075 MZL262075 NJH262075 NTD262075 OCZ262075 OMV262075 OWR262075 PGN262075 PQJ262075 QAF262075 QKB262075 QTX262075 RDT262075 RNP262075 RXL262075 SHH262075 SRD262075 TAZ262075 TKV262075 TUR262075 UEN262075 UOJ262075 UYF262075 VIB262075 VRX262075 WBT262075 WLP262075 WVL262075 IZ327611 SV327611 ACR327611 AMN327611 AWJ327611 BGF327611 BQB327611 BZX327611 CJT327611 CTP327611 DDL327611 DNH327611 DXD327611 EGZ327611 EQV327611 FAR327611 FKN327611 FUJ327611 GEF327611 GOB327611 GXX327611 HHT327611 HRP327611 IBL327611 ILH327611 IVD327611 JEZ327611 JOV327611 JYR327611 KIN327611 KSJ327611 LCF327611 LMB327611 LVX327611 MFT327611 MPP327611 MZL327611 NJH327611 NTD327611 OCZ327611 OMV327611 OWR327611 PGN327611 PQJ327611 QAF327611 QKB327611 QTX327611 RDT327611 RNP327611 RXL327611 SHH327611 SRD327611 TAZ327611 TKV327611 TUR327611 UEN327611 UOJ327611 UYF327611 VIB327611 VRX327611 WBT327611 WLP327611 WVL327611 IZ393147 SV393147 ACR393147 AMN393147 AWJ393147 BGF393147 BQB393147 BZX393147 CJT393147 CTP393147 DDL393147 DNH393147 DXD393147 EGZ393147 EQV393147 FAR393147 FKN393147 FUJ393147 GEF393147 GOB393147 GXX393147 HHT393147 HRP393147 IBL393147 ILH393147 IVD393147 JEZ393147 JOV393147 JYR393147 KIN393147 KSJ393147 LCF393147 LMB393147 LVX393147 MFT393147 MPP393147 MZL393147 NJH393147 NTD393147 OCZ393147 OMV393147 OWR393147 PGN393147 PQJ393147 QAF393147 QKB393147 QTX393147 RDT393147 RNP393147 RXL393147 SHH393147 SRD393147 TAZ393147 TKV393147 TUR393147 UEN393147 UOJ393147 UYF393147 VIB393147 VRX393147 WBT393147 WLP393147 WVL393147 IZ458683 SV458683 ACR458683 AMN458683 AWJ458683 BGF458683 BQB458683 BZX458683 CJT458683 CTP458683 DDL458683 DNH458683 DXD458683 EGZ458683 EQV458683 FAR458683 FKN458683 FUJ458683 GEF458683 GOB458683 GXX458683 HHT458683 HRP458683 IBL458683 ILH458683 IVD458683 JEZ458683 JOV458683 JYR458683 KIN458683 KSJ458683 LCF458683 LMB458683 LVX458683 MFT458683 MPP458683 MZL458683 NJH458683 NTD458683 OCZ458683 OMV458683 OWR458683 PGN458683 PQJ458683 QAF458683 QKB458683 QTX458683 RDT458683 RNP458683 RXL458683 SHH458683 SRD458683 TAZ458683 TKV458683 TUR458683 UEN458683 UOJ458683 UYF458683 VIB458683 VRX458683 WBT458683 WLP458683 WVL458683 IZ524219 SV524219 ACR524219 AMN524219 AWJ524219 BGF524219 BQB524219 BZX524219 CJT524219 CTP524219 DDL524219 DNH524219 DXD524219 EGZ524219 EQV524219 FAR524219 FKN524219 FUJ524219 GEF524219 GOB524219 GXX524219 HHT524219 HRP524219 IBL524219 ILH524219 IVD524219 JEZ524219 JOV524219 JYR524219 KIN524219 KSJ524219 LCF524219 LMB524219 LVX524219 MFT524219 MPP524219 MZL524219 NJH524219 NTD524219 OCZ524219 OMV524219 OWR524219 PGN524219 PQJ524219 QAF524219 QKB524219 QTX524219 RDT524219 RNP524219 RXL524219 SHH524219 SRD524219 TAZ524219 TKV524219 TUR524219 UEN524219 UOJ524219 UYF524219 VIB524219 VRX524219 WBT524219 WLP524219 WVL524219 IZ589755 SV589755 ACR589755 AMN589755 AWJ589755 BGF589755 BQB589755 BZX589755 CJT589755 CTP589755 DDL589755 DNH589755 DXD589755 EGZ589755 EQV589755 FAR589755 FKN589755 FUJ589755 GEF589755 GOB589755 GXX589755 HHT589755 HRP589755 IBL589755 ILH589755 IVD589755 JEZ589755 JOV589755 JYR589755 KIN589755 KSJ589755 LCF589755 LMB589755 LVX589755 MFT589755 MPP589755 MZL589755 NJH589755 NTD589755 OCZ589755 OMV589755 OWR589755 PGN589755 PQJ589755 QAF589755 QKB589755 QTX589755 RDT589755 RNP589755 RXL589755 SHH589755 SRD589755 TAZ589755 TKV589755 TUR589755 UEN589755 UOJ589755 UYF589755 VIB589755 VRX589755 WBT589755 WLP589755 WVL589755 IZ655291 SV655291 ACR655291 AMN655291 AWJ655291 BGF655291 BQB655291 BZX655291 CJT655291 CTP655291 DDL655291 DNH655291 DXD655291 EGZ655291 EQV655291 FAR655291 FKN655291 FUJ655291 GEF655291 GOB655291 GXX655291 HHT655291 HRP655291 IBL655291 ILH655291 IVD655291 JEZ655291 JOV655291 JYR655291 KIN655291 KSJ655291 LCF655291 LMB655291 LVX655291 MFT655291 MPP655291 MZL655291 NJH655291 NTD655291 OCZ655291 OMV655291 OWR655291 PGN655291 PQJ655291 QAF655291 QKB655291 QTX655291 RDT655291 RNP655291 RXL655291 SHH655291 SRD655291 TAZ655291 TKV655291 TUR655291 UEN655291 UOJ655291 UYF655291 VIB655291 VRX655291 WBT655291 WLP655291 WVL655291 IZ720827 SV720827 ACR720827 AMN720827 AWJ720827 BGF720827 BQB720827 BZX720827 CJT720827 CTP720827 DDL720827 DNH720827 DXD720827 EGZ720827 EQV720827 FAR720827 FKN720827 FUJ720827 GEF720827 GOB720827 GXX720827 HHT720827 HRP720827 IBL720827 ILH720827 IVD720827 JEZ720827 JOV720827 JYR720827 KIN720827 KSJ720827 LCF720827 LMB720827 LVX720827 MFT720827 MPP720827 MZL720827 NJH720827 NTD720827 OCZ720827 OMV720827 OWR720827 PGN720827 PQJ720827 QAF720827 QKB720827 QTX720827 RDT720827 RNP720827 RXL720827 SHH720827 SRD720827 TAZ720827 TKV720827 TUR720827 UEN720827 UOJ720827 UYF720827 VIB720827 VRX720827 WBT720827 WLP720827 WVL720827 IZ786363 SV786363 ACR786363 AMN786363 AWJ786363 BGF786363 BQB786363 BZX786363 CJT786363 CTP786363 DDL786363 DNH786363 DXD786363 EGZ786363 EQV786363 FAR786363 FKN786363 FUJ786363 GEF786363 GOB786363 GXX786363 HHT786363 HRP786363 IBL786363 ILH786363 IVD786363 JEZ786363 JOV786363 JYR786363 KIN786363 KSJ786363 LCF786363 LMB786363 LVX786363 MFT786363 MPP786363 MZL786363 NJH786363 NTD786363 OCZ786363 OMV786363 OWR786363 PGN786363 PQJ786363 QAF786363 QKB786363 QTX786363 RDT786363 RNP786363 RXL786363 SHH786363 SRD786363 TAZ786363 TKV786363 TUR786363 UEN786363 UOJ786363 UYF786363 VIB786363 VRX786363 WBT786363 WLP786363 WVL786363 IZ851899 SV851899 ACR851899 AMN851899 AWJ851899 BGF851899 BQB851899 BZX851899 CJT851899 CTP851899 DDL851899 DNH851899 DXD851899 EGZ851899 EQV851899 FAR851899 FKN851899 FUJ851899 GEF851899 GOB851899 GXX851899 HHT851899 HRP851899 IBL851899 ILH851899 IVD851899 JEZ851899 JOV851899 JYR851899 KIN851899 KSJ851899 LCF851899 LMB851899 LVX851899 MFT851899 MPP851899 MZL851899 NJH851899 NTD851899 OCZ851899 OMV851899 OWR851899 PGN851899 PQJ851899 QAF851899 QKB851899 QTX851899 RDT851899 RNP851899 RXL851899 SHH851899 SRD851899 TAZ851899 TKV851899 TUR851899 UEN851899 UOJ851899 UYF851899 VIB851899 VRX851899 WBT851899 WLP851899 WVL851899 IZ917435 SV917435 ACR917435 AMN917435 AWJ917435 BGF917435 BQB917435 BZX917435 CJT917435 CTP917435 DDL917435 DNH917435 DXD917435 EGZ917435 EQV917435 FAR917435 FKN917435 FUJ917435 GEF917435 GOB917435 GXX917435 HHT917435 HRP917435 IBL917435 ILH917435 IVD917435 JEZ917435 JOV917435 JYR917435 KIN917435 KSJ917435 LCF917435 LMB917435 LVX917435 MFT917435 MPP917435 MZL917435 NJH917435 NTD917435 OCZ917435 OMV917435 OWR917435 PGN917435 PQJ917435 QAF917435 QKB917435 QTX917435 RDT917435 RNP917435 RXL917435 SHH917435 SRD917435 TAZ917435 TKV917435 TUR917435 UEN917435 UOJ917435 UYF917435 VIB917435 VRX917435 WBT917435 WLP917435 WVL917435 IZ982971 SV982971 ACR982971 AMN982971 AWJ982971 BGF982971 BQB982971 BZX982971 CJT982971 CTP982971 DDL982971 DNH982971 DXD982971 EGZ982971 EQV982971 FAR982971 FKN982971 FUJ982971 GEF982971 GOB982971 GXX982971 HHT982971 HRP982971 IBL982971 ILH982971 IVD982971 JEZ982971 JOV982971 JYR982971 KIN982971 KSJ982971 LCF982971 LMB982971 LVX982971 MFT982971 MPP982971 MZL982971 NJH982971 NTD982971 OCZ982971 OMV982971 OWR982971 PGN982971 PQJ982971 QAF982971 QKB982971 QTX982971 RDT982971 RNP982971 RXL982971 SHH982971 SRD982971 TAZ982971 TKV982971 TUR982971 UEN982971 UOJ982971 UYF982971 VIB982971 VRX982971 WBT982971 WLP982971 WVL982971 IZ65472 SV65472 ACR65472 AMN65472 AWJ65472 BGF65472 BQB65472 BZX65472 CJT65472 CTP65472 DDL65472 DNH65472 DXD65472 EGZ65472 EQV65472 FAR65472 FKN65472 FUJ65472 GEF65472 GOB65472 GXX65472 HHT65472 HRP65472 IBL65472 ILH65472 IVD65472 JEZ65472 JOV65472 JYR65472 KIN65472 KSJ65472 LCF65472 LMB65472 LVX65472 MFT65472 MPP65472 MZL65472 NJH65472 NTD65472 OCZ65472 OMV65472 OWR65472 PGN65472 PQJ65472 QAF65472 QKB65472 QTX65472 RDT65472 RNP65472 RXL65472 SHH65472 SRD65472 TAZ65472 TKV65472 TUR65472 UEN65472 UOJ65472 UYF65472 VIB65472 VRX65472 WBT65472 WLP65472 WVL65472 IZ131008 SV131008 ACR131008 AMN131008 AWJ131008 BGF131008 BQB131008 BZX131008 CJT131008 CTP131008 DDL131008 DNH131008 DXD131008 EGZ131008 EQV131008 FAR131008 FKN131008 FUJ131008 GEF131008 GOB131008 GXX131008 HHT131008 HRP131008 IBL131008 ILH131008 IVD131008 JEZ131008 JOV131008 JYR131008 KIN131008 KSJ131008 LCF131008 LMB131008 LVX131008 MFT131008 MPP131008 MZL131008 NJH131008 NTD131008 OCZ131008 OMV131008 OWR131008 PGN131008 PQJ131008 QAF131008 QKB131008 QTX131008 RDT131008 RNP131008 RXL131008 SHH131008 SRD131008 TAZ131008 TKV131008 TUR131008 UEN131008 UOJ131008 UYF131008 VIB131008 VRX131008 WBT131008 WLP131008 WVL131008 IZ196544 SV196544 ACR196544 AMN196544 AWJ196544 BGF196544 BQB196544 BZX196544 CJT196544 CTP196544 DDL196544 DNH196544 DXD196544 EGZ196544 EQV196544 FAR196544 FKN196544 FUJ196544 GEF196544 GOB196544 GXX196544 HHT196544 HRP196544 IBL196544 ILH196544 IVD196544 JEZ196544 JOV196544 JYR196544 KIN196544 KSJ196544 LCF196544 LMB196544 LVX196544 MFT196544 MPP196544 MZL196544 NJH196544 NTD196544 OCZ196544 OMV196544 OWR196544 PGN196544 PQJ196544 QAF196544 QKB196544 QTX196544 RDT196544 RNP196544 RXL196544 SHH196544 SRD196544 TAZ196544 TKV196544 TUR196544 UEN196544 UOJ196544 UYF196544 VIB196544 VRX196544 WBT196544 WLP196544 WVL196544 IZ262080 SV262080 ACR262080 AMN262080 AWJ262080 BGF262080 BQB262080 BZX262080 CJT262080 CTP262080 DDL262080 DNH262080 DXD262080 EGZ262080 EQV262080 FAR262080 FKN262080 FUJ262080 GEF262080 GOB262080 GXX262080 HHT262080 HRP262080 IBL262080 ILH262080 IVD262080 JEZ262080 JOV262080 JYR262080 KIN262080 KSJ262080 LCF262080 LMB262080 LVX262080 MFT262080 MPP262080 MZL262080 NJH262080 NTD262080 OCZ262080 OMV262080 OWR262080 PGN262080 PQJ262080 QAF262080 QKB262080 QTX262080 RDT262080 RNP262080 RXL262080 SHH262080 SRD262080 TAZ262080 TKV262080 TUR262080 UEN262080 UOJ262080 UYF262080 VIB262080 VRX262080 WBT262080 WLP262080 WVL262080 IZ327616 SV327616 ACR327616 AMN327616 AWJ327616 BGF327616 BQB327616 BZX327616 CJT327616 CTP327616 DDL327616 DNH327616 DXD327616 EGZ327616 EQV327616 FAR327616 FKN327616 FUJ327616 GEF327616 GOB327616 GXX327616 HHT327616 HRP327616 IBL327616 ILH327616 IVD327616 JEZ327616 JOV327616 JYR327616 KIN327616 KSJ327616 LCF327616 LMB327616 LVX327616 MFT327616 MPP327616 MZL327616 NJH327616 NTD327616 OCZ327616 OMV327616 OWR327616 PGN327616 PQJ327616 QAF327616 QKB327616 QTX327616 RDT327616 RNP327616 RXL327616 SHH327616 SRD327616 TAZ327616 TKV327616 TUR327616 UEN327616 UOJ327616 UYF327616 VIB327616 VRX327616 WBT327616 WLP327616 WVL327616 IZ393152 SV393152 ACR393152 AMN393152 AWJ393152 BGF393152 BQB393152 BZX393152 CJT393152 CTP393152 DDL393152 DNH393152 DXD393152 EGZ393152 EQV393152 FAR393152 FKN393152 FUJ393152 GEF393152 GOB393152 GXX393152 HHT393152 HRP393152 IBL393152 ILH393152 IVD393152 JEZ393152 JOV393152 JYR393152 KIN393152 KSJ393152 LCF393152 LMB393152 LVX393152 MFT393152 MPP393152 MZL393152 NJH393152 NTD393152 OCZ393152 OMV393152 OWR393152 PGN393152 PQJ393152 QAF393152 QKB393152 QTX393152 RDT393152 RNP393152 RXL393152 SHH393152 SRD393152 TAZ393152 TKV393152 TUR393152 UEN393152 UOJ393152 UYF393152 VIB393152 VRX393152 WBT393152 WLP393152 WVL393152 IZ458688 SV458688 ACR458688 AMN458688 AWJ458688 BGF458688 BQB458688 BZX458688 CJT458688 CTP458688 DDL458688 DNH458688 DXD458688 EGZ458688 EQV458688 FAR458688 FKN458688 FUJ458688 GEF458688 GOB458688 GXX458688 HHT458688 HRP458688 IBL458688 ILH458688 IVD458688 JEZ458688 JOV458688 JYR458688 KIN458688 KSJ458688 LCF458688 LMB458688 LVX458688 MFT458688 MPP458688 MZL458688 NJH458688 NTD458688 OCZ458688 OMV458688 OWR458688 PGN458688 PQJ458688 QAF458688 QKB458688 QTX458688 RDT458688 RNP458688 RXL458688 SHH458688 SRD458688 TAZ458688 TKV458688 TUR458688 UEN458688 UOJ458688 UYF458688 VIB458688 VRX458688 WBT458688 WLP458688 WVL458688 IZ524224 SV524224 ACR524224 AMN524224 AWJ524224 BGF524224 BQB524224 BZX524224 CJT524224 CTP524224 DDL524224 DNH524224 DXD524224 EGZ524224 EQV524224 FAR524224 FKN524224 FUJ524224 GEF524224 GOB524224 GXX524224 HHT524224 HRP524224 IBL524224 ILH524224 IVD524224 JEZ524224 JOV524224 JYR524224 KIN524224 KSJ524224 LCF524224 LMB524224 LVX524224 MFT524224 MPP524224 MZL524224 NJH524224 NTD524224 OCZ524224 OMV524224 OWR524224 PGN524224 PQJ524224 QAF524224 QKB524224 QTX524224 RDT524224 RNP524224 RXL524224 SHH524224 SRD524224 TAZ524224 TKV524224 TUR524224 UEN524224 UOJ524224 UYF524224 VIB524224 VRX524224 WBT524224 WLP524224 WVL524224 IZ589760 SV589760 ACR589760 AMN589760 AWJ589760 BGF589760 BQB589760 BZX589760 CJT589760 CTP589760 DDL589760 DNH589760 DXD589760 EGZ589760 EQV589760 FAR589760 FKN589760 FUJ589760 GEF589760 GOB589760 GXX589760 HHT589760 HRP589760 IBL589760 ILH589760 IVD589760 JEZ589760 JOV589760 JYR589760 KIN589760 KSJ589760 LCF589760 LMB589760 LVX589760 MFT589760 MPP589760 MZL589760 NJH589760 NTD589760 OCZ589760 OMV589760 OWR589760 PGN589760 PQJ589760 QAF589760 QKB589760 QTX589760 RDT589760 RNP589760 RXL589760 SHH589760 SRD589760 TAZ589760 TKV589760 TUR589760 UEN589760 UOJ589760 UYF589760 VIB589760 VRX589760 WBT589760 WLP589760 WVL589760 IZ655296 SV655296 ACR655296 AMN655296 AWJ655296 BGF655296 BQB655296 BZX655296 CJT655296 CTP655296 DDL655296 DNH655296 DXD655296 EGZ655296 EQV655296 FAR655296 FKN655296 FUJ655296 GEF655296 GOB655296 GXX655296 HHT655296 HRP655296 IBL655296 ILH655296 IVD655296 JEZ655296 JOV655296 JYR655296 KIN655296 KSJ655296 LCF655296 LMB655296 LVX655296 MFT655296 MPP655296 MZL655296 NJH655296 NTD655296 OCZ655296 OMV655296 OWR655296 PGN655296 PQJ655296 QAF655296 QKB655296 QTX655296 RDT655296 RNP655296 RXL655296 SHH655296 SRD655296 TAZ655296 TKV655296 TUR655296 UEN655296 UOJ655296 UYF655296 VIB655296 VRX655296 WBT655296 WLP655296 WVL655296 IZ720832 SV720832 ACR720832 AMN720832 AWJ720832 BGF720832 BQB720832 BZX720832 CJT720832 CTP720832 DDL720832 DNH720832 DXD720832 EGZ720832 EQV720832 FAR720832 FKN720832 FUJ720832 GEF720832 GOB720832 GXX720832 HHT720832 HRP720832 IBL720832 ILH720832 IVD720832 JEZ720832 JOV720832 JYR720832 KIN720832 KSJ720832 LCF720832 LMB720832 LVX720832 MFT720832 MPP720832 MZL720832 NJH720832 NTD720832 OCZ720832 OMV720832 OWR720832 PGN720832 PQJ720832 QAF720832 QKB720832 QTX720832 RDT720832 RNP720832 RXL720832 SHH720832 SRD720832 TAZ720832 TKV720832 TUR720832 UEN720832 UOJ720832 UYF720832 VIB720832 VRX720832 WBT720832 WLP720832 WVL720832 IZ786368 SV786368 ACR786368 AMN786368 AWJ786368 BGF786368 BQB786368 BZX786368 CJT786368 CTP786368 DDL786368 DNH786368 DXD786368 EGZ786368 EQV786368 FAR786368 FKN786368 FUJ786368 GEF786368 GOB786368 GXX786368 HHT786368 HRP786368 IBL786368 ILH786368 IVD786368 JEZ786368 JOV786368 JYR786368 KIN786368 KSJ786368 LCF786368 LMB786368 LVX786368 MFT786368 MPP786368 MZL786368 NJH786368 NTD786368 OCZ786368 OMV786368 OWR786368 PGN786368 PQJ786368 QAF786368 QKB786368 QTX786368 RDT786368 RNP786368 RXL786368 SHH786368 SRD786368 TAZ786368 TKV786368 TUR786368 UEN786368 UOJ786368 UYF786368 VIB786368 VRX786368 WBT786368 WLP786368 WVL786368 IZ851904 SV851904 ACR851904 AMN851904 AWJ851904 BGF851904 BQB851904 BZX851904 CJT851904 CTP851904 DDL851904 DNH851904 DXD851904 EGZ851904 EQV851904 FAR851904 FKN851904 FUJ851904 GEF851904 GOB851904 GXX851904 HHT851904 HRP851904 IBL851904 ILH851904 IVD851904 JEZ851904 JOV851904 JYR851904 KIN851904 KSJ851904 LCF851904 LMB851904 LVX851904 MFT851904 MPP851904 MZL851904 NJH851904 NTD851904 OCZ851904 OMV851904 OWR851904 PGN851904 PQJ851904 QAF851904 QKB851904 QTX851904 RDT851904 RNP851904 RXL851904 SHH851904 SRD851904 TAZ851904 TKV851904 TUR851904 UEN851904 UOJ851904 UYF851904 VIB851904 VRX851904 WBT851904 WLP851904 WVL851904 IZ917440 SV917440 ACR917440 AMN917440 AWJ917440 BGF917440 BQB917440 BZX917440 CJT917440 CTP917440 DDL917440 DNH917440 DXD917440 EGZ917440 EQV917440 FAR917440 FKN917440 FUJ917440 GEF917440 GOB917440 GXX917440 HHT917440 HRP917440 IBL917440 ILH917440 IVD917440 JEZ917440 JOV917440 JYR917440 KIN917440 KSJ917440 LCF917440 LMB917440 LVX917440 MFT917440 MPP917440 MZL917440 NJH917440 NTD917440 OCZ917440 OMV917440 OWR917440 PGN917440 PQJ917440 QAF917440 QKB917440 QTX917440 RDT917440 RNP917440 RXL917440 SHH917440 SRD917440 TAZ917440 TKV917440 TUR917440 UEN917440 UOJ917440 UYF917440 VIB917440 VRX917440 WBT917440 WLP917440 WVL917440 IZ982976 SV982976 ACR982976 AMN982976 AWJ982976 BGF982976 BQB982976 BZX982976 CJT982976 CTP982976 DDL982976 DNH982976 DXD982976 EGZ982976 EQV982976 FAR982976 FKN982976 FUJ982976 GEF982976 GOB982976 GXX982976 HHT982976 HRP982976 IBL982976 ILH982976 IVD982976 JEZ982976 JOV982976 JYR982976 KIN982976 KSJ982976 LCF982976 LMB982976 LVX982976 MFT982976 MPP982976 MZL982976 NJH982976 NTD982976 OCZ982976 OMV982976 OWR982976 PGN982976 PQJ982976 QAF982976 QKB982976 QTX982976 RDT982976 RNP982976 RXL982976 SHH982976 SRD982976 TAZ982976 TKV982976 TUR982976 UEN982976 UOJ982976 UYF982976 VIB982976 VRX982976 WBT982976 WLP982976 WVL982976 IS7 SO7 ACK7 AMG7 AWC7 BFY7 BPU7 BZQ7 CJM7 CTI7 DDE7 DNA7 DWW7 EGS7 EQO7 FAK7 FKG7 FUC7 GDY7 GNU7 GXQ7 HHM7 HRI7 IBE7 ILA7 IUW7 JES7 JOO7 JYK7 KIG7 KSC7 LBY7 LLU7 LVQ7 MFM7 MPI7 MZE7 NJA7 NSW7 OCS7 OMO7 OWK7 PGG7 PQC7 PZY7 QJU7 QTQ7 RDM7 RNI7 RXE7 SHA7 SQW7 TAS7 TKO7 TUK7 UEG7 UOC7 UXY7 VHU7 VRQ7 WBM7 WLI7 WVE7 IZ65448 SV65448 ACR65448 AMN65448 AWJ65448 BGF65448 BQB65448 BZX65448 CJT65448 CTP65448 DDL65448 DNH65448 DXD65448 EGZ65448 EQV65448 FAR65448 FKN65448 FUJ65448 GEF65448 GOB65448 GXX65448 HHT65448 HRP65448 IBL65448 ILH65448 IVD65448 JEZ65448 JOV65448 JYR65448 KIN65448 KSJ65448 LCF65448 LMB65448 LVX65448 MFT65448 MPP65448 MZL65448 NJH65448 NTD65448 OCZ65448 OMV65448 OWR65448 PGN65448 PQJ65448 QAF65448 QKB65448 QTX65448 RDT65448 RNP65448 RXL65448 SHH65448 SRD65448 TAZ65448 TKV65448 TUR65448 UEN65448 UOJ65448 UYF65448 VIB65448 VRX65448 WBT65448 WLP65448 WVL65448 IZ130984 SV130984 ACR130984 AMN130984 AWJ130984 BGF130984 BQB130984 BZX130984 CJT130984 CTP130984 DDL130984 DNH130984 DXD130984 EGZ130984 EQV130984 FAR130984 FKN130984 FUJ130984 GEF130984 GOB130984 GXX130984 HHT130984 HRP130984 IBL130984 ILH130984 IVD130984 JEZ130984 JOV130984 JYR130984 KIN130984 KSJ130984 LCF130984 LMB130984 LVX130984 MFT130984 MPP130984 MZL130984 NJH130984 NTD130984 OCZ130984 OMV130984 OWR130984 PGN130984 PQJ130984 QAF130984 QKB130984 QTX130984 RDT130984 RNP130984 RXL130984 SHH130984 SRD130984 TAZ130984 TKV130984 TUR130984 UEN130984 UOJ130984 UYF130984 VIB130984 VRX130984 WBT130984 WLP130984 WVL130984 IZ196520 SV196520 ACR196520 AMN196520 AWJ196520 BGF196520 BQB196520 BZX196520 CJT196520 CTP196520 DDL196520 DNH196520 DXD196520 EGZ196520 EQV196520 FAR196520 FKN196520 FUJ196520 GEF196520 GOB196520 GXX196520 HHT196520 HRP196520 IBL196520 ILH196520 IVD196520 JEZ196520 JOV196520 JYR196520 KIN196520 KSJ196520 LCF196520 LMB196520 LVX196520 MFT196520 MPP196520 MZL196520 NJH196520 NTD196520 OCZ196520 OMV196520 OWR196520 PGN196520 PQJ196520 QAF196520 QKB196520 QTX196520 RDT196520 RNP196520 RXL196520 SHH196520 SRD196520 TAZ196520 TKV196520 TUR196520 UEN196520 UOJ196520 UYF196520 VIB196520 VRX196520 WBT196520 WLP196520 WVL196520 IZ262056 SV262056 ACR262056 AMN262056 AWJ262056 BGF262056 BQB262056 BZX262056 CJT262056 CTP262056 DDL262056 DNH262056 DXD262056 EGZ262056 EQV262056 FAR262056 FKN262056 FUJ262056 GEF262056 GOB262056 GXX262056 HHT262056 HRP262056 IBL262056 ILH262056 IVD262056 JEZ262056 JOV262056 JYR262056 KIN262056 KSJ262056 LCF262056 LMB262056 LVX262056 MFT262056 MPP262056 MZL262056 NJH262056 NTD262056 OCZ262056 OMV262056 OWR262056 PGN262056 PQJ262056 QAF262056 QKB262056 QTX262056 RDT262056 RNP262056 RXL262056 SHH262056 SRD262056 TAZ262056 TKV262056 TUR262056 UEN262056 UOJ262056 UYF262056 VIB262056 VRX262056 WBT262056 WLP262056 WVL262056 IZ327592 SV327592 ACR327592 AMN327592 AWJ327592 BGF327592 BQB327592 BZX327592 CJT327592 CTP327592 DDL327592 DNH327592 DXD327592 EGZ327592 EQV327592 FAR327592 FKN327592 FUJ327592 GEF327592 GOB327592 GXX327592 HHT327592 HRP327592 IBL327592 ILH327592 IVD327592 JEZ327592 JOV327592 JYR327592 KIN327592 KSJ327592 LCF327592 LMB327592 LVX327592 MFT327592 MPP327592 MZL327592 NJH327592 NTD327592 OCZ327592 OMV327592 OWR327592 PGN327592 PQJ327592 QAF327592 QKB327592 QTX327592 RDT327592 RNP327592 RXL327592 SHH327592 SRD327592 TAZ327592 TKV327592 TUR327592 UEN327592 UOJ327592 UYF327592 VIB327592 VRX327592 WBT327592 WLP327592 WVL327592 IZ393128 SV393128 ACR393128 AMN393128 AWJ393128 BGF393128 BQB393128 BZX393128 CJT393128 CTP393128 DDL393128 DNH393128 DXD393128 EGZ393128 EQV393128 FAR393128 FKN393128 FUJ393128 GEF393128 GOB393128 GXX393128 HHT393128 HRP393128 IBL393128 ILH393128 IVD393128 JEZ393128 JOV393128 JYR393128 KIN393128 KSJ393128 LCF393128 LMB393128 LVX393128 MFT393128 MPP393128 MZL393128 NJH393128 NTD393128 OCZ393128 OMV393128 OWR393128 PGN393128 PQJ393128 QAF393128 QKB393128 QTX393128 RDT393128 RNP393128 RXL393128 SHH393128 SRD393128 TAZ393128 TKV393128 TUR393128 UEN393128 UOJ393128 UYF393128 VIB393128 VRX393128 WBT393128 WLP393128 WVL393128 IZ458664 SV458664 ACR458664 AMN458664 AWJ458664 BGF458664 BQB458664 BZX458664 CJT458664 CTP458664 DDL458664 DNH458664 DXD458664 EGZ458664 EQV458664 FAR458664 FKN458664 FUJ458664 GEF458664 GOB458664 GXX458664 HHT458664 HRP458664 IBL458664 ILH458664 IVD458664 JEZ458664 JOV458664 JYR458664 KIN458664 KSJ458664 LCF458664 LMB458664 LVX458664 MFT458664 MPP458664 MZL458664 NJH458664 NTD458664 OCZ458664 OMV458664 OWR458664 PGN458664 PQJ458664 QAF458664 QKB458664 QTX458664 RDT458664 RNP458664 RXL458664 SHH458664 SRD458664 TAZ458664 TKV458664 TUR458664 UEN458664 UOJ458664 UYF458664 VIB458664 VRX458664 WBT458664 WLP458664 WVL458664 IZ524200 SV524200 ACR524200 AMN524200 AWJ524200 BGF524200 BQB524200 BZX524200 CJT524200 CTP524200 DDL524200 DNH524200 DXD524200 EGZ524200 EQV524200 FAR524200 FKN524200 FUJ524200 GEF524200 GOB524200 GXX524200 HHT524200 HRP524200 IBL524200 ILH524200 IVD524200 JEZ524200 JOV524200 JYR524200 KIN524200 KSJ524200 LCF524200 LMB524200 LVX524200 MFT524200 MPP524200 MZL524200 NJH524200 NTD524200 OCZ524200 OMV524200 OWR524200 PGN524200 PQJ524200 QAF524200 QKB524200 QTX524200 RDT524200 RNP524200 RXL524200 SHH524200 SRD524200 TAZ524200 TKV524200 TUR524200 UEN524200 UOJ524200 UYF524200 VIB524200 VRX524200 WBT524200 WLP524200 WVL524200 IZ589736 SV589736 ACR589736 AMN589736 AWJ589736 BGF589736 BQB589736 BZX589736 CJT589736 CTP589736 DDL589736 DNH589736 DXD589736 EGZ589736 EQV589736 FAR589736 FKN589736 FUJ589736 GEF589736 GOB589736 GXX589736 HHT589736 HRP589736 IBL589736 ILH589736 IVD589736 JEZ589736 JOV589736 JYR589736 KIN589736 KSJ589736 LCF589736 LMB589736 LVX589736 MFT589736 MPP589736 MZL589736 NJH589736 NTD589736 OCZ589736 OMV589736 OWR589736 PGN589736 PQJ589736 QAF589736 QKB589736 QTX589736 RDT589736 RNP589736 RXL589736 SHH589736 SRD589736 TAZ589736 TKV589736 TUR589736 UEN589736 UOJ589736 UYF589736 VIB589736 VRX589736 WBT589736 WLP589736 WVL589736 IZ655272 SV655272 ACR655272 AMN655272 AWJ655272 BGF655272 BQB655272 BZX655272 CJT655272 CTP655272 DDL655272 DNH655272 DXD655272 EGZ655272 EQV655272 FAR655272 FKN655272 FUJ655272 GEF655272 GOB655272 GXX655272 HHT655272 HRP655272 IBL655272 ILH655272 IVD655272 JEZ655272 JOV655272 JYR655272 KIN655272 KSJ655272 LCF655272 LMB655272 LVX655272 MFT655272 MPP655272 MZL655272 NJH655272 NTD655272 OCZ655272 OMV655272 OWR655272 PGN655272 PQJ655272 QAF655272 QKB655272 QTX655272 RDT655272 RNP655272 RXL655272 SHH655272 SRD655272 TAZ655272 TKV655272 TUR655272 UEN655272 UOJ655272 UYF655272 VIB655272 VRX655272 WBT655272 WLP655272 WVL655272 IZ720808 SV720808 ACR720808 AMN720808 AWJ720808 BGF720808 BQB720808 BZX720808 CJT720808 CTP720808 DDL720808 DNH720808 DXD720808 EGZ720808 EQV720808 FAR720808 FKN720808 FUJ720808 GEF720808 GOB720808 GXX720808 HHT720808 HRP720808 IBL720808 ILH720808 IVD720808 JEZ720808 JOV720808 JYR720808 KIN720808 KSJ720808 LCF720808 LMB720808 LVX720808 MFT720808 MPP720808 MZL720808 NJH720808 NTD720808 OCZ720808 OMV720808 OWR720808 PGN720808 PQJ720808 QAF720808 QKB720808 QTX720808 RDT720808 RNP720808 RXL720808 SHH720808 SRD720808 TAZ720808 TKV720808 TUR720808 UEN720808 UOJ720808 UYF720808 VIB720808 VRX720808 WBT720808 WLP720808 WVL720808 IZ786344 SV786344 ACR786344 AMN786344 AWJ786344 BGF786344 BQB786344 BZX786344 CJT786344 CTP786344 DDL786344 DNH786344 DXD786344 EGZ786344 EQV786344 FAR786344 FKN786344 FUJ786344 GEF786344 GOB786344 GXX786344 HHT786344 HRP786344 IBL786344 ILH786344 IVD786344 JEZ786344 JOV786344 JYR786344 KIN786344 KSJ786344 LCF786344 LMB786344 LVX786344 MFT786344 MPP786344 MZL786344 NJH786344 NTD786344 OCZ786344 OMV786344 OWR786344 PGN786344 PQJ786344 QAF786344 QKB786344 QTX786344 RDT786344 RNP786344 RXL786344 SHH786344 SRD786344 TAZ786344 TKV786344 TUR786344 UEN786344 UOJ786344 UYF786344 VIB786344 VRX786344 WBT786344 WLP786344 WVL786344 IZ851880 SV851880 ACR851880 AMN851880 AWJ851880 BGF851880 BQB851880 BZX851880 CJT851880 CTP851880 DDL851880 DNH851880 DXD851880 EGZ851880 EQV851880 FAR851880 FKN851880 FUJ851880 GEF851880 GOB851880 GXX851880 HHT851880 HRP851880 IBL851880 ILH851880 IVD851880 JEZ851880 JOV851880 JYR851880 KIN851880 KSJ851880 LCF851880 LMB851880 LVX851880 MFT851880 MPP851880 MZL851880 NJH851880 NTD851880 OCZ851880 OMV851880 OWR851880 PGN851880 PQJ851880 QAF851880 QKB851880 QTX851880 RDT851880 RNP851880 RXL851880 SHH851880 SRD851880 TAZ851880 TKV851880 TUR851880 UEN851880 UOJ851880 UYF851880 VIB851880 VRX851880 WBT851880 WLP851880 WVL851880 IZ917416 SV917416 ACR917416 AMN917416 AWJ917416 BGF917416 BQB917416 BZX917416 CJT917416 CTP917416 DDL917416 DNH917416 DXD917416 EGZ917416 EQV917416 FAR917416 FKN917416 FUJ917416 GEF917416 GOB917416 GXX917416 HHT917416 HRP917416 IBL917416 ILH917416 IVD917416 JEZ917416 JOV917416 JYR917416 KIN917416 KSJ917416 LCF917416 LMB917416 LVX917416 MFT917416 MPP917416 MZL917416 NJH917416 NTD917416 OCZ917416 OMV917416 OWR917416 PGN917416 PQJ917416 QAF917416 QKB917416 QTX917416 RDT917416 RNP917416 RXL917416 SHH917416 SRD917416 TAZ917416 TKV917416 TUR917416 UEN917416 UOJ917416 UYF917416 VIB917416 VRX917416 WBT917416 WLP917416 WVL917416 IZ982952 SV982952 ACR982952 AMN982952 AWJ982952 BGF982952 BQB982952 BZX982952 CJT982952 CTP982952 DDL982952 DNH982952 DXD982952 EGZ982952 EQV982952 FAR982952 FKN982952 FUJ982952 GEF982952 GOB982952 GXX982952 HHT982952 HRP982952 IBL982952 ILH982952 IVD982952 JEZ982952 JOV982952 JYR982952 KIN982952 KSJ982952 LCF982952 LMB982952 LVX982952 MFT982952 MPP982952 MZL982952 NJH982952 NTD982952 OCZ982952 OMV982952 OWR982952 PGN982952 PQJ982952 QAF982952 QKB982952 QTX982952 RDT982952 RNP982952 RXL982952 SHH982952 SRD982952 TAZ982952 TKV982952 TUR982952 UEN982952 UOJ982952 UYF982952 VIB982952 VRX982952 WBT982952 WLP982952 WVL982952 IZ65452 SV65452 ACR65452 AMN65452 AWJ65452 BGF65452 BQB65452 BZX65452 CJT65452 CTP65452 DDL65452 DNH65452 DXD65452 EGZ65452 EQV65452 FAR65452 FKN65452 FUJ65452 GEF65452 GOB65452 GXX65452 HHT65452 HRP65452 IBL65452 ILH65452 IVD65452 JEZ65452 JOV65452 JYR65452 KIN65452 KSJ65452 LCF65452 LMB65452 LVX65452 MFT65452 MPP65452 MZL65452 NJH65452 NTD65452 OCZ65452 OMV65452 OWR65452 PGN65452 PQJ65452 QAF65452 QKB65452 QTX65452 RDT65452 RNP65452 RXL65452 SHH65452 SRD65452 TAZ65452 TKV65452 TUR65452 UEN65452 UOJ65452 UYF65452 VIB65452 VRX65452 WBT65452 WLP65452 WVL65452 IZ130988 SV130988 ACR130988 AMN130988 AWJ130988 BGF130988 BQB130988 BZX130988 CJT130988 CTP130988 DDL130988 DNH130988 DXD130988 EGZ130988 EQV130988 FAR130988 FKN130988 FUJ130988 GEF130988 GOB130988 GXX130988 HHT130988 HRP130988 IBL130988 ILH130988 IVD130988 JEZ130988 JOV130988 JYR130988 KIN130988 KSJ130988 LCF130988 LMB130988 LVX130988 MFT130988 MPP130988 MZL130988 NJH130988 NTD130988 OCZ130988 OMV130988 OWR130988 PGN130988 PQJ130988 QAF130988 QKB130988 QTX130988 RDT130988 RNP130988 RXL130988 SHH130988 SRD130988 TAZ130988 TKV130988 TUR130988 UEN130988 UOJ130988 UYF130988 VIB130988 VRX130988 WBT130988 WLP130988 WVL130988 IZ196524 SV196524 ACR196524 AMN196524 AWJ196524 BGF196524 BQB196524 BZX196524 CJT196524 CTP196524 DDL196524 DNH196524 DXD196524 EGZ196524 EQV196524 FAR196524 FKN196524 FUJ196524 GEF196524 GOB196524 GXX196524 HHT196524 HRP196524 IBL196524 ILH196524 IVD196524 JEZ196524 JOV196524 JYR196524 KIN196524 KSJ196524 LCF196524 LMB196524 LVX196524 MFT196524 MPP196524 MZL196524 NJH196524 NTD196524 OCZ196524 OMV196524 OWR196524 PGN196524 PQJ196524 QAF196524 QKB196524 QTX196524 RDT196524 RNP196524 RXL196524 SHH196524 SRD196524 TAZ196524 TKV196524 TUR196524 UEN196524 UOJ196524 UYF196524 VIB196524 VRX196524 WBT196524 WLP196524 WVL196524 IZ262060 SV262060 ACR262060 AMN262060 AWJ262060 BGF262060 BQB262060 BZX262060 CJT262060 CTP262060 DDL262060 DNH262060 DXD262060 EGZ262060 EQV262060 FAR262060 FKN262060 FUJ262060 GEF262060 GOB262060 GXX262060 HHT262060 HRP262060 IBL262060 ILH262060 IVD262060 JEZ262060 JOV262060 JYR262060 KIN262060 KSJ262060 LCF262060 LMB262060 LVX262060 MFT262060 MPP262060 MZL262060 NJH262060 NTD262060 OCZ262060 OMV262060 OWR262060 PGN262060 PQJ262060 QAF262060 QKB262060 QTX262060 RDT262060 RNP262060 RXL262060 SHH262060 SRD262060 TAZ262060 TKV262060 TUR262060 UEN262060 UOJ262060 UYF262060 VIB262060 VRX262060 WBT262060 WLP262060 WVL262060 IZ327596 SV327596 ACR327596 AMN327596 AWJ327596 BGF327596 BQB327596 BZX327596 CJT327596 CTP327596 DDL327596 DNH327596 DXD327596 EGZ327596 EQV327596 FAR327596 FKN327596 FUJ327596 GEF327596 GOB327596 GXX327596 HHT327596 HRP327596 IBL327596 ILH327596 IVD327596 JEZ327596 JOV327596 JYR327596 KIN327596 KSJ327596 LCF327596 LMB327596 LVX327596 MFT327596 MPP327596 MZL327596 NJH327596 NTD327596 OCZ327596 OMV327596 OWR327596 PGN327596 PQJ327596 QAF327596 QKB327596 QTX327596 RDT327596 RNP327596 RXL327596 SHH327596 SRD327596 TAZ327596 TKV327596 TUR327596 UEN327596 UOJ327596 UYF327596 VIB327596 VRX327596 WBT327596 WLP327596 WVL327596 IZ393132 SV393132 ACR393132 AMN393132 AWJ393132 BGF393132 BQB393132 BZX393132 CJT393132 CTP393132 DDL393132 DNH393132 DXD393132 EGZ393132 EQV393132 FAR393132 FKN393132 FUJ393132 GEF393132 GOB393132 GXX393132 HHT393132 HRP393132 IBL393132 ILH393132 IVD393132 JEZ393132 JOV393132 JYR393132 KIN393132 KSJ393132 LCF393132 LMB393132 LVX393132 MFT393132 MPP393132 MZL393132 NJH393132 NTD393132 OCZ393132 OMV393132 OWR393132 PGN393132 PQJ393132 QAF393132 QKB393132 QTX393132 RDT393132 RNP393132 RXL393132 SHH393132 SRD393132 TAZ393132 TKV393132 TUR393132 UEN393132 UOJ393132 UYF393132 VIB393132 VRX393132 WBT393132 WLP393132 WVL393132 IZ458668 SV458668 ACR458668 AMN458668 AWJ458668 BGF458668 BQB458668 BZX458668 CJT458668 CTP458668 DDL458668 DNH458668 DXD458668 EGZ458668 EQV458668 FAR458668 FKN458668 FUJ458668 GEF458668 GOB458668 GXX458668 HHT458668 HRP458668 IBL458668 ILH458668 IVD458668 JEZ458668 JOV458668 JYR458668 KIN458668 KSJ458668 LCF458668 LMB458668 LVX458668 MFT458668 MPP458668 MZL458668 NJH458668 NTD458668 OCZ458668 OMV458668 OWR458668 PGN458668 PQJ458668 QAF458668 QKB458668 QTX458668 RDT458668 RNP458668 RXL458668 SHH458668 SRD458668 TAZ458668 TKV458668 TUR458668 UEN458668 UOJ458668 UYF458668 VIB458668 VRX458668 WBT458668 WLP458668 WVL458668 IZ524204 SV524204 ACR524204 AMN524204 AWJ524204 BGF524204 BQB524204 BZX524204 CJT524204 CTP524204 DDL524204 DNH524204 DXD524204 EGZ524204 EQV524204 FAR524204 FKN524204 FUJ524204 GEF524204 GOB524204 GXX524204 HHT524204 HRP524204 IBL524204 ILH524204 IVD524204 JEZ524204 JOV524204 JYR524204 KIN524204 KSJ524204 LCF524204 LMB524204 LVX524204 MFT524204 MPP524204 MZL524204 NJH524204 NTD524204 OCZ524204 OMV524204 OWR524204 PGN524204 PQJ524204 QAF524204 QKB524204 QTX524204 RDT524204 RNP524204 RXL524204 SHH524204 SRD524204 TAZ524204 TKV524204 TUR524204 UEN524204 UOJ524204 UYF524204 VIB524204 VRX524204 WBT524204 WLP524204 WVL524204 IZ589740 SV589740 ACR589740 AMN589740 AWJ589740 BGF589740 BQB589740 BZX589740 CJT589740 CTP589740 DDL589740 DNH589740 DXD589740 EGZ589740 EQV589740 FAR589740 FKN589740 FUJ589740 GEF589740 GOB589740 GXX589740 HHT589740 HRP589740 IBL589740 ILH589740 IVD589740 JEZ589740 JOV589740 JYR589740 KIN589740 KSJ589740 LCF589740 LMB589740 LVX589740 MFT589740 MPP589740 MZL589740 NJH589740 NTD589740 OCZ589740 OMV589740 OWR589740 PGN589740 PQJ589740 QAF589740 QKB589740 QTX589740 RDT589740 RNP589740 RXL589740 SHH589740 SRD589740 TAZ589740 TKV589740 TUR589740 UEN589740 UOJ589740 UYF589740 VIB589740 VRX589740 WBT589740 WLP589740 WVL589740 IZ655276 SV655276 ACR655276 AMN655276 AWJ655276 BGF655276 BQB655276 BZX655276 CJT655276 CTP655276 DDL655276 DNH655276 DXD655276 EGZ655276 EQV655276 FAR655276 FKN655276 FUJ655276 GEF655276 GOB655276 GXX655276 HHT655276 HRP655276 IBL655276 ILH655276 IVD655276 JEZ655276 JOV655276 JYR655276 KIN655276 KSJ655276 LCF655276 LMB655276 LVX655276 MFT655276 MPP655276 MZL655276 NJH655276 NTD655276 OCZ655276 OMV655276 OWR655276 PGN655276 PQJ655276 QAF655276 QKB655276 QTX655276 RDT655276 RNP655276 RXL655276 SHH655276 SRD655276 TAZ655276 TKV655276 TUR655276 UEN655276 UOJ655276 UYF655276 VIB655276 VRX655276 WBT655276 WLP655276 WVL655276 IZ720812 SV720812 ACR720812 AMN720812 AWJ720812 BGF720812 BQB720812 BZX720812 CJT720812 CTP720812 DDL720812 DNH720812 DXD720812 EGZ720812 EQV720812 FAR720812 FKN720812 FUJ720812 GEF720812 GOB720812 GXX720812 HHT720812 HRP720812 IBL720812 ILH720812 IVD720812 JEZ720812 JOV720812 JYR720812 KIN720812 KSJ720812 LCF720812 LMB720812 LVX720812 MFT720812 MPP720812 MZL720812 NJH720812 NTD720812 OCZ720812 OMV720812 OWR720812 PGN720812 PQJ720812 QAF720812 QKB720812 QTX720812 RDT720812 RNP720812 RXL720812 SHH720812 SRD720812 TAZ720812 TKV720812 TUR720812 UEN720812 UOJ720812 UYF720812 VIB720812 VRX720812 WBT720812 WLP720812 WVL720812 IZ786348 SV786348 ACR786348 AMN786348 AWJ786348 BGF786348 BQB786348 BZX786348 CJT786348 CTP786348 DDL786348 DNH786348 DXD786348 EGZ786348 EQV786348 FAR786348 FKN786348 FUJ786348 GEF786348 GOB786348 GXX786348 HHT786348 HRP786348 IBL786348 ILH786348 IVD786348 JEZ786348 JOV786348 JYR786348 KIN786348 KSJ786348 LCF786348 LMB786348 LVX786348 MFT786348 MPP786348 MZL786348 NJH786348 NTD786348 OCZ786348 OMV786348 OWR786348 PGN786348 PQJ786348 QAF786348 QKB786348 QTX786348 RDT786348 RNP786348 RXL786348 SHH786348 SRD786348 TAZ786348 TKV786348 TUR786348 UEN786348 UOJ786348 UYF786348 VIB786348 VRX786348 WBT786348 WLP786348 WVL786348 IZ851884 SV851884 ACR851884 AMN851884 AWJ851884 BGF851884 BQB851884 BZX851884 CJT851884 CTP851884 DDL851884 DNH851884 DXD851884 EGZ851884 EQV851884 FAR851884 FKN851884 FUJ851884 GEF851884 GOB851884 GXX851884 HHT851884 HRP851884 IBL851884 ILH851884 IVD851884 JEZ851884 JOV851884 JYR851884 KIN851884 KSJ851884 LCF851884 LMB851884 LVX851884 MFT851884 MPP851884 MZL851884 NJH851884 NTD851884 OCZ851884 OMV851884 OWR851884 PGN851884 PQJ851884 QAF851884 QKB851884 QTX851884 RDT851884 RNP851884 RXL851884 SHH851884 SRD851884 TAZ851884 TKV851884 TUR851884 UEN851884 UOJ851884 UYF851884 VIB851884 VRX851884 WBT851884 WLP851884 WVL851884 IZ917420 SV917420 ACR917420 AMN917420 AWJ917420 BGF917420 BQB917420 BZX917420 CJT917420 CTP917420 DDL917420 DNH917420 DXD917420 EGZ917420 EQV917420 FAR917420 FKN917420 FUJ917420 GEF917420 GOB917420 GXX917420 HHT917420 HRP917420 IBL917420 ILH917420 IVD917420 JEZ917420 JOV917420 JYR917420 KIN917420 KSJ917420 LCF917420 LMB917420 LVX917420 MFT917420 MPP917420 MZL917420 NJH917420 NTD917420 OCZ917420 OMV917420 OWR917420 PGN917420 PQJ917420 QAF917420 QKB917420 QTX917420 RDT917420 RNP917420 RXL917420 SHH917420 SRD917420 TAZ917420 TKV917420 TUR917420 UEN917420 UOJ917420 UYF917420 VIB917420 VRX917420 WBT917420 WLP917420 WVL917420 IZ982956 SV982956 ACR982956 AMN982956 AWJ982956 BGF982956 BQB982956 BZX982956 CJT982956 CTP982956 DDL982956 DNH982956 DXD982956 EGZ982956 EQV982956 FAR982956 FKN982956 FUJ982956 GEF982956 GOB982956 GXX982956 HHT982956 HRP982956 IBL982956 ILH982956 IVD982956 JEZ982956 JOV982956 JYR982956 KIN982956 KSJ982956 LCF982956 LMB982956 LVX982956 MFT982956 MPP982956 MZL982956 NJH982956 NTD982956 OCZ982956 OMV982956 OWR982956 PGN982956 PQJ982956 QAF982956 QKB982956 QTX982956 RDT982956 RNP982956 RXL982956 SHH982956 SRD982956 TAZ982956 TKV982956 TUR982956 UEN982956 UOJ982956 UYF982956 VIB982956 VRX982956 WBT982956 WLP982956 WVL982956 IZ65455 SV65455 ACR65455 AMN65455 AWJ65455 BGF65455 BQB65455 BZX65455 CJT65455 CTP65455 DDL65455 DNH65455 DXD65455 EGZ65455 EQV65455 FAR65455 FKN65455 FUJ65455 GEF65455 GOB65455 GXX65455 HHT65455 HRP65455 IBL65455 ILH65455 IVD65455 JEZ65455 JOV65455 JYR65455 KIN65455 KSJ65455 LCF65455 LMB65455 LVX65455 MFT65455 MPP65455 MZL65455 NJH65455 NTD65455 OCZ65455 OMV65455 OWR65455 PGN65455 PQJ65455 QAF65455 QKB65455 QTX65455 RDT65455 RNP65455 RXL65455 SHH65455 SRD65455 TAZ65455 TKV65455 TUR65455 UEN65455 UOJ65455 UYF65455 VIB65455 VRX65455 WBT65455 WLP65455 WVL65455 IZ130991 SV130991 ACR130991 AMN130991 AWJ130991 BGF130991 BQB130991 BZX130991 CJT130991 CTP130991 DDL130991 DNH130991 DXD130991 EGZ130991 EQV130991 FAR130991 FKN130991 FUJ130991 GEF130991 GOB130991 GXX130991 HHT130991 HRP130991 IBL130991 ILH130991 IVD130991 JEZ130991 JOV130991 JYR130991 KIN130991 KSJ130991 LCF130991 LMB130991 LVX130991 MFT130991 MPP130991 MZL130991 NJH130991 NTD130991 OCZ130991 OMV130991 OWR130991 PGN130991 PQJ130991 QAF130991 QKB130991 QTX130991 RDT130991 RNP130991 RXL130991 SHH130991 SRD130991 TAZ130991 TKV130991 TUR130991 UEN130991 UOJ130991 UYF130991 VIB130991 VRX130991 WBT130991 WLP130991 WVL130991 IZ196527 SV196527 ACR196527 AMN196527 AWJ196527 BGF196527 BQB196527 BZX196527 CJT196527 CTP196527 DDL196527 DNH196527 DXD196527 EGZ196527 EQV196527 FAR196527 FKN196527 FUJ196527 GEF196527 GOB196527 GXX196527 HHT196527 HRP196527 IBL196527 ILH196527 IVD196527 JEZ196527 JOV196527 JYR196527 KIN196527 KSJ196527 LCF196527 LMB196527 LVX196527 MFT196527 MPP196527 MZL196527 NJH196527 NTD196527 OCZ196527 OMV196527 OWR196527 PGN196527 PQJ196527 QAF196527 QKB196527 QTX196527 RDT196527 RNP196527 RXL196527 SHH196527 SRD196527 TAZ196527 TKV196527 TUR196527 UEN196527 UOJ196527 UYF196527 VIB196527 VRX196527 WBT196527 WLP196527 WVL196527 IZ262063 SV262063 ACR262063 AMN262063 AWJ262063 BGF262063 BQB262063 BZX262063 CJT262063 CTP262063 DDL262063 DNH262063 DXD262063 EGZ262063 EQV262063 FAR262063 FKN262063 FUJ262063 GEF262063 GOB262063 GXX262063 HHT262063 HRP262063 IBL262063 ILH262063 IVD262063 JEZ262063 JOV262063 JYR262063 KIN262063 KSJ262063 LCF262063 LMB262063 LVX262063 MFT262063 MPP262063 MZL262063 NJH262063 NTD262063 OCZ262063 OMV262063 OWR262063 PGN262063 PQJ262063 QAF262063 QKB262063 QTX262063 RDT262063 RNP262063 RXL262063 SHH262063 SRD262063 TAZ262063 TKV262063 TUR262063 UEN262063 UOJ262063 UYF262063 VIB262063 VRX262063 WBT262063 WLP262063 WVL262063 IZ327599 SV327599 ACR327599 AMN327599 AWJ327599 BGF327599 BQB327599 BZX327599 CJT327599 CTP327599 DDL327599 DNH327599 DXD327599 EGZ327599 EQV327599 FAR327599 FKN327599 FUJ327599 GEF327599 GOB327599 GXX327599 HHT327599 HRP327599 IBL327599 ILH327599 IVD327599 JEZ327599 JOV327599 JYR327599 KIN327599 KSJ327599 LCF327599 LMB327599 LVX327599 MFT327599 MPP327599 MZL327599 NJH327599 NTD327599 OCZ327599 OMV327599 OWR327599 PGN327599 PQJ327599 QAF327599 QKB327599 QTX327599 RDT327599 RNP327599 RXL327599 SHH327599 SRD327599 TAZ327599 TKV327599 TUR327599 UEN327599 UOJ327599 UYF327599 VIB327599 VRX327599 WBT327599 WLP327599 WVL327599 IZ393135 SV393135 ACR393135 AMN393135 AWJ393135 BGF393135 BQB393135 BZX393135 CJT393135 CTP393135 DDL393135 DNH393135 DXD393135 EGZ393135 EQV393135 FAR393135 FKN393135 FUJ393135 GEF393135 GOB393135 GXX393135 HHT393135 HRP393135 IBL393135 ILH393135 IVD393135 JEZ393135 JOV393135 JYR393135 KIN393135 KSJ393135 LCF393135 LMB393135 LVX393135 MFT393135 MPP393135 MZL393135 NJH393135 NTD393135 OCZ393135 OMV393135 OWR393135 PGN393135 PQJ393135 QAF393135 QKB393135 QTX393135 RDT393135 RNP393135 RXL393135 SHH393135 SRD393135 TAZ393135 TKV393135 TUR393135 UEN393135 UOJ393135 UYF393135 VIB393135 VRX393135 WBT393135 WLP393135 WVL393135 IZ458671 SV458671 ACR458671 AMN458671 AWJ458671 BGF458671 BQB458671 BZX458671 CJT458671 CTP458671 DDL458671 DNH458671 DXD458671 EGZ458671 EQV458671 FAR458671 FKN458671 FUJ458671 GEF458671 GOB458671 GXX458671 HHT458671 HRP458671 IBL458671 ILH458671 IVD458671 JEZ458671 JOV458671 JYR458671 KIN458671 KSJ458671 LCF458671 LMB458671 LVX458671 MFT458671 MPP458671 MZL458671 NJH458671 NTD458671 OCZ458671 OMV458671 OWR458671 PGN458671 PQJ458671 QAF458671 QKB458671 QTX458671 RDT458671 RNP458671 RXL458671 SHH458671 SRD458671 TAZ458671 TKV458671 TUR458671 UEN458671 UOJ458671 UYF458671 VIB458671 VRX458671 WBT458671 WLP458671 WVL458671 IZ524207 SV524207 ACR524207 AMN524207 AWJ524207 BGF524207 BQB524207 BZX524207 CJT524207 CTP524207 DDL524207 DNH524207 DXD524207 EGZ524207 EQV524207 FAR524207 FKN524207 FUJ524207 GEF524207 GOB524207 GXX524207 HHT524207 HRP524207 IBL524207 ILH524207 IVD524207 JEZ524207 JOV524207 JYR524207 KIN524207 KSJ524207 LCF524207 LMB524207 LVX524207 MFT524207 MPP524207 MZL524207 NJH524207 NTD524207 OCZ524207 OMV524207 OWR524207 PGN524207 PQJ524207 QAF524207 QKB524207 QTX524207 RDT524207 RNP524207 RXL524207 SHH524207 SRD524207 TAZ524207 TKV524207 TUR524207 UEN524207 UOJ524207 UYF524207 VIB524207 VRX524207 WBT524207 WLP524207 WVL524207 IZ589743 SV589743 ACR589743 AMN589743 AWJ589743 BGF589743 BQB589743 BZX589743 CJT589743 CTP589743 DDL589743 DNH589743 DXD589743 EGZ589743 EQV589743 FAR589743 FKN589743 FUJ589743 GEF589743 GOB589743 GXX589743 HHT589743 HRP589743 IBL589743 ILH589743 IVD589743 JEZ589743 JOV589743 JYR589743 KIN589743 KSJ589743 LCF589743 LMB589743 LVX589743 MFT589743 MPP589743 MZL589743 NJH589743 NTD589743 OCZ589743 OMV589743 OWR589743 PGN589743 PQJ589743 QAF589743 QKB589743 QTX589743 RDT589743 RNP589743 RXL589743 SHH589743 SRD589743 TAZ589743 TKV589743 TUR589743 UEN589743 UOJ589743 UYF589743 VIB589743 VRX589743 WBT589743 WLP589743 WVL589743 IZ655279 SV655279 ACR655279 AMN655279 AWJ655279 BGF655279 BQB655279 BZX655279 CJT655279 CTP655279 DDL655279 DNH655279 DXD655279 EGZ655279 EQV655279 FAR655279 FKN655279 FUJ655279 GEF655279 GOB655279 GXX655279 HHT655279 HRP655279 IBL655279 ILH655279 IVD655279 JEZ655279 JOV655279 JYR655279 KIN655279 KSJ655279 LCF655279 LMB655279 LVX655279 MFT655279 MPP655279 MZL655279 NJH655279 NTD655279 OCZ655279 OMV655279 OWR655279 PGN655279 PQJ655279 QAF655279 QKB655279 QTX655279 RDT655279 RNP655279 RXL655279 SHH655279 SRD655279 TAZ655279 TKV655279 TUR655279 UEN655279 UOJ655279 UYF655279 VIB655279 VRX655279 WBT655279 WLP655279 WVL655279 IZ720815 SV720815 ACR720815 AMN720815 AWJ720815 BGF720815 BQB720815 BZX720815 CJT720815 CTP720815 DDL720815 DNH720815 DXD720815 EGZ720815 EQV720815 FAR720815 FKN720815 FUJ720815 GEF720815 GOB720815 GXX720815 HHT720815 HRP720815 IBL720815 ILH720815 IVD720815 JEZ720815 JOV720815 JYR720815 KIN720815 KSJ720815 LCF720815 LMB720815 LVX720815 MFT720815 MPP720815 MZL720815 NJH720815 NTD720815 OCZ720815 OMV720815 OWR720815 PGN720815 PQJ720815 QAF720815 QKB720815 QTX720815 RDT720815 RNP720815 RXL720815 SHH720815 SRD720815 TAZ720815 TKV720815 TUR720815 UEN720815 UOJ720815 UYF720815 VIB720815 VRX720815 WBT720815 WLP720815 WVL720815 IZ786351 SV786351 ACR786351 AMN786351 AWJ786351 BGF786351 BQB786351 BZX786351 CJT786351 CTP786351 DDL786351 DNH786351 DXD786351 EGZ786351 EQV786351 FAR786351 FKN786351 FUJ786351 GEF786351 GOB786351 GXX786351 HHT786351 HRP786351 IBL786351 ILH786351 IVD786351 JEZ786351 JOV786351 JYR786351 KIN786351 KSJ786351 LCF786351 LMB786351 LVX786351 MFT786351 MPP786351 MZL786351 NJH786351 NTD786351 OCZ786351 OMV786351 OWR786351 PGN786351 PQJ786351 QAF786351 QKB786351 QTX786351 RDT786351 RNP786351 RXL786351 SHH786351 SRD786351 TAZ786351 TKV786351 TUR786351 UEN786351 UOJ786351 UYF786351 VIB786351 VRX786351 WBT786351 WLP786351 WVL786351 IZ851887 SV851887 ACR851887 AMN851887 AWJ851887 BGF851887 BQB851887 BZX851887 CJT851887 CTP851887 DDL851887 DNH851887 DXD851887 EGZ851887 EQV851887 FAR851887 FKN851887 FUJ851887 GEF851887 GOB851887 GXX851887 HHT851887 HRP851887 IBL851887 ILH851887 IVD851887 JEZ851887 JOV851887 JYR851887 KIN851887 KSJ851887 LCF851887 LMB851887 LVX851887 MFT851887 MPP851887 MZL851887 NJH851887 NTD851887 OCZ851887 OMV851887 OWR851887 PGN851887 PQJ851887 QAF851887 QKB851887 QTX851887 RDT851887 RNP851887 RXL851887 SHH851887 SRD851887 TAZ851887 TKV851887 TUR851887 UEN851887 UOJ851887 UYF851887 VIB851887 VRX851887 WBT851887 WLP851887 WVL851887 IZ917423 SV917423 ACR917423 AMN917423 AWJ917423 BGF917423 BQB917423 BZX917423 CJT917423 CTP917423 DDL917423 DNH917423 DXD917423 EGZ917423 EQV917423 FAR917423 FKN917423 FUJ917423 GEF917423 GOB917423 GXX917423 HHT917423 HRP917423 IBL917423 ILH917423 IVD917423 JEZ917423 JOV917423 JYR917423 KIN917423 KSJ917423 LCF917423 LMB917423 LVX917423 MFT917423 MPP917423 MZL917423 NJH917423 NTD917423 OCZ917423 OMV917423 OWR917423 PGN917423 PQJ917423 QAF917423 QKB917423 QTX917423 RDT917423 RNP917423 RXL917423 SHH917423 SRD917423 TAZ917423 TKV917423 TUR917423 UEN917423 UOJ917423 UYF917423 VIB917423 VRX917423 WBT917423 WLP917423 WVL917423 IZ982959 SV982959 ACR982959 AMN982959 AWJ982959 BGF982959 BQB982959 BZX982959 CJT982959 CTP982959 DDL982959 DNH982959 DXD982959 EGZ982959 EQV982959 FAR982959 FKN982959 FUJ982959 GEF982959 GOB982959 GXX982959 HHT982959 HRP982959 IBL982959 ILH982959 IVD982959 JEZ982959 JOV982959 JYR982959 KIN982959 KSJ982959 LCF982959 LMB982959 LVX982959 MFT982959 MPP982959 MZL982959 NJH982959 NTD982959 OCZ982959 OMV982959 OWR982959 PGN982959 PQJ982959 QAF982959 QKB982959 QTX982959 RDT982959 RNP982959 RXL982959 SHH982959 SRD982959 TAZ982959 TKV982959 TUR982959 UEN982959 UOJ982959 UYF982959 VIB982959 VRX982959 WBT982959 WLP982959 WVL982959</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EDA402D7-62C2-4EA1-8F61-85ED561C0CDE}">
          <x14:formula1>
            <xm:f>0</xm:f>
          </x14:formula1>
          <xm:sqref>IY65462:IY65465 SU65462:SU65465 ACQ65462:ACQ65465 AMM65462:AMM65465 AWI65462:AWI65465 BGE65462:BGE65465 BQA65462:BQA65465 BZW65462:BZW65465 CJS65462:CJS65465 CTO65462:CTO65465 DDK65462:DDK65465 DNG65462:DNG65465 DXC65462:DXC65465 EGY65462:EGY65465 EQU65462:EQU65465 FAQ65462:FAQ65465 FKM65462:FKM65465 FUI65462:FUI65465 GEE65462:GEE65465 GOA65462:GOA65465 GXW65462:GXW65465 HHS65462:HHS65465 HRO65462:HRO65465 IBK65462:IBK65465 ILG65462:ILG65465 IVC65462:IVC65465 JEY65462:JEY65465 JOU65462:JOU65465 JYQ65462:JYQ65465 KIM65462:KIM65465 KSI65462:KSI65465 LCE65462:LCE65465 LMA65462:LMA65465 LVW65462:LVW65465 MFS65462:MFS65465 MPO65462:MPO65465 MZK65462:MZK65465 NJG65462:NJG65465 NTC65462:NTC65465 OCY65462:OCY65465 OMU65462:OMU65465 OWQ65462:OWQ65465 PGM65462:PGM65465 PQI65462:PQI65465 QAE65462:QAE65465 QKA65462:QKA65465 QTW65462:QTW65465 RDS65462:RDS65465 RNO65462:RNO65465 RXK65462:RXK65465 SHG65462:SHG65465 SRC65462:SRC65465 TAY65462:TAY65465 TKU65462:TKU65465 TUQ65462:TUQ65465 UEM65462:UEM65465 UOI65462:UOI65465 UYE65462:UYE65465 VIA65462:VIA65465 VRW65462:VRW65465 WBS65462:WBS65465 WLO65462:WLO65465 WVK65462:WVK65465 IY130998:IY131001 SU130998:SU131001 ACQ130998:ACQ131001 AMM130998:AMM131001 AWI130998:AWI131001 BGE130998:BGE131001 BQA130998:BQA131001 BZW130998:BZW131001 CJS130998:CJS131001 CTO130998:CTO131001 DDK130998:DDK131001 DNG130998:DNG131001 DXC130998:DXC131001 EGY130998:EGY131001 EQU130998:EQU131001 FAQ130998:FAQ131001 FKM130998:FKM131001 FUI130998:FUI131001 GEE130998:GEE131001 GOA130998:GOA131001 GXW130998:GXW131001 HHS130998:HHS131001 HRO130998:HRO131001 IBK130998:IBK131001 ILG130998:ILG131001 IVC130998:IVC131001 JEY130998:JEY131001 JOU130998:JOU131001 JYQ130998:JYQ131001 KIM130998:KIM131001 KSI130998:KSI131001 LCE130998:LCE131001 LMA130998:LMA131001 LVW130998:LVW131001 MFS130998:MFS131001 MPO130998:MPO131001 MZK130998:MZK131001 NJG130998:NJG131001 NTC130998:NTC131001 OCY130998:OCY131001 OMU130998:OMU131001 OWQ130998:OWQ131001 PGM130998:PGM131001 PQI130998:PQI131001 QAE130998:QAE131001 QKA130998:QKA131001 QTW130998:QTW131001 RDS130998:RDS131001 RNO130998:RNO131001 RXK130998:RXK131001 SHG130998:SHG131001 SRC130998:SRC131001 TAY130998:TAY131001 TKU130998:TKU131001 TUQ130998:TUQ131001 UEM130998:UEM131001 UOI130998:UOI131001 UYE130998:UYE131001 VIA130998:VIA131001 VRW130998:VRW131001 WBS130998:WBS131001 WLO130998:WLO131001 WVK130998:WVK131001 IY196534:IY196537 SU196534:SU196537 ACQ196534:ACQ196537 AMM196534:AMM196537 AWI196534:AWI196537 BGE196534:BGE196537 BQA196534:BQA196537 BZW196534:BZW196537 CJS196534:CJS196537 CTO196534:CTO196537 DDK196534:DDK196537 DNG196534:DNG196537 DXC196534:DXC196537 EGY196534:EGY196537 EQU196534:EQU196537 FAQ196534:FAQ196537 FKM196534:FKM196537 FUI196534:FUI196537 GEE196534:GEE196537 GOA196534:GOA196537 GXW196534:GXW196537 HHS196534:HHS196537 HRO196534:HRO196537 IBK196534:IBK196537 ILG196534:ILG196537 IVC196534:IVC196537 JEY196534:JEY196537 JOU196534:JOU196537 JYQ196534:JYQ196537 KIM196534:KIM196537 KSI196534:KSI196537 LCE196534:LCE196537 LMA196534:LMA196537 LVW196534:LVW196537 MFS196534:MFS196537 MPO196534:MPO196537 MZK196534:MZK196537 NJG196534:NJG196537 NTC196534:NTC196537 OCY196534:OCY196537 OMU196534:OMU196537 OWQ196534:OWQ196537 PGM196534:PGM196537 PQI196534:PQI196537 QAE196534:QAE196537 QKA196534:QKA196537 QTW196534:QTW196537 RDS196534:RDS196537 RNO196534:RNO196537 RXK196534:RXK196537 SHG196534:SHG196537 SRC196534:SRC196537 TAY196534:TAY196537 TKU196534:TKU196537 TUQ196534:TUQ196537 UEM196534:UEM196537 UOI196534:UOI196537 UYE196534:UYE196537 VIA196534:VIA196537 VRW196534:VRW196537 WBS196534:WBS196537 WLO196534:WLO196537 WVK196534:WVK196537 IY262070:IY262073 SU262070:SU262073 ACQ262070:ACQ262073 AMM262070:AMM262073 AWI262070:AWI262073 BGE262070:BGE262073 BQA262070:BQA262073 BZW262070:BZW262073 CJS262070:CJS262073 CTO262070:CTO262073 DDK262070:DDK262073 DNG262070:DNG262073 DXC262070:DXC262073 EGY262070:EGY262073 EQU262070:EQU262073 FAQ262070:FAQ262073 FKM262070:FKM262073 FUI262070:FUI262073 GEE262070:GEE262073 GOA262070:GOA262073 GXW262070:GXW262073 HHS262070:HHS262073 HRO262070:HRO262073 IBK262070:IBK262073 ILG262070:ILG262073 IVC262070:IVC262073 JEY262070:JEY262073 JOU262070:JOU262073 JYQ262070:JYQ262073 KIM262070:KIM262073 KSI262070:KSI262073 LCE262070:LCE262073 LMA262070:LMA262073 LVW262070:LVW262073 MFS262070:MFS262073 MPO262070:MPO262073 MZK262070:MZK262073 NJG262070:NJG262073 NTC262070:NTC262073 OCY262070:OCY262073 OMU262070:OMU262073 OWQ262070:OWQ262073 PGM262070:PGM262073 PQI262070:PQI262073 QAE262070:QAE262073 QKA262070:QKA262073 QTW262070:QTW262073 RDS262070:RDS262073 RNO262070:RNO262073 RXK262070:RXK262073 SHG262070:SHG262073 SRC262070:SRC262073 TAY262070:TAY262073 TKU262070:TKU262073 TUQ262070:TUQ262073 UEM262070:UEM262073 UOI262070:UOI262073 UYE262070:UYE262073 VIA262070:VIA262073 VRW262070:VRW262073 WBS262070:WBS262073 WLO262070:WLO262073 WVK262070:WVK262073 IY327606:IY327609 SU327606:SU327609 ACQ327606:ACQ327609 AMM327606:AMM327609 AWI327606:AWI327609 BGE327606:BGE327609 BQA327606:BQA327609 BZW327606:BZW327609 CJS327606:CJS327609 CTO327606:CTO327609 DDK327606:DDK327609 DNG327606:DNG327609 DXC327606:DXC327609 EGY327606:EGY327609 EQU327606:EQU327609 FAQ327606:FAQ327609 FKM327606:FKM327609 FUI327606:FUI327609 GEE327606:GEE327609 GOA327606:GOA327609 GXW327606:GXW327609 HHS327606:HHS327609 HRO327606:HRO327609 IBK327606:IBK327609 ILG327606:ILG327609 IVC327606:IVC327609 JEY327606:JEY327609 JOU327606:JOU327609 JYQ327606:JYQ327609 KIM327606:KIM327609 KSI327606:KSI327609 LCE327606:LCE327609 LMA327606:LMA327609 LVW327606:LVW327609 MFS327606:MFS327609 MPO327606:MPO327609 MZK327606:MZK327609 NJG327606:NJG327609 NTC327606:NTC327609 OCY327606:OCY327609 OMU327606:OMU327609 OWQ327606:OWQ327609 PGM327606:PGM327609 PQI327606:PQI327609 QAE327606:QAE327609 QKA327606:QKA327609 QTW327606:QTW327609 RDS327606:RDS327609 RNO327606:RNO327609 RXK327606:RXK327609 SHG327606:SHG327609 SRC327606:SRC327609 TAY327606:TAY327609 TKU327606:TKU327609 TUQ327606:TUQ327609 UEM327606:UEM327609 UOI327606:UOI327609 UYE327606:UYE327609 VIA327606:VIA327609 VRW327606:VRW327609 WBS327606:WBS327609 WLO327606:WLO327609 WVK327606:WVK327609 IY393142:IY393145 SU393142:SU393145 ACQ393142:ACQ393145 AMM393142:AMM393145 AWI393142:AWI393145 BGE393142:BGE393145 BQA393142:BQA393145 BZW393142:BZW393145 CJS393142:CJS393145 CTO393142:CTO393145 DDK393142:DDK393145 DNG393142:DNG393145 DXC393142:DXC393145 EGY393142:EGY393145 EQU393142:EQU393145 FAQ393142:FAQ393145 FKM393142:FKM393145 FUI393142:FUI393145 GEE393142:GEE393145 GOA393142:GOA393145 GXW393142:GXW393145 HHS393142:HHS393145 HRO393142:HRO393145 IBK393142:IBK393145 ILG393142:ILG393145 IVC393142:IVC393145 JEY393142:JEY393145 JOU393142:JOU393145 JYQ393142:JYQ393145 KIM393142:KIM393145 KSI393142:KSI393145 LCE393142:LCE393145 LMA393142:LMA393145 LVW393142:LVW393145 MFS393142:MFS393145 MPO393142:MPO393145 MZK393142:MZK393145 NJG393142:NJG393145 NTC393142:NTC393145 OCY393142:OCY393145 OMU393142:OMU393145 OWQ393142:OWQ393145 PGM393142:PGM393145 PQI393142:PQI393145 QAE393142:QAE393145 QKA393142:QKA393145 QTW393142:QTW393145 RDS393142:RDS393145 RNO393142:RNO393145 RXK393142:RXK393145 SHG393142:SHG393145 SRC393142:SRC393145 TAY393142:TAY393145 TKU393142:TKU393145 TUQ393142:TUQ393145 UEM393142:UEM393145 UOI393142:UOI393145 UYE393142:UYE393145 VIA393142:VIA393145 VRW393142:VRW393145 WBS393142:WBS393145 WLO393142:WLO393145 WVK393142:WVK393145 IY458678:IY458681 SU458678:SU458681 ACQ458678:ACQ458681 AMM458678:AMM458681 AWI458678:AWI458681 BGE458678:BGE458681 BQA458678:BQA458681 BZW458678:BZW458681 CJS458678:CJS458681 CTO458678:CTO458681 DDK458678:DDK458681 DNG458678:DNG458681 DXC458678:DXC458681 EGY458678:EGY458681 EQU458678:EQU458681 FAQ458678:FAQ458681 FKM458678:FKM458681 FUI458678:FUI458681 GEE458678:GEE458681 GOA458678:GOA458681 GXW458678:GXW458681 HHS458678:HHS458681 HRO458678:HRO458681 IBK458678:IBK458681 ILG458678:ILG458681 IVC458678:IVC458681 JEY458678:JEY458681 JOU458678:JOU458681 JYQ458678:JYQ458681 KIM458678:KIM458681 KSI458678:KSI458681 LCE458678:LCE458681 LMA458678:LMA458681 LVW458678:LVW458681 MFS458678:MFS458681 MPO458678:MPO458681 MZK458678:MZK458681 NJG458678:NJG458681 NTC458678:NTC458681 OCY458678:OCY458681 OMU458678:OMU458681 OWQ458678:OWQ458681 PGM458678:PGM458681 PQI458678:PQI458681 QAE458678:QAE458681 QKA458678:QKA458681 QTW458678:QTW458681 RDS458678:RDS458681 RNO458678:RNO458681 RXK458678:RXK458681 SHG458678:SHG458681 SRC458678:SRC458681 TAY458678:TAY458681 TKU458678:TKU458681 TUQ458678:TUQ458681 UEM458678:UEM458681 UOI458678:UOI458681 UYE458678:UYE458681 VIA458678:VIA458681 VRW458678:VRW458681 WBS458678:WBS458681 WLO458678:WLO458681 WVK458678:WVK458681 IY524214:IY524217 SU524214:SU524217 ACQ524214:ACQ524217 AMM524214:AMM524217 AWI524214:AWI524217 BGE524214:BGE524217 BQA524214:BQA524217 BZW524214:BZW524217 CJS524214:CJS524217 CTO524214:CTO524217 DDK524214:DDK524217 DNG524214:DNG524217 DXC524214:DXC524217 EGY524214:EGY524217 EQU524214:EQU524217 FAQ524214:FAQ524217 FKM524214:FKM524217 FUI524214:FUI524217 GEE524214:GEE524217 GOA524214:GOA524217 GXW524214:GXW524217 HHS524214:HHS524217 HRO524214:HRO524217 IBK524214:IBK524217 ILG524214:ILG524217 IVC524214:IVC524217 JEY524214:JEY524217 JOU524214:JOU524217 JYQ524214:JYQ524217 KIM524214:KIM524217 KSI524214:KSI524217 LCE524214:LCE524217 LMA524214:LMA524217 LVW524214:LVW524217 MFS524214:MFS524217 MPO524214:MPO524217 MZK524214:MZK524217 NJG524214:NJG524217 NTC524214:NTC524217 OCY524214:OCY524217 OMU524214:OMU524217 OWQ524214:OWQ524217 PGM524214:PGM524217 PQI524214:PQI524217 QAE524214:QAE524217 QKA524214:QKA524217 QTW524214:QTW524217 RDS524214:RDS524217 RNO524214:RNO524217 RXK524214:RXK524217 SHG524214:SHG524217 SRC524214:SRC524217 TAY524214:TAY524217 TKU524214:TKU524217 TUQ524214:TUQ524217 UEM524214:UEM524217 UOI524214:UOI524217 UYE524214:UYE524217 VIA524214:VIA524217 VRW524214:VRW524217 WBS524214:WBS524217 WLO524214:WLO524217 WVK524214:WVK524217 IY589750:IY589753 SU589750:SU589753 ACQ589750:ACQ589753 AMM589750:AMM589753 AWI589750:AWI589753 BGE589750:BGE589753 BQA589750:BQA589753 BZW589750:BZW589753 CJS589750:CJS589753 CTO589750:CTO589753 DDK589750:DDK589753 DNG589750:DNG589753 DXC589750:DXC589753 EGY589750:EGY589753 EQU589750:EQU589753 FAQ589750:FAQ589753 FKM589750:FKM589753 FUI589750:FUI589753 GEE589750:GEE589753 GOA589750:GOA589753 GXW589750:GXW589753 HHS589750:HHS589753 HRO589750:HRO589753 IBK589750:IBK589753 ILG589750:ILG589753 IVC589750:IVC589753 JEY589750:JEY589753 JOU589750:JOU589753 JYQ589750:JYQ589753 KIM589750:KIM589753 KSI589750:KSI589753 LCE589750:LCE589753 LMA589750:LMA589753 LVW589750:LVW589753 MFS589750:MFS589753 MPO589750:MPO589753 MZK589750:MZK589753 NJG589750:NJG589753 NTC589750:NTC589753 OCY589750:OCY589753 OMU589750:OMU589753 OWQ589750:OWQ589753 PGM589750:PGM589753 PQI589750:PQI589753 QAE589750:QAE589753 QKA589750:QKA589753 QTW589750:QTW589753 RDS589750:RDS589753 RNO589750:RNO589753 RXK589750:RXK589753 SHG589750:SHG589753 SRC589750:SRC589753 TAY589750:TAY589753 TKU589750:TKU589753 TUQ589750:TUQ589753 UEM589750:UEM589753 UOI589750:UOI589753 UYE589750:UYE589753 VIA589750:VIA589753 VRW589750:VRW589753 WBS589750:WBS589753 WLO589750:WLO589753 WVK589750:WVK589753 IY655286:IY655289 SU655286:SU655289 ACQ655286:ACQ655289 AMM655286:AMM655289 AWI655286:AWI655289 BGE655286:BGE655289 BQA655286:BQA655289 BZW655286:BZW655289 CJS655286:CJS655289 CTO655286:CTO655289 DDK655286:DDK655289 DNG655286:DNG655289 DXC655286:DXC655289 EGY655286:EGY655289 EQU655286:EQU655289 FAQ655286:FAQ655289 FKM655286:FKM655289 FUI655286:FUI655289 GEE655286:GEE655289 GOA655286:GOA655289 GXW655286:GXW655289 HHS655286:HHS655289 HRO655286:HRO655289 IBK655286:IBK655289 ILG655286:ILG655289 IVC655286:IVC655289 JEY655286:JEY655289 JOU655286:JOU655289 JYQ655286:JYQ655289 KIM655286:KIM655289 KSI655286:KSI655289 LCE655286:LCE655289 LMA655286:LMA655289 LVW655286:LVW655289 MFS655286:MFS655289 MPO655286:MPO655289 MZK655286:MZK655289 NJG655286:NJG655289 NTC655286:NTC655289 OCY655286:OCY655289 OMU655286:OMU655289 OWQ655286:OWQ655289 PGM655286:PGM655289 PQI655286:PQI655289 QAE655286:QAE655289 QKA655286:QKA655289 QTW655286:QTW655289 RDS655286:RDS655289 RNO655286:RNO655289 RXK655286:RXK655289 SHG655286:SHG655289 SRC655286:SRC655289 TAY655286:TAY655289 TKU655286:TKU655289 TUQ655286:TUQ655289 UEM655286:UEM655289 UOI655286:UOI655289 UYE655286:UYE655289 VIA655286:VIA655289 VRW655286:VRW655289 WBS655286:WBS655289 WLO655286:WLO655289 WVK655286:WVK655289 IY720822:IY720825 SU720822:SU720825 ACQ720822:ACQ720825 AMM720822:AMM720825 AWI720822:AWI720825 BGE720822:BGE720825 BQA720822:BQA720825 BZW720822:BZW720825 CJS720822:CJS720825 CTO720822:CTO720825 DDK720822:DDK720825 DNG720822:DNG720825 DXC720822:DXC720825 EGY720822:EGY720825 EQU720822:EQU720825 FAQ720822:FAQ720825 FKM720822:FKM720825 FUI720822:FUI720825 GEE720822:GEE720825 GOA720822:GOA720825 GXW720822:GXW720825 HHS720822:HHS720825 HRO720822:HRO720825 IBK720822:IBK720825 ILG720822:ILG720825 IVC720822:IVC720825 JEY720822:JEY720825 JOU720822:JOU720825 JYQ720822:JYQ720825 KIM720822:KIM720825 KSI720822:KSI720825 LCE720822:LCE720825 LMA720822:LMA720825 LVW720822:LVW720825 MFS720822:MFS720825 MPO720822:MPO720825 MZK720822:MZK720825 NJG720822:NJG720825 NTC720822:NTC720825 OCY720822:OCY720825 OMU720822:OMU720825 OWQ720822:OWQ720825 PGM720822:PGM720825 PQI720822:PQI720825 QAE720822:QAE720825 QKA720822:QKA720825 QTW720822:QTW720825 RDS720822:RDS720825 RNO720822:RNO720825 RXK720822:RXK720825 SHG720822:SHG720825 SRC720822:SRC720825 TAY720822:TAY720825 TKU720822:TKU720825 TUQ720822:TUQ720825 UEM720822:UEM720825 UOI720822:UOI720825 UYE720822:UYE720825 VIA720822:VIA720825 VRW720822:VRW720825 WBS720822:WBS720825 WLO720822:WLO720825 WVK720822:WVK720825 IY786358:IY786361 SU786358:SU786361 ACQ786358:ACQ786361 AMM786358:AMM786361 AWI786358:AWI786361 BGE786358:BGE786361 BQA786358:BQA786361 BZW786358:BZW786361 CJS786358:CJS786361 CTO786358:CTO786361 DDK786358:DDK786361 DNG786358:DNG786361 DXC786358:DXC786361 EGY786358:EGY786361 EQU786358:EQU786361 FAQ786358:FAQ786361 FKM786358:FKM786361 FUI786358:FUI786361 GEE786358:GEE786361 GOA786358:GOA786361 GXW786358:GXW786361 HHS786358:HHS786361 HRO786358:HRO786361 IBK786358:IBK786361 ILG786358:ILG786361 IVC786358:IVC786361 JEY786358:JEY786361 JOU786358:JOU786361 JYQ786358:JYQ786361 KIM786358:KIM786361 KSI786358:KSI786361 LCE786358:LCE786361 LMA786358:LMA786361 LVW786358:LVW786361 MFS786358:MFS786361 MPO786358:MPO786361 MZK786358:MZK786361 NJG786358:NJG786361 NTC786358:NTC786361 OCY786358:OCY786361 OMU786358:OMU786361 OWQ786358:OWQ786361 PGM786358:PGM786361 PQI786358:PQI786361 QAE786358:QAE786361 QKA786358:QKA786361 QTW786358:QTW786361 RDS786358:RDS786361 RNO786358:RNO786361 RXK786358:RXK786361 SHG786358:SHG786361 SRC786358:SRC786361 TAY786358:TAY786361 TKU786358:TKU786361 TUQ786358:TUQ786361 UEM786358:UEM786361 UOI786358:UOI786361 UYE786358:UYE786361 VIA786358:VIA786361 VRW786358:VRW786361 WBS786358:WBS786361 WLO786358:WLO786361 WVK786358:WVK786361 IY851894:IY851897 SU851894:SU851897 ACQ851894:ACQ851897 AMM851894:AMM851897 AWI851894:AWI851897 BGE851894:BGE851897 BQA851894:BQA851897 BZW851894:BZW851897 CJS851894:CJS851897 CTO851894:CTO851897 DDK851894:DDK851897 DNG851894:DNG851897 DXC851894:DXC851897 EGY851894:EGY851897 EQU851894:EQU851897 FAQ851894:FAQ851897 FKM851894:FKM851897 FUI851894:FUI851897 GEE851894:GEE851897 GOA851894:GOA851897 GXW851894:GXW851897 HHS851894:HHS851897 HRO851894:HRO851897 IBK851894:IBK851897 ILG851894:ILG851897 IVC851894:IVC851897 JEY851894:JEY851897 JOU851894:JOU851897 JYQ851894:JYQ851897 KIM851894:KIM851897 KSI851894:KSI851897 LCE851894:LCE851897 LMA851894:LMA851897 LVW851894:LVW851897 MFS851894:MFS851897 MPO851894:MPO851897 MZK851894:MZK851897 NJG851894:NJG851897 NTC851894:NTC851897 OCY851894:OCY851897 OMU851894:OMU851897 OWQ851894:OWQ851897 PGM851894:PGM851897 PQI851894:PQI851897 QAE851894:QAE851897 QKA851894:QKA851897 QTW851894:QTW851897 RDS851894:RDS851897 RNO851894:RNO851897 RXK851894:RXK851897 SHG851894:SHG851897 SRC851894:SRC851897 TAY851894:TAY851897 TKU851894:TKU851897 TUQ851894:TUQ851897 UEM851894:UEM851897 UOI851894:UOI851897 UYE851894:UYE851897 VIA851894:VIA851897 VRW851894:VRW851897 WBS851894:WBS851897 WLO851894:WLO851897 WVK851894:WVK851897 IY917430:IY917433 SU917430:SU917433 ACQ917430:ACQ917433 AMM917430:AMM917433 AWI917430:AWI917433 BGE917430:BGE917433 BQA917430:BQA917433 BZW917430:BZW917433 CJS917430:CJS917433 CTO917430:CTO917433 DDK917430:DDK917433 DNG917430:DNG917433 DXC917430:DXC917433 EGY917430:EGY917433 EQU917430:EQU917433 FAQ917430:FAQ917433 FKM917430:FKM917433 FUI917430:FUI917433 GEE917430:GEE917433 GOA917430:GOA917433 GXW917430:GXW917433 HHS917430:HHS917433 HRO917430:HRO917433 IBK917430:IBK917433 ILG917430:ILG917433 IVC917430:IVC917433 JEY917430:JEY917433 JOU917430:JOU917433 JYQ917430:JYQ917433 KIM917430:KIM917433 KSI917430:KSI917433 LCE917430:LCE917433 LMA917430:LMA917433 LVW917430:LVW917433 MFS917430:MFS917433 MPO917430:MPO917433 MZK917430:MZK917433 NJG917430:NJG917433 NTC917430:NTC917433 OCY917430:OCY917433 OMU917430:OMU917433 OWQ917430:OWQ917433 PGM917430:PGM917433 PQI917430:PQI917433 QAE917430:QAE917433 QKA917430:QKA917433 QTW917430:QTW917433 RDS917430:RDS917433 RNO917430:RNO917433 RXK917430:RXK917433 SHG917430:SHG917433 SRC917430:SRC917433 TAY917430:TAY917433 TKU917430:TKU917433 TUQ917430:TUQ917433 UEM917430:UEM917433 UOI917430:UOI917433 UYE917430:UYE917433 VIA917430:VIA917433 VRW917430:VRW917433 WBS917430:WBS917433 WLO917430:WLO917433 WVK917430:WVK917433 IY982966:IY982969 SU982966:SU982969 ACQ982966:ACQ982969 AMM982966:AMM982969 AWI982966:AWI982969 BGE982966:BGE982969 BQA982966:BQA982969 BZW982966:BZW982969 CJS982966:CJS982969 CTO982966:CTO982969 DDK982966:DDK982969 DNG982966:DNG982969 DXC982966:DXC982969 EGY982966:EGY982969 EQU982966:EQU982969 FAQ982966:FAQ982969 FKM982966:FKM982969 FUI982966:FUI982969 GEE982966:GEE982969 GOA982966:GOA982969 GXW982966:GXW982969 HHS982966:HHS982969 HRO982966:HRO982969 IBK982966:IBK982969 ILG982966:ILG982969 IVC982966:IVC982969 JEY982966:JEY982969 JOU982966:JOU982969 JYQ982966:JYQ982969 KIM982966:KIM982969 KSI982966:KSI982969 LCE982966:LCE982969 LMA982966:LMA982969 LVW982966:LVW982969 MFS982966:MFS982969 MPO982966:MPO982969 MZK982966:MZK982969 NJG982966:NJG982969 NTC982966:NTC982969 OCY982966:OCY982969 OMU982966:OMU982969 OWQ982966:OWQ982969 PGM982966:PGM982969 PQI982966:PQI982969 QAE982966:QAE982969 QKA982966:QKA982969 QTW982966:QTW982969 RDS982966:RDS982969 RNO982966:RNO982969 RXK982966:RXK982969 SHG982966:SHG982969 SRC982966:SRC982969 TAY982966:TAY982969 TKU982966:TKU982969 TUQ982966:TUQ982969 UEM982966:UEM982969 UOI982966:UOI982969 UYE982966:UYE982969 VIA982966:VIA982969 VRW982966:VRW982969 WBS982966:WBS982969 WLO982966:WLO982969 WVK982966:WVK982969 IY65491:IY65492 SU65491:SU65492 ACQ65491:ACQ65492 AMM65491:AMM65492 AWI65491:AWI65492 BGE65491:BGE65492 BQA65491:BQA65492 BZW65491:BZW65492 CJS65491:CJS65492 CTO65491:CTO65492 DDK65491:DDK65492 DNG65491:DNG65492 DXC65491:DXC65492 EGY65491:EGY65492 EQU65491:EQU65492 FAQ65491:FAQ65492 FKM65491:FKM65492 FUI65491:FUI65492 GEE65491:GEE65492 GOA65491:GOA65492 GXW65491:GXW65492 HHS65491:HHS65492 HRO65491:HRO65492 IBK65491:IBK65492 ILG65491:ILG65492 IVC65491:IVC65492 JEY65491:JEY65492 JOU65491:JOU65492 JYQ65491:JYQ65492 KIM65491:KIM65492 KSI65491:KSI65492 LCE65491:LCE65492 LMA65491:LMA65492 LVW65491:LVW65492 MFS65491:MFS65492 MPO65491:MPO65492 MZK65491:MZK65492 NJG65491:NJG65492 NTC65491:NTC65492 OCY65491:OCY65492 OMU65491:OMU65492 OWQ65491:OWQ65492 PGM65491:PGM65492 PQI65491:PQI65492 QAE65491:QAE65492 QKA65491:QKA65492 QTW65491:QTW65492 RDS65491:RDS65492 RNO65491:RNO65492 RXK65491:RXK65492 SHG65491:SHG65492 SRC65491:SRC65492 TAY65491:TAY65492 TKU65491:TKU65492 TUQ65491:TUQ65492 UEM65491:UEM65492 UOI65491:UOI65492 UYE65491:UYE65492 VIA65491:VIA65492 VRW65491:VRW65492 WBS65491:WBS65492 WLO65491:WLO65492 WVK65491:WVK65492 IY131027:IY131028 SU131027:SU131028 ACQ131027:ACQ131028 AMM131027:AMM131028 AWI131027:AWI131028 BGE131027:BGE131028 BQA131027:BQA131028 BZW131027:BZW131028 CJS131027:CJS131028 CTO131027:CTO131028 DDK131027:DDK131028 DNG131027:DNG131028 DXC131027:DXC131028 EGY131027:EGY131028 EQU131027:EQU131028 FAQ131027:FAQ131028 FKM131027:FKM131028 FUI131027:FUI131028 GEE131027:GEE131028 GOA131027:GOA131028 GXW131027:GXW131028 HHS131027:HHS131028 HRO131027:HRO131028 IBK131027:IBK131028 ILG131027:ILG131028 IVC131027:IVC131028 JEY131027:JEY131028 JOU131027:JOU131028 JYQ131027:JYQ131028 KIM131027:KIM131028 KSI131027:KSI131028 LCE131027:LCE131028 LMA131027:LMA131028 LVW131027:LVW131028 MFS131027:MFS131028 MPO131027:MPO131028 MZK131027:MZK131028 NJG131027:NJG131028 NTC131027:NTC131028 OCY131027:OCY131028 OMU131027:OMU131028 OWQ131027:OWQ131028 PGM131027:PGM131028 PQI131027:PQI131028 QAE131027:QAE131028 QKA131027:QKA131028 QTW131027:QTW131028 RDS131027:RDS131028 RNO131027:RNO131028 RXK131027:RXK131028 SHG131027:SHG131028 SRC131027:SRC131028 TAY131027:TAY131028 TKU131027:TKU131028 TUQ131027:TUQ131028 UEM131027:UEM131028 UOI131027:UOI131028 UYE131027:UYE131028 VIA131027:VIA131028 VRW131027:VRW131028 WBS131027:WBS131028 WLO131027:WLO131028 WVK131027:WVK131028 IY196563:IY196564 SU196563:SU196564 ACQ196563:ACQ196564 AMM196563:AMM196564 AWI196563:AWI196564 BGE196563:BGE196564 BQA196563:BQA196564 BZW196563:BZW196564 CJS196563:CJS196564 CTO196563:CTO196564 DDK196563:DDK196564 DNG196563:DNG196564 DXC196563:DXC196564 EGY196563:EGY196564 EQU196563:EQU196564 FAQ196563:FAQ196564 FKM196563:FKM196564 FUI196563:FUI196564 GEE196563:GEE196564 GOA196563:GOA196564 GXW196563:GXW196564 HHS196563:HHS196564 HRO196563:HRO196564 IBK196563:IBK196564 ILG196563:ILG196564 IVC196563:IVC196564 JEY196563:JEY196564 JOU196563:JOU196564 JYQ196563:JYQ196564 KIM196563:KIM196564 KSI196563:KSI196564 LCE196563:LCE196564 LMA196563:LMA196564 LVW196563:LVW196564 MFS196563:MFS196564 MPO196563:MPO196564 MZK196563:MZK196564 NJG196563:NJG196564 NTC196563:NTC196564 OCY196563:OCY196564 OMU196563:OMU196564 OWQ196563:OWQ196564 PGM196563:PGM196564 PQI196563:PQI196564 QAE196563:QAE196564 QKA196563:QKA196564 QTW196563:QTW196564 RDS196563:RDS196564 RNO196563:RNO196564 RXK196563:RXK196564 SHG196563:SHG196564 SRC196563:SRC196564 TAY196563:TAY196564 TKU196563:TKU196564 TUQ196563:TUQ196564 UEM196563:UEM196564 UOI196563:UOI196564 UYE196563:UYE196564 VIA196563:VIA196564 VRW196563:VRW196564 WBS196563:WBS196564 WLO196563:WLO196564 WVK196563:WVK196564 IY262099:IY262100 SU262099:SU262100 ACQ262099:ACQ262100 AMM262099:AMM262100 AWI262099:AWI262100 BGE262099:BGE262100 BQA262099:BQA262100 BZW262099:BZW262100 CJS262099:CJS262100 CTO262099:CTO262100 DDK262099:DDK262100 DNG262099:DNG262100 DXC262099:DXC262100 EGY262099:EGY262100 EQU262099:EQU262100 FAQ262099:FAQ262100 FKM262099:FKM262100 FUI262099:FUI262100 GEE262099:GEE262100 GOA262099:GOA262100 GXW262099:GXW262100 HHS262099:HHS262100 HRO262099:HRO262100 IBK262099:IBK262100 ILG262099:ILG262100 IVC262099:IVC262100 JEY262099:JEY262100 JOU262099:JOU262100 JYQ262099:JYQ262100 KIM262099:KIM262100 KSI262099:KSI262100 LCE262099:LCE262100 LMA262099:LMA262100 LVW262099:LVW262100 MFS262099:MFS262100 MPO262099:MPO262100 MZK262099:MZK262100 NJG262099:NJG262100 NTC262099:NTC262100 OCY262099:OCY262100 OMU262099:OMU262100 OWQ262099:OWQ262100 PGM262099:PGM262100 PQI262099:PQI262100 QAE262099:QAE262100 QKA262099:QKA262100 QTW262099:QTW262100 RDS262099:RDS262100 RNO262099:RNO262100 RXK262099:RXK262100 SHG262099:SHG262100 SRC262099:SRC262100 TAY262099:TAY262100 TKU262099:TKU262100 TUQ262099:TUQ262100 UEM262099:UEM262100 UOI262099:UOI262100 UYE262099:UYE262100 VIA262099:VIA262100 VRW262099:VRW262100 WBS262099:WBS262100 WLO262099:WLO262100 WVK262099:WVK262100 IY327635:IY327636 SU327635:SU327636 ACQ327635:ACQ327636 AMM327635:AMM327636 AWI327635:AWI327636 BGE327635:BGE327636 BQA327635:BQA327636 BZW327635:BZW327636 CJS327635:CJS327636 CTO327635:CTO327636 DDK327635:DDK327636 DNG327635:DNG327636 DXC327635:DXC327636 EGY327635:EGY327636 EQU327635:EQU327636 FAQ327635:FAQ327636 FKM327635:FKM327636 FUI327635:FUI327636 GEE327635:GEE327636 GOA327635:GOA327636 GXW327635:GXW327636 HHS327635:HHS327636 HRO327635:HRO327636 IBK327635:IBK327636 ILG327635:ILG327636 IVC327635:IVC327636 JEY327635:JEY327636 JOU327635:JOU327636 JYQ327635:JYQ327636 KIM327635:KIM327636 KSI327635:KSI327636 LCE327635:LCE327636 LMA327635:LMA327636 LVW327635:LVW327636 MFS327635:MFS327636 MPO327635:MPO327636 MZK327635:MZK327636 NJG327635:NJG327636 NTC327635:NTC327636 OCY327635:OCY327636 OMU327635:OMU327636 OWQ327635:OWQ327636 PGM327635:PGM327636 PQI327635:PQI327636 QAE327635:QAE327636 QKA327635:QKA327636 QTW327635:QTW327636 RDS327635:RDS327636 RNO327635:RNO327636 RXK327635:RXK327636 SHG327635:SHG327636 SRC327635:SRC327636 TAY327635:TAY327636 TKU327635:TKU327636 TUQ327635:TUQ327636 UEM327635:UEM327636 UOI327635:UOI327636 UYE327635:UYE327636 VIA327635:VIA327636 VRW327635:VRW327636 WBS327635:WBS327636 WLO327635:WLO327636 WVK327635:WVK327636 IY393171:IY393172 SU393171:SU393172 ACQ393171:ACQ393172 AMM393171:AMM393172 AWI393171:AWI393172 BGE393171:BGE393172 BQA393171:BQA393172 BZW393171:BZW393172 CJS393171:CJS393172 CTO393171:CTO393172 DDK393171:DDK393172 DNG393171:DNG393172 DXC393171:DXC393172 EGY393171:EGY393172 EQU393171:EQU393172 FAQ393171:FAQ393172 FKM393171:FKM393172 FUI393171:FUI393172 GEE393171:GEE393172 GOA393171:GOA393172 GXW393171:GXW393172 HHS393171:HHS393172 HRO393171:HRO393172 IBK393171:IBK393172 ILG393171:ILG393172 IVC393171:IVC393172 JEY393171:JEY393172 JOU393171:JOU393172 JYQ393171:JYQ393172 KIM393171:KIM393172 KSI393171:KSI393172 LCE393171:LCE393172 LMA393171:LMA393172 LVW393171:LVW393172 MFS393171:MFS393172 MPO393171:MPO393172 MZK393171:MZK393172 NJG393171:NJG393172 NTC393171:NTC393172 OCY393171:OCY393172 OMU393171:OMU393172 OWQ393171:OWQ393172 PGM393171:PGM393172 PQI393171:PQI393172 QAE393171:QAE393172 QKA393171:QKA393172 QTW393171:QTW393172 RDS393171:RDS393172 RNO393171:RNO393172 RXK393171:RXK393172 SHG393171:SHG393172 SRC393171:SRC393172 TAY393171:TAY393172 TKU393171:TKU393172 TUQ393171:TUQ393172 UEM393171:UEM393172 UOI393171:UOI393172 UYE393171:UYE393172 VIA393171:VIA393172 VRW393171:VRW393172 WBS393171:WBS393172 WLO393171:WLO393172 WVK393171:WVK393172 IY458707:IY458708 SU458707:SU458708 ACQ458707:ACQ458708 AMM458707:AMM458708 AWI458707:AWI458708 BGE458707:BGE458708 BQA458707:BQA458708 BZW458707:BZW458708 CJS458707:CJS458708 CTO458707:CTO458708 DDK458707:DDK458708 DNG458707:DNG458708 DXC458707:DXC458708 EGY458707:EGY458708 EQU458707:EQU458708 FAQ458707:FAQ458708 FKM458707:FKM458708 FUI458707:FUI458708 GEE458707:GEE458708 GOA458707:GOA458708 GXW458707:GXW458708 HHS458707:HHS458708 HRO458707:HRO458708 IBK458707:IBK458708 ILG458707:ILG458708 IVC458707:IVC458708 JEY458707:JEY458708 JOU458707:JOU458708 JYQ458707:JYQ458708 KIM458707:KIM458708 KSI458707:KSI458708 LCE458707:LCE458708 LMA458707:LMA458708 LVW458707:LVW458708 MFS458707:MFS458708 MPO458707:MPO458708 MZK458707:MZK458708 NJG458707:NJG458708 NTC458707:NTC458708 OCY458707:OCY458708 OMU458707:OMU458708 OWQ458707:OWQ458708 PGM458707:PGM458708 PQI458707:PQI458708 QAE458707:QAE458708 QKA458707:QKA458708 QTW458707:QTW458708 RDS458707:RDS458708 RNO458707:RNO458708 RXK458707:RXK458708 SHG458707:SHG458708 SRC458707:SRC458708 TAY458707:TAY458708 TKU458707:TKU458708 TUQ458707:TUQ458708 UEM458707:UEM458708 UOI458707:UOI458708 UYE458707:UYE458708 VIA458707:VIA458708 VRW458707:VRW458708 WBS458707:WBS458708 WLO458707:WLO458708 WVK458707:WVK458708 IY524243:IY524244 SU524243:SU524244 ACQ524243:ACQ524244 AMM524243:AMM524244 AWI524243:AWI524244 BGE524243:BGE524244 BQA524243:BQA524244 BZW524243:BZW524244 CJS524243:CJS524244 CTO524243:CTO524244 DDK524243:DDK524244 DNG524243:DNG524244 DXC524243:DXC524244 EGY524243:EGY524244 EQU524243:EQU524244 FAQ524243:FAQ524244 FKM524243:FKM524244 FUI524243:FUI524244 GEE524243:GEE524244 GOA524243:GOA524244 GXW524243:GXW524244 HHS524243:HHS524244 HRO524243:HRO524244 IBK524243:IBK524244 ILG524243:ILG524244 IVC524243:IVC524244 JEY524243:JEY524244 JOU524243:JOU524244 JYQ524243:JYQ524244 KIM524243:KIM524244 KSI524243:KSI524244 LCE524243:LCE524244 LMA524243:LMA524244 LVW524243:LVW524244 MFS524243:MFS524244 MPO524243:MPO524244 MZK524243:MZK524244 NJG524243:NJG524244 NTC524243:NTC524244 OCY524243:OCY524244 OMU524243:OMU524244 OWQ524243:OWQ524244 PGM524243:PGM524244 PQI524243:PQI524244 QAE524243:QAE524244 QKA524243:QKA524244 QTW524243:QTW524244 RDS524243:RDS524244 RNO524243:RNO524244 RXK524243:RXK524244 SHG524243:SHG524244 SRC524243:SRC524244 TAY524243:TAY524244 TKU524243:TKU524244 TUQ524243:TUQ524244 UEM524243:UEM524244 UOI524243:UOI524244 UYE524243:UYE524244 VIA524243:VIA524244 VRW524243:VRW524244 WBS524243:WBS524244 WLO524243:WLO524244 WVK524243:WVK524244 IY589779:IY589780 SU589779:SU589780 ACQ589779:ACQ589780 AMM589779:AMM589780 AWI589779:AWI589780 BGE589779:BGE589780 BQA589779:BQA589780 BZW589779:BZW589780 CJS589779:CJS589780 CTO589779:CTO589780 DDK589779:DDK589780 DNG589779:DNG589780 DXC589779:DXC589780 EGY589779:EGY589780 EQU589779:EQU589780 FAQ589779:FAQ589780 FKM589779:FKM589780 FUI589779:FUI589780 GEE589779:GEE589780 GOA589779:GOA589780 GXW589779:GXW589780 HHS589779:HHS589780 HRO589779:HRO589780 IBK589779:IBK589780 ILG589779:ILG589780 IVC589779:IVC589780 JEY589779:JEY589780 JOU589779:JOU589780 JYQ589779:JYQ589780 KIM589779:KIM589780 KSI589779:KSI589780 LCE589779:LCE589780 LMA589779:LMA589780 LVW589779:LVW589780 MFS589779:MFS589780 MPO589779:MPO589780 MZK589779:MZK589780 NJG589779:NJG589780 NTC589779:NTC589780 OCY589779:OCY589780 OMU589779:OMU589780 OWQ589779:OWQ589780 PGM589779:PGM589780 PQI589779:PQI589780 QAE589779:QAE589780 QKA589779:QKA589780 QTW589779:QTW589780 RDS589779:RDS589780 RNO589779:RNO589780 RXK589779:RXK589780 SHG589779:SHG589780 SRC589779:SRC589780 TAY589779:TAY589780 TKU589779:TKU589780 TUQ589779:TUQ589780 UEM589779:UEM589780 UOI589779:UOI589780 UYE589779:UYE589780 VIA589779:VIA589780 VRW589779:VRW589780 WBS589779:WBS589780 WLO589779:WLO589780 WVK589779:WVK589780 IY655315:IY655316 SU655315:SU655316 ACQ655315:ACQ655316 AMM655315:AMM655316 AWI655315:AWI655316 BGE655315:BGE655316 BQA655315:BQA655316 BZW655315:BZW655316 CJS655315:CJS655316 CTO655315:CTO655316 DDK655315:DDK655316 DNG655315:DNG655316 DXC655315:DXC655316 EGY655315:EGY655316 EQU655315:EQU655316 FAQ655315:FAQ655316 FKM655315:FKM655316 FUI655315:FUI655316 GEE655315:GEE655316 GOA655315:GOA655316 GXW655315:GXW655316 HHS655315:HHS655316 HRO655315:HRO655316 IBK655315:IBK655316 ILG655315:ILG655316 IVC655315:IVC655316 JEY655315:JEY655316 JOU655315:JOU655316 JYQ655315:JYQ655316 KIM655315:KIM655316 KSI655315:KSI655316 LCE655315:LCE655316 LMA655315:LMA655316 LVW655315:LVW655316 MFS655315:MFS655316 MPO655315:MPO655316 MZK655315:MZK655316 NJG655315:NJG655316 NTC655315:NTC655316 OCY655315:OCY655316 OMU655315:OMU655316 OWQ655315:OWQ655316 PGM655315:PGM655316 PQI655315:PQI655316 QAE655315:QAE655316 QKA655315:QKA655316 QTW655315:QTW655316 RDS655315:RDS655316 RNO655315:RNO655316 RXK655315:RXK655316 SHG655315:SHG655316 SRC655315:SRC655316 TAY655315:TAY655316 TKU655315:TKU655316 TUQ655315:TUQ655316 UEM655315:UEM655316 UOI655315:UOI655316 UYE655315:UYE655316 VIA655315:VIA655316 VRW655315:VRW655316 WBS655315:WBS655316 WLO655315:WLO655316 WVK655315:WVK655316 IY720851:IY720852 SU720851:SU720852 ACQ720851:ACQ720852 AMM720851:AMM720852 AWI720851:AWI720852 BGE720851:BGE720852 BQA720851:BQA720852 BZW720851:BZW720852 CJS720851:CJS720852 CTO720851:CTO720852 DDK720851:DDK720852 DNG720851:DNG720852 DXC720851:DXC720852 EGY720851:EGY720852 EQU720851:EQU720852 FAQ720851:FAQ720852 FKM720851:FKM720852 FUI720851:FUI720852 GEE720851:GEE720852 GOA720851:GOA720852 GXW720851:GXW720852 HHS720851:HHS720852 HRO720851:HRO720852 IBK720851:IBK720852 ILG720851:ILG720852 IVC720851:IVC720852 JEY720851:JEY720852 JOU720851:JOU720852 JYQ720851:JYQ720852 KIM720851:KIM720852 KSI720851:KSI720852 LCE720851:LCE720852 LMA720851:LMA720852 LVW720851:LVW720852 MFS720851:MFS720852 MPO720851:MPO720852 MZK720851:MZK720852 NJG720851:NJG720852 NTC720851:NTC720852 OCY720851:OCY720852 OMU720851:OMU720852 OWQ720851:OWQ720852 PGM720851:PGM720852 PQI720851:PQI720852 QAE720851:QAE720852 QKA720851:QKA720852 QTW720851:QTW720852 RDS720851:RDS720852 RNO720851:RNO720852 RXK720851:RXK720852 SHG720851:SHG720852 SRC720851:SRC720852 TAY720851:TAY720852 TKU720851:TKU720852 TUQ720851:TUQ720852 UEM720851:UEM720852 UOI720851:UOI720852 UYE720851:UYE720852 VIA720851:VIA720852 VRW720851:VRW720852 WBS720851:WBS720852 WLO720851:WLO720852 WVK720851:WVK720852 IY786387:IY786388 SU786387:SU786388 ACQ786387:ACQ786388 AMM786387:AMM786388 AWI786387:AWI786388 BGE786387:BGE786388 BQA786387:BQA786388 BZW786387:BZW786388 CJS786387:CJS786388 CTO786387:CTO786388 DDK786387:DDK786388 DNG786387:DNG786388 DXC786387:DXC786388 EGY786387:EGY786388 EQU786387:EQU786388 FAQ786387:FAQ786388 FKM786387:FKM786388 FUI786387:FUI786388 GEE786387:GEE786388 GOA786387:GOA786388 GXW786387:GXW786388 HHS786387:HHS786388 HRO786387:HRO786388 IBK786387:IBK786388 ILG786387:ILG786388 IVC786387:IVC786388 JEY786387:JEY786388 JOU786387:JOU786388 JYQ786387:JYQ786388 KIM786387:KIM786388 KSI786387:KSI786388 LCE786387:LCE786388 LMA786387:LMA786388 LVW786387:LVW786388 MFS786387:MFS786388 MPO786387:MPO786388 MZK786387:MZK786388 NJG786387:NJG786388 NTC786387:NTC786388 OCY786387:OCY786388 OMU786387:OMU786388 OWQ786387:OWQ786388 PGM786387:PGM786388 PQI786387:PQI786388 QAE786387:QAE786388 QKA786387:QKA786388 QTW786387:QTW786388 RDS786387:RDS786388 RNO786387:RNO786388 RXK786387:RXK786388 SHG786387:SHG786388 SRC786387:SRC786388 TAY786387:TAY786388 TKU786387:TKU786388 TUQ786387:TUQ786388 UEM786387:UEM786388 UOI786387:UOI786388 UYE786387:UYE786388 VIA786387:VIA786388 VRW786387:VRW786388 WBS786387:WBS786388 WLO786387:WLO786388 WVK786387:WVK786388 IY851923:IY851924 SU851923:SU851924 ACQ851923:ACQ851924 AMM851923:AMM851924 AWI851923:AWI851924 BGE851923:BGE851924 BQA851923:BQA851924 BZW851923:BZW851924 CJS851923:CJS851924 CTO851923:CTO851924 DDK851923:DDK851924 DNG851923:DNG851924 DXC851923:DXC851924 EGY851923:EGY851924 EQU851923:EQU851924 FAQ851923:FAQ851924 FKM851923:FKM851924 FUI851923:FUI851924 GEE851923:GEE851924 GOA851923:GOA851924 GXW851923:GXW851924 HHS851923:HHS851924 HRO851923:HRO851924 IBK851923:IBK851924 ILG851923:ILG851924 IVC851923:IVC851924 JEY851923:JEY851924 JOU851923:JOU851924 JYQ851923:JYQ851924 KIM851923:KIM851924 KSI851923:KSI851924 LCE851923:LCE851924 LMA851923:LMA851924 LVW851923:LVW851924 MFS851923:MFS851924 MPO851923:MPO851924 MZK851923:MZK851924 NJG851923:NJG851924 NTC851923:NTC851924 OCY851923:OCY851924 OMU851923:OMU851924 OWQ851923:OWQ851924 PGM851923:PGM851924 PQI851923:PQI851924 QAE851923:QAE851924 QKA851923:QKA851924 QTW851923:QTW851924 RDS851923:RDS851924 RNO851923:RNO851924 RXK851923:RXK851924 SHG851923:SHG851924 SRC851923:SRC851924 TAY851923:TAY851924 TKU851923:TKU851924 TUQ851923:TUQ851924 UEM851923:UEM851924 UOI851923:UOI851924 UYE851923:UYE851924 VIA851923:VIA851924 VRW851923:VRW851924 WBS851923:WBS851924 WLO851923:WLO851924 WVK851923:WVK851924 IY917459:IY917460 SU917459:SU917460 ACQ917459:ACQ917460 AMM917459:AMM917460 AWI917459:AWI917460 BGE917459:BGE917460 BQA917459:BQA917460 BZW917459:BZW917460 CJS917459:CJS917460 CTO917459:CTO917460 DDK917459:DDK917460 DNG917459:DNG917460 DXC917459:DXC917460 EGY917459:EGY917460 EQU917459:EQU917460 FAQ917459:FAQ917460 FKM917459:FKM917460 FUI917459:FUI917460 GEE917459:GEE917460 GOA917459:GOA917460 GXW917459:GXW917460 HHS917459:HHS917460 HRO917459:HRO917460 IBK917459:IBK917460 ILG917459:ILG917460 IVC917459:IVC917460 JEY917459:JEY917460 JOU917459:JOU917460 JYQ917459:JYQ917460 KIM917459:KIM917460 KSI917459:KSI917460 LCE917459:LCE917460 LMA917459:LMA917460 LVW917459:LVW917460 MFS917459:MFS917460 MPO917459:MPO917460 MZK917459:MZK917460 NJG917459:NJG917460 NTC917459:NTC917460 OCY917459:OCY917460 OMU917459:OMU917460 OWQ917459:OWQ917460 PGM917459:PGM917460 PQI917459:PQI917460 QAE917459:QAE917460 QKA917459:QKA917460 QTW917459:QTW917460 RDS917459:RDS917460 RNO917459:RNO917460 RXK917459:RXK917460 SHG917459:SHG917460 SRC917459:SRC917460 TAY917459:TAY917460 TKU917459:TKU917460 TUQ917459:TUQ917460 UEM917459:UEM917460 UOI917459:UOI917460 UYE917459:UYE917460 VIA917459:VIA917460 VRW917459:VRW917460 WBS917459:WBS917460 WLO917459:WLO917460 WVK917459:WVK917460 IY982995:IY982996 SU982995:SU982996 ACQ982995:ACQ982996 AMM982995:AMM982996 AWI982995:AWI982996 BGE982995:BGE982996 BQA982995:BQA982996 BZW982995:BZW982996 CJS982995:CJS982996 CTO982995:CTO982996 DDK982995:DDK982996 DNG982995:DNG982996 DXC982995:DXC982996 EGY982995:EGY982996 EQU982995:EQU982996 FAQ982995:FAQ982996 FKM982995:FKM982996 FUI982995:FUI982996 GEE982995:GEE982996 GOA982995:GOA982996 GXW982995:GXW982996 HHS982995:HHS982996 HRO982995:HRO982996 IBK982995:IBK982996 ILG982995:ILG982996 IVC982995:IVC982996 JEY982995:JEY982996 JOU982995:JOU982996 JYQ982995:JYQ982996 KIM982995:KIM982996 KSI982995:KSI982996 LCE982995:LCE982996 LMA982995:LMA982996 LVW982995:LVW982996 MFS982995:MFS982996 MPO982995:MPO982996 MZK982995:MZK982996 NJG982995:NJG982996 NTC982995:NTC982996 OCY982995:OCY982996 OMU982995:OMU982996 OWQ982995:OWQ982996 PGM982995:PGM982996 PQI982995:PQI982996 QAE982995:QAE982996 QKA982995:QKA982996 QTW982995:QTW982996 RDS982995:RDS982996 RNO982995:RNO982996 RXK982995:RXK982996 SHG982995:SHG982996 SRC982995:SRC982996 TAY982995:TAY982996 TKU982995:TKU982996 TUQ982995:TUQ982996 UEM982995:UEM982996 UOI982995:UOI982996 UYE982995:UYE982996 VIA982995:VIA982996 VRW982995:VRW982996 WBS982995:WBS982996 WLO982995:WLO982996 WVK982995:WVK982996 IY65488 SU65488 ACQ65488 AMM65488 AWI65488 BGE65488 BQA65488 BZW65488 CJS65488 CTO65488 DDK65488 DNG65488 DXC65488 EGY65488 EQU65488 FAQ65488 FKM65488 FUI65488 GEE65488 GOA65488 GXW65488 HHS65488 HRO65488 IBK65488 ILG65488 IVC65488 JEY65488 JOU65488 JYQ65488 KIM65488 KSI65488 LCE65488 LMA65488 LVW65488 MFS65488 MPO65488 MZK65488 NJG65488 NTC65488 OCY65488 OMU65488 OWQ65488 PGM65488 PQI65488 QAE65488 QKA65488 QTW65488 RDS65488 RNO65488 RXK65488 SHG65488 SRC65488 TAY65488 TKU65488 TUQ65488 UEM65488 UOI65488 UYE65488 VIA65488 VRW65488 WBS65488 WLO65488 WVK65488 IY131024 SU131024 ACQ131024 AMM131024 AWI131024 BGE131024 BQA131024 BZW131024 CJS131024 CTO131024 DDK131024 DNG131024 DXC131024 EGY131024 EQU131024 FAQ131024 FKM131024 FUI131024 GEE131024 GOA131024 GXW131024 HHS131024 HRO131024 IBK131024 ILG131024 IVC131024 JEY131024 JOU131024 JYQ131024 KIM131024 KSI131024 LCE131024 LMA131024 LVW131024 MFS131024 MPO131024 MZK131024 NJG131024 NTC131024 OCY131024 OMU131024 OWQ131024 PGM131024 PQI131024 QAE131024 QKA131024 QTW131024 RDS131024 RNO131024 RXK131024 SHG131024 SRC131024 TAY131024 TKU131024 TUQ131024 UEM131024 UOI131024 UYE131024 VIA131024 VRW131024 WBS131024 WLO131024 WVK131024 IY196560 SU196560 ACQ196560 AMM196560 AWI196560 BGE196560 BQA196560 BZW196560 CJS196560 CTO196560 DDK196560 DNG196560 DXC196560 EGY196560 EQU196560 FAQ196560 FKM196560 FUI196560 GEE196560 GOA196560 GXW196560 HHS196560 HRO196560 IBK196560 ILG196560 IVC196560 JEY196560 JOU196560 JYQ196560 KIM196560 KSI196560 LCE196560 LMA196560 LVW196560 MFS196560 MPO196560 MZK196560 NJG196560 NTC196560 OCY196560 OMU196560 OWQ196560 PGM196560 PQI196560 QAE196560 QKA196560 QTW196560 RDS196560 RNO196560 RXK196560 SHG196560 SRC196560 TAY196560 TKU196560 TUQ196560 UEM196560 UOI196560 UYE196560 VIA196560 VRW196560 WBS196560 WLO196560 WVK196560 IY262096 SU262096 ACQ262096 AMM262096 AWI262096 BGE262096 BQA262096 BZW262096 CJS262096 CTO262096 DDK262096 DNG262096 DXC262096 EGY262096 EQU262096 FAQ262096 FKM262096 FUI262096 GEE262096 GOA262096 GXW262096 HHS262096 HRO262096 IBK262096 ILG262096 IVC262096 JEY262096 JOU262096 JYQ262096 KIM262096 KSI262096 LCE262096 LMA262096 LVW262096 MFS262096 MPO262096 MZK262096 NJG262096 NTC262096 OCY262096 OMU262096 OWQ262096 PGM262096 PQI262096 QAE262096 QKA262096 QTW262096 RDS262096 RNO262096 RXK262096 SHG262096 SRC262096 TAY262096 TKU262096 TUQ262096 UEM262096 UOI262096 UYE262096 VIA262096 VRW262096 WBS262096 WLO262096 WVK262096 IY327632 SU327632 ACQ327632 AMM327632 AWI327632 BGE327632 BQA327632 BZW327632 CJS327632 CTO327632 DDK327632 DNG327632 DXC327632 EGY327632 EQU327632 FAQ327632 FKM327632 FUI327632 GEE327632 GOA327632 GXW327632 HHS327632 HRO327632 IBK327632 ILG327632 IVC327632 JEY327632 JOU327632 JYQ327632 KIM327632 KSI327632 LCE327632 LMA327632 LVW327632 MFS327632 MPO327632 MZK327632 NJG327632 NTC327632 OCY327632 OMU327632 OWQ327632 PGM327632 PQI327632 QAE327632 QKA327632 QTW327632 RDS327632 RNO327632 RXK327632 SHG327632 SRC327632 TAY327632 TKU327632 TUQ327632 UEM327632 UOI327632 UYE327632 VIA327632 VRW327632 WBS327632 WLO327632 WVK327632 IY393168 SU393168 ACQ393168 AMM393168 AWI393168 BGE393168 BQA393168 BZW393168 CJS393168 CTO393168 DDK393168 DNG393168 DXC393168 EGY393168 EQU393168 FAQ393168 FKM393168 FUI393168 GEE393168 GOA393168 GXW393168 HHS393168 HRO393168 IBK393168 ILG393168 IVC393168 JEY393168 JOU393168 JYQ393168 KIM393168 KSI393168 LCE393168 LMA393168 LVW393168 MFS393168 MPO393168 MZK393168 NJG393168 NTC393168 OCY393168 OMU393168 OWQ393168 PGM393168 PQI393168 QAE393168 QKA393168 QTW393168 RDS393168 RNO393168 RXK393168 SHG393168 SRC393168 TAY393168 TKU393168 TUQ393168 UEM393168 UOI393168 UYE393168 VIA393168 VRW393168 WBS393168 WLO393168 WVK393168 IY458704 SU458704 ACQ458704 AMM458704 AWI458704 BGE458704 BQA458704 BZW458704 CJS458704 CTO458704 DDK458704 DNG458704 DXC458704 EGY458704 EQU458704 FAQ458704 FKM458704 FUI458704 GEE458704 GOA458704 GXW458704 HHS458704 HRO458704 IBK458704 ILG458704 IVC458704 JEY458704 JOU458704 JYQ458704 KIM458704 KSI458704 LCE458704 LMA458704 LVW458704 MFS458704 MPO458704 MZK458704 NJG458704 NTC458704 OCY458704 OMU458704 OWQ458704 PGM458704 PQI458704 QAE458704 QKA458704 QTW458704 RDS458704 RNO458704 RXK458704 SHG458704 SRC458704 TAY458704 TKU458704 TUQ458704 UEM458704 UOI458704 UYE458704 VIA458704 VRW458704 WBS458704 WLO458704 WVK458704 IY524240 SU524240 ACQ524240 AMM524240 AWI524240 BGE524240 BQA524240 BZW524240 CJS524240 CTO524240 DDK524240 DNG524240 DXC524240 EGY524240 EQU524240 FAQ524240 FKM524240 FUI524240 GEE524240 GOA524240 GXW524240 HHS524240 HRO524240 IBK524240 ILG524240 IVC524240 JEY524240 JOU524240 JYQ524240 KIM524240 KSI524240 LCE524240 LMA524240 LVW524240 MFS524240 MPO524240 MZK524240 NJG524240 NTC524240 OCY524240 OMU524240 OWQ524240 PGM524240 PQI524240 QAE524240 QKA524240 QTW524240 RDS524240 RNO524240 RXK524240 SHG524240 SRC524240 TAY524240 TKU524240 TUQ524240 UEM524240 UOI524240 UYE524240 VIA524240 VRW524240 WBS524240 WLO524240 WVK524240 IY589776 SU589776 ACQ589776 AMM589776 AWI589776 BGE589776 BQA589776 BZW589776 CJS589776 CTO589776 DDK589776 DNG589776 DXC589776 EGY589776 EQU589776 FAQ589776 FKM589776 FUI589776 GEE589776 GOA589776 GXW589776 HHS589776 HRO589776 IBK589776 ILG589776 IVC589776 JEY589776 JOU589776 JYQ589776 KIM589776 KSI589776 LCE589776 LMA589776 LVW589776 MFS589776 MPO589776 MZK589776 NJG589776 NTC589776 OCY589776 OMU589776 OWQ589776 PGM589776 PQI589776 QAE589776 QKA589776 QTW589776 RDS589776 RNO589776 RXK589776 SHG589776 SRC589776 TAY589776 TKU589776 TUQ589776 UEM589776 UOI589776 UYE589776 VIA589776 VRW589776 WBS589776 WLO589776 WVK589776 IY655312 SU655312 ACQ655312 AMM655312 AWI655312 BGE655312 BQA655312 BZW655312 CJS655312 CTO655312 DDK655312 DNG655312 DXC655312 EGY655312 EQU655312 FAQ655312 FKM655312 FUI655312 GEE655312 GOA655312 GXW655312 HHS655312 HRO655312 IBK655312 ILG655312 IVC655312 JEY655312 JOU655312 JYQ655312 KIM655312 KSI655312 LCE655312 LMA655312 LVW655312 MFS655312 MPO655312 MZK655312 NJG655312 NTC655312 OCY655312 OMU655312 OWQ655312 PGM655312 PQI655312 QAE655312 QKA655312 QTW655312 RDS655312 RNO655312 RXK655312 SHG655312 SRC655312 TAY655312 TKU655312 TUQ655312 UEM655312 UOI655312 UYE655312 VIA655312 VRW655312 WBS655312 WLO655312 WVK655312 IY720848 SU720848 ACQ720848 AMM720848 AWI720848 BGE720848 BQA720848 BZW720848 CJS720848 CTO720848 DDK720848 DNG720848 DXC720848 EGY720848 EQU720848 FAQ720848 FKM720848 FUI720848 GEE720848 GOA720848 GXW720848 HHS720848 HRO720848 IBK720848 ILG720848 IVC720848 JEY720848 JOU720848 JYQ720848 KIM720848 KSI720848 LCE720848 LMA720848 LVW720848 MFS720848 MPO720848 MZK720848 NJG720848 NTC720848 OCY720848 OMU720848 OWQ720848 PGM720848 PQI720848 QAE720848 QKA720848 QTW720848 RDS720848 RNO720848 RXK720848 SHG720848 SRC720848 TAY720848 TKU720848 TUQ720848 UEM720848 UOI720848 UYE720848 VIA720848 VRW720848 WBS720848 WLO720848 WVK720848 IY786384 SU786384 ACQ786384 AMM786384 AWI786384 BGE786384 BQA786384 BZW786384 CJS786384 CTO786384 DDK786384 DNG786384 DXC786384 EGY786384 EQU786384 FAQ786384 FKM786384 FUI786384 GEE786384 GOA786384 GXW786384 HHS786384 HRO786384 IBK786384 ILG786384 IVC786384 JEY786384 JOU786384 JYQ786384 KIM786384 KSI786384 LCE786384 LMA786384 LVW786384 MFS786384 MPO786384 MZK786384 NJG786384 NTC786384 OCY786384 OMU786384 OWQ786384 PGM786384 PQI786384 QAE786384 QKA786384 QTW786384 RDS786384 RNO786384 RXK786384 SHG786384 SRC786384 TAY786384 TKU786384 TUQ786384 UEM786384 UOI786384 UYE786384 VIA786384 VRW786384 WBS786384 WLO786384 WVK786384 IY851920 SU851920 ACQ851920 AMM851920 AWI851920 BGE851920 BQA851920 BZW851920 CJS851920 CTO851920 DDK851920 DNG851920 DXC851920 EGY851920 EQU851920 FAQ851920 FKM851920 FUI851920 GEE851920 GOA851920 GXW851920 HHS851920 HRO851920 IBK851920 ILG851920 IVC851920 JEY851920 JOU851920 JYQ851920 KIM851920 KSI851920 LCE851920 LMA851920 LVW851920 MFS851920 MPO851920 MZK851920 NJG851920 NTC851920 OCY851920 OMU851920 OWQ851920 PGM851920 PQI851920 QAE851920 QKA851920 QTW851920 RDS851920 RNO851920 RXK851920 SHG851920 SRC851920 TAY851920 TKU851920 TUQ851920 UEM851920 UOI851920 UYE851920 VIA851920 VRW851920 WBS851920 WLO851920 WVK851920 IY917456 SU917456 ACQ917456 AMM917456 AWI917456 BGE917456 BQA917456 BZW917456 CJS917456 CTO917456 DDK917456 DNG917456 DXC917456 EGY917456 EQU917456 FAQ917456 FKM917456 FUI917456 GEE917456 GOA917456 GXW917456 HHS917456 HRO917456 IBK917456 ILG917456 IVC917456 JEY917456 JOU917456 JYQ917456 KIM917456 KSI917456 LCE917456 LMA917456 LVW917456 MFS917456 MPO917456 MZK917456 NJG917456 NTC917456 OCY917456 OMU917456 OWQ917456 PGM917456 PQI917456 QAE917456 QKA917456 QTW917456 RDS917456 RNO917456 RXK917456 SHG917456 SRC917456 TAY917456 TKU917456 TUQ917456 UEM917456 UOI917456 UYE917456 VIA917456 VRW917456 WBS917456 WLO917456 WVK917456 IY982992 SU982992 ACQ982992 AMM982992 AWI982992 BGE982992 BQA982992 BZW982992 CJS982992 CTO982992 DDK982992 DNG982992 DXC982992 EGY982992 EQU982992 FAQ982992 FKM982992 FUI982992 GEE982992 GOA982992 GXW982992 HHS982992 HRO982992 IBK982992 ILG982992 IVC982992 JEY982992 JOU982992 JYQ982992 KIM982992 KSI982992 LCE982992 LMA982992 LVW982992 MFS982992 MPO982992 MZK982992 NJG982992 NTC982992 OCY982992 OMU982992 OWQ982992 PGM982992 PQI982992 QAE982992 QKA982992 QTW982992 RDS982992 RNO982992 RXK982992 SHG982992 SRC982992 TAY982992 TKU982992 TUQ982992 UEM982992 UOI982992 UYE982992 VIA982992 VRW982992 WBS982992 WLO982992 WVK982992 IY65483:IY65485 SU65483:SU65485 ACQ65483:ACQ65485 AMM65483:AMM65485 AWI65483:AWI65485 BGE65483:BGE65485 BQA65483:BQA65485 BZW65483:BZW65485 CJS65483:CJS65485 CTO65483:CTO65485 DDK65483:DDK65485 DNG65483:DNG65485 DXC65483:DXC65485 EGY65483:EGY65485 EQU65483:EQU65485 FAQ65483:FAQ65485 FKM65483:FKM65485 FUI65483:FUI65485 GEE65483:GEE65485 GOA65483:GOA65485 GXW65483:GXW65485 HHS65483:HHS65485 HRO65483:HRO65485 IBK65483:IBK65485 ILG65483:ILG65485 IVC65483:IVC65485 JEY65483:JEY65485 JOU65483:JOU65485 JYQ65483:JYQ65485 KIM65483:KIM65485 KSI65483:KSI65485 LCE65483:LCE65485 LMA65483:LMA65485 LVW65483:LVW65485 MFS65483:MFS65485 MPO65483:MPO65485 MZK65483:MZK65485 NJG65483:NJG65485 NTC65483:NTC65485 OCY65483:OCY65485 OMU65483:OMU65485 OWQ65483:OWQ65485 PGM65483:PGM65485 PQI65483:PQI65485 QAE65483:QAE65485 QKA65483:QKA65485 QTW65483:QTW65485 RDS65483:RDS65485 RNO65483:RNO65485 RXK65483:RXK65485 SHG65483:SHG65485 SRC65483:SRC65485 TAY65483:TAY65485 TKU65483:TKU65485 TUQ65483:TUQ65485 UEM65483:UEM65485 UOI65483:UOI65485 UYE65483:UYE65485 VIA65483:VIA65485 VRW65483:VRW65485 WBS65483:WBS65485 WLO65483:WLO65485 WVK65483:WVK65485 IY131019:IY131021 SU131019:SU131021 ACQ131019:ACQ131021 AMM131019:AMM131021 AWI131019:AWI131021 BGE131019:BGE131021 BQA131019:BQA131021 BZW131019:BZW131021 CJS131019:CJS131021 CTO131019:CTO131021 DDK131019:DDK131021 DNG131019:DNG131021 DXC131019:DXC131021 EGY131019:EGY131021 EQU131019:EQU131021 FAQ131019:FAQ131021 FKM131019:FKM131021 FUI131019:FUI131021 GEE131019:GEE131021 GOA131019:GOA131021 GXW131019:GXW131021 HHS131019:HHS131021 HRO131019:HRO131021 IBK131019:IBK131021 ILG131019:ILG131021 IVC131019:IVC131021 JEY131019:JEY131021 JOU131019:JOU131021 JYQ131019:JYQ131021 KIM131019:KIM131021 KSI131019:KSI131021 LCE131019:LCE131021 LMA131019:LMA131021 LVW131019:LVW131021 MFS131019:MFS131021 MPO131019:MPO131021 MZK131019:MZK131021 NJG131019:NJG131021 NTC131019:NTC131021 OCY131019:OCY131021 OMU131019:OMU131021 OWQ131019:OWQ131021 PGM131019:PGM131021 PQI131019:PQI131021 QAE131019:QAE131021 QKA131019:QKA131021 QTW131019:QTW131021 RDS131019:RDS131021 RNO131019:RNO131021 RXK131019:RXK131021 SHG131019:SHG131021 SRC131019:SRC131021 TAY131019:TAY131021 TKU131019:TKU131021 TUQ131019:TUQ131021 UEM131019:UEM131021 UOI131019:UOI131021 UYE131019:UYE131021 VIA131019:VIA131021 VRW131019:VRW131021 WBS131019:WBS131021 WLO131019:WLO131021 WVK131019:WVK131021 IY196555:IY196557 SU196555:SU196557 ACQ196555:ACQ196557 AMM196555:AMM196557 AWI196555:AWI196557 BGE196555:BGE196557 BQA196555:BQA196557 BZW196555:BZW196557 CJS196555:CJS196557 CTO196555:CTO196557 DDK196555:DDK196557 DNG196555:DNG196557 DXC196555:DXC196557 EGY196555:EGY196557 EQU196555:EQU196557 FAQ196555:FAQ196557 FKM196555:FKM196557 FUI196555:FUI196557 GEE196555:GEE196557 GOA196555:GOA196557 GXW196555:GXW196557 HHS196555:HHS196557 HRO196555:HRO196557 IBK196555:IBK196557 ILG196555:ILG196557 IVC196555:IVC196557 JEY196555:JEY196557 JOU196555:JOU196557 JYQ196555:JYQ196557 KIM196555:KIM196557 KSI196555:KSI196557 LCE196555:LCE196557 LMA196555:LMA196557 LVW196555:LVW196557 MFS196555:MFS196557 MPO196555:MPO196557 MZK196555:MZK196557 NJG196555:NJG196557 NTC196555:NTC196557 OCY196555:OCY196557 OMU196555:OMU196557 OWQ196555:OWQ196557 PGM196555:PGM196557 PQI196555:PQI196557 QAE196555:QAE196557 QKA196555:QKA196557 QTW196555:QTW196557 RDS196555:RDS196557 RNO196555:RNO196557 RXK196555:RXK196557 SHG196555:SHG196557 SRC196555:SRC196557 TAY196555:TAY196557 TKU196555:TKU196557 TUQ196555:TUQ196557 UEM196555:UEM196557 UOI196555:UOI196557 UYE196555:UYE196557 VIA196555:VIA196557 VRW196555:VRW196557 WBS196555:WBS196557 WLO196555:WLO196557 WVK196555:WVK196557 IY262091:IY262093 SU262091:SU262093 ACQ262091:ACQ262093 AMM262091:AMM262093 AWI262091:AWI262093 BGE262091:BGE262093 BQA262091:BQA262093 BZW262091:BZW262093 CJS262091:CJS262093 CTO262091:CTO262093 DDK262091:DDK262093 DNG262091:DNG262093 DXC262091:DXC262093 EGY262091:EGY262093 EQU262091:EQU262093 FAQ262091:FAQ262093 FKM262091:FKM262093 FUI262091:FUI262093 GEE262091:GEE262093 GOA262091:GOA262093 GXW262091:GXW262093 HHS262091:HHS262093 HRO262091:HRO262093 IBK262091:IBK262093 ILG262091:ILG262093 IVC262091:IVC262093 JEY262091:JEY262093 JOU262091:JOU262093 JYQ262091:JYQ262093 KIM262091:KIM262093 KSI262091:KSI262093 LCE262091:LCE262093 LMA262091:LMA262093 LVW262091:LVW262093 MFS262091:MFS262093 MPO262091:MPO262093 MZK262091:MZK262093 NJG262091:NJG262093 NTC262091:NTC262093 OCY262091:OCY262093 OMU262091:OMU262093 OWQ262091:OWQ262093 PGM262091:PGM262093 PQI262091:PQI262093 QAE262091:QAE262093 QKA262091:QKA262093 QTW262091:QTW262093 RDS262091:RDS262093 RNO262091:RNO262093 RXK262091:RXK262093 SHG262091:SHG262093 SRC262091:SRC262093 TAY262091:TAY262093 TKU262091:TKU262093 TUQ262091:TUQ262093 UEM262091:UEM262093 UOI262091:UOI262093 UYE262091:UYE262093 VIA262091:VIA262093 VRW262091:VRW262093 WBS262091:WBS262093 WLO262091:WLO262093 WVK262091:WVK262093 IY327627:IY327629 SU327627:SU327629 ACQ327627:ACQ327629 AMM327627:AMM327629 AWI327627:AWI327629 BGE327627:BGE327629 BQA327627:BQA327629 BZW327627:BZW327629 CJS327627:CJS327629 CTO327627:CTO327629 DDK327627:DDK327629 DNG327627:DNG327629 DXC327627:DXC327629 EGY327627:EGY327629 EQU327627:EQU327629 FAQ327627:FAQ327629 FKM327627:FKM327629 FUI327627:FUI327629 GEE327627:GEE327629 GOA327627:GOA327629 GXW327627:GXW327629 HHS327627:HHS327629 HRO327627:HRO327629 IBK327627:IBK327629 ILG327627:ILG327629 IVC327627:IVC327629 JEY327627:JEY327629 JOU327627:JOU327629 JYQ327627:JYQ327629 KIM327627:KIM327629 KSI327627:KSI327629 LCE327627:LCE327629 LMA327627:LMA327629 LVW327627:LVW327629 MFS327627:MFS327629 MPO327627:MPO327629 MZK327627:MZK327629 NJG327627:NJG327629 NTC327627:NTC327629 OCY327627:OCY327629 OMU327627:OMU327629 OWQ327627:OWQ327629 PGM327627:PGM327629 PQI327627:PQI327629 QAE327627:QAE327629 QKA327627:QKA327629 QTW327627:QTW327629 RDS327627:RDS327629 RNO327627:RNO327629 RXK327627:RXK327629 SHG327627:SHG327629 SRC327627:SRC327629 TAY327627:TAY327629 TKU327627:TKU327629 TUQ327627:TUQ327629 UEM327627:UEM327629 UOI327627:UOI327629 UYE327627:UYE327629 VIA327627:VIA327629 VRW327627:VRW327629 WBS327627:WBS327629 WLO327627:WLO327629 WVK327627:WVK327629 IY393163:IY393165 SU393163:SU393165 ACQ393163:ACQ393165 AMM393163:AMM393165 AWI393163:AWI393165 BGE393163:BGE393165 BQA393163:BQA393165 BZW393163:BZW393165 CJS393163:CJS393165 CTO393163:CTO393165 DDK393163:DDK393165 DNG393163:DNG393165 DXC393163:DXC393165 EGY393163:EGY393165 EQU393163:EQU393165 FAQ393163:FAQ393165 FKM393163:FKM393165 FUI393163:FUI393165 GEE393163:GEE393165 GOA393163:GOA393165 GXW393163:GXW393165 HHS393163:HHS393165 HRO393163:HRO393165 IBK393163:IBK393165 ILG393163:ILG393165 IVC393163:IVC393165 JEY393163:JEY393165 JOU393163:JOU393165 JYQ393163:JYQ393165 KIM393163:KIM393165 KSI393163:KSI393165 LCE393163:LCE393165 LMA393163:LMA393165 LVW393163:LVW393165 MFS393163:MFS393165 MPO393163:MPO393165 MZK393163:MZK393165 NJG393163:NJG393165 NTC393163:NTC393165 OCY393163:OCY393165 OMU393163:OMU393165 OWQ393163:OWQ393165 PGM393163:PGM393165 PQI393163:PQI393165 QAE393163:QAE393165 QKA393163:QKA393165 QTW393163:QTW393165 RDS393163:RDS393165 RNO393163:RNO393165 RXK393163:RXK393165 SHG393163:SHG393165 SRC393163:SRC393165 TAY393163:TAY393165 TKU393163:TKU393165 TUQ393163:TUQ393165 UEM393163:UEM393165 UOI393163:UOI393165 UYE393163:UYE393165 VIA393163:VIA393165 VRW393163:VRW393165 WBS393163:WBS393165 WLO393163:WLO393165 WVK393163:WVK393165 IY458699:IY458701 SU458699:SU458701 ACQ458699:ACQ458701 AMM458699:AMM458701 AWI458699:AWI458701 BGE458699:BGE458701 BQA458699:BQA458701 BZW458699:BZW458701 CJS458699:CJS458701 CTO458699:CTO458701 DDK458699:DDK458701 DNG458699:DNG458701 DXC458699:DXC458701 EGY458699:EGY458701 EQU458699:EQU458701 FAQ458699:FAQ458701 FKM458699:FKM458701 FUI458699:FUI458701 GEE458699:GEE458701 GOA458699:GOA458701 GXW458699:GXW458701 HHS458699:HHS458701 HRO458699:HRO458701 IBK458699:IBK458701 ILG458699:ILG458701 IVC458699:IVC458701 JEY458699:JEY458701 JOU458699:JOU458701 JYQ458699:JYQ458701 KIM458699:KIM458701 KSI458699:KSI458701 LCE458699:LCE458701 LMA458699:LMA458701 LVW458699:LVW458701 MFS458699:MFS458701 MPO458699:MPO458701 MZK458699:MZK458701 NJG458699:NJG458701 NTC458699:NTC458701 OCY458699:OCY458701 OMU458699:OMU458701 OWQ458699:OWQ458701 PGM458699:PGM458701 PQI458699:PQI458701 QAE458699:QAE458701 QKA458699:QKA458701 QTW458699:QTW458701 RDS458699:RDS458701 RNO458699:RNO458701 RXK458699:RXK458701 SHG458699:SHG458701 SRC458699:SRC458701 TAY458699:TAY458701 TKU458699:TKU458701 TUQ458699:TUQ458701 UEM458699:UEM458701 UOI458699:UOI458701 UYE458699:UYE458701 VIA458699:VIA458701 VRW458699:VRW458701 WBS458699:WBS458701 WLO458699:WLO458701 WVK458699:WVK458701 IY524235:IY524237 SU524235:SU524237 ACQ524235:ACQ524237 AMM524235:AMM524237 AWI524235:AWI524237 BGE524235:BGE524237 BQA524235:BQA524237 BZW524235:BZW524237 CJS524235:CJS524237 CTO524235:CTO524237 DDK524235:DDK524237 DNG524235:DNG524237 DXC524235:DXC524237 EGY524235:EGY524237 EQU524235:EQU524237 FAQ524235:FAQ524237 FKM524235:FKM524237 FUI524235:FUI524237 GEE524235:GEE524237 GOA524235:GOA524237 GXW524235:GXW524237 HHS524235:HHS524237 HRO524235:HRO524237 IBK524235:IBK524237 ILG524235:ILG524237 IVC524235:IVC524237 JEY524235:JEY524237 JOU524235:JOU524237 JYQ524235:JYQ524237 KIM524235:KIM524237 KSI524235:KSI524237 LCE524235:LCE524237 LMA524235:LMA524237 LVW524235:LVW524237 MFS524235:MFS524237 MPO524235:MPO524237 MZK524235:MZK524237 NJG524235:NJG524237 NTC524235:NTC524237 OCY524235:OCY524237 OMU524235:OMU524237 OWQ524235:OWQ524237 PGM524235:PGM524237 PQI524235:PQI524237 QAE524235:QAE524237 QKA524235:QKA524237 QTW524235:QTW524237 RDS524235:RDS524237 RNO524235:RNO524237 RXK524235:RXK524237 SHG524235:SHG524237 SRC524235:SRC524237 TAY524235:TAY524237 TKU524235:TKU524237 TUQ524235:TUQ524237 UEM524235:UEM524237 UOI524235:UOI524237 UYE524235:UYE524237 VIA524235:VIA524237 VRW524235:VRW524237 WBS524235:WBS524237 WLO524235:WLO524237 WVK524235:WVK524237 IY589771:IY589773 SU589771:SU589773 ACQ589771:ACQ589773 AMM589771:AMM589773 AWI589771:AWI589773 BGE589771:BGE589773 BQA589771:BQA589773 BZW589771:BZW589773 CJS589771:CJS589773 CTO589771:CTO589773 DDK589771:DDK589773 DNG589771:DNG589773 DXC589771:DXC589773 EGY589771:EGY589773 EQU589771:EQU589773 FAQ589771:FAQ589773 FKM589771:FKM589773 FUI589771:FUI589773 GEE589771:GEE589773 GOA589771:GOA589773 GXW589771:GXW589773 HHS589771:HHS589773 HRO589771:HRO589773 IBK589771:IBK589773 ILG589771:ILG589773 IVC589771:IVC589773 JEY589771:JEY589773 JOU589771:JOU589773 JYQ589771:JYQ589773 KIM589771:KIM589773 KSI589771:KSI589773 LCE589771:LCE589773 LMA589771:LMA589773 LVW589771:LVW589773 MFS589771:MFS589773 MPO589771:MPO589773 MZK589771:MZK589773 NJG589771:NJG589773 NTC589771:NTC589773 OCY589771:OCY589773 OMU589771:OMU589773 OWQ589771:OWQ589773 PGM589771:PGM589773 PQI589771:PQI589773 QAE589771:QAE589773 QKA589771:QKA589773 QTW589771:QTW589773 RDS589771:RDS589773 RNO589771:RNO589773 RXK589771:RXK589773 SHG589771:SHG589773 SRC589771:SRC589773 TAY589771:TAY589773 TKU589771:TKU589773 TUQ589771:TUQ589773 UEM589771:UEM589773 UOI589771:UOI589773 UYE589771:UYE589773 VIA589771:VIA589773 VRW589771:VRW589773 WBS589771:WBS589773 WLO589771:WLO589773 WVK589771:WVK589773 IY655307:IY655309 SU655307:SU655309 ACQ655307:ACQ655309 AMM655307:AMM655309 AWI655307:AWI655309 BGE655307:BGE655309 BQA655307:BQA655309 BZW655307:BZW655309 CJS655307:CJS655309 CTO655307:CTO655309 DDK655307:DDK655309 DNG655307:DNG655309 DXC655307:DXC655309 EGY655307:EGY655309 EQU655307:EQU655309 FAQ655307:FAQ655309 FKM655307:FKM655309 FUI655307:FUI655309 GEE655307:GEE655309 GOA655307:GOA655309 GXW655307:GXW655309 HHS655307:HHS655309 HRO655307:HRO655309 IBK655307:IBK655309 ILG655307:ILG655309 IVC655307:IVC655309 JEY655307:JEY655309 JOU655307:JOU655309 JYQ655307:JYQ655309 KIM655307:KIM655309 KSI655307:KSI655309 LCE655307:LCE655309 LMA655307:LMA655309 LVW655307:LVW655309 MFS655307:MFS655309 MPO655307:MPO655309 MZK655307:MZK655309 NJG655307:NJG655309 NTC655307:NTC655309 OCY655307:OCY655309 OMU655307:OMU655309 OWQ655307:OWQ655309 PGM655307:PGM655309 PQI655307:PQI655309 QAE655307:QAE655309 QKA655307:QKA655309 QTW655307:QTW655309 RDS655307:RDS655309 RNO655307:RNO655309 RXK655307:RXK655309 SHG655307:SHG655309 SRC655307:SRC655309 TAY655307:TAY655309 TKU655307:TKU655309 TUQ655307:TUQ655309 UEM655307:UEM655309 UOI655307:UOI655309 UYE655307:UYE655309 VIA655307:VIA655309 VRW655307:VRW655309 WBS655307:WBS655309 WLO655307:WLO655309 WVK655307:WVK655309 IY720843:IY720845 SU720843:SU720845 ACQ720843:ACQ720845 AMM720843:AMM720845 AWI720843:AWI720845 BGE720843:BGE720845 BQA720843:BQA720845 BZW720843:BZW720845 CJS720843:CJS720845 CTO720843:CTO720845 DDK720843:DDK720845 DNG720843:DNG720845 DXC720843:DXC720845 EGY720843:EGY720845 EQU720843:EQU720845 FAQ720843:FAQ720845 FKM720843:FKM720845 FUI720843:FUI720845 GEE720843:GEE720845 GOA720843:GOA720845 GXW720843:GXW720845 HHS720843:HHS720845 HRO720843:HRO720845 IBK720843:IBK720845 ILG720843:ILG720845 IVC720843:IVC720845 JEY720843:JEY720845 JOU720843:JOU720845 JYQ720843:JYQ720845 KIM720843:KIM720845 KSI720843:KSI720845 LCE720843:LCE720845 LMA720843:LMA720845 LVW720843:LVW720845 MFS720843:MFS720845 MPO720843:MPO720845 MZK720843:MZK720845 NJG720843:NJG720845 NTC720843:NTC720845 OCY720843:OCY720845 OMU720843:OMU720845 OWQ720843:OWQ720845 PGM720843:PGM720845 PQI720843:PQI720845 QAE720843:QAE720845 QKA720843:QKA720845 QTW720843:QTW720845 RDS720843:RDS720845 RNO720843:RNO720845 RXK720843:RXK720845 SHG720843:SHG720845 SRC720843:SRC720845 TAY720843:TAY720845 TKU720843:TKU720845 TUQ720843:TUQ720845 UEM720843:UEM720845 UOI720843:UOI720845 UYE720843:UYE720845 VIA720843:VIA720845 VRW720843:VRW720845 WBS720843:WBS720845 WLO720843:WLO720845 WVK720843:WVK720845 IY786379:IY786381 SU786379:SU786381 ACQ786379:ACQ786381 AMM786379:AMM786381 AWI786379:AWI786381 BGE786379:BGE786381 BQA786379:BQA786381 BZW786379:BZW786381 CJS786379:CJS786381 CTO786379:CTO786381 DDK786379:DDK786381 DNG786379:DNG786381 DXC786379:DXC786381 EGY786379:EGY786381 EQU786379:EQU786381 FAQ786379:FAQ786381 FKM786379:FKM786381 FUI786379:FUI786381 GEE786379:GEE786381 GOA786379:GOA786381 GXW786379:GXW786381 HHS786379:HHS786381 HRO786379:HRO786381 IBK786379:IBK786381 ILG786379:ILG786381 IVC786379:IVC786381 JEY786379:JEY786381 JOU786379:JOU786381 JYQ786379:JYQ786381 KIM786379:KIM786381 KSI786379:KSI786381 LCE786379:LCE786381 LMA786379:LMA786381 LVW786379:LVW786381 MFS786379:MFS786381 MPO786379:MPO786381 MZK786379:MZK786381 NJG786379:NJG786381 NTC786379:NTC786381 OCY786379:OCY786381 OMU786379:OMU786381 OWQ786379:OWQ786381 PGM786379:PGM786381 PQI786379:PQI786381 QAE786379:QAE786381 QKA786379:QKA786381 QTW786379:QTW786381 RDS786379:RDS786381 RNO786379:RNO786381 RXK786379:RXK786381 SHG786379:SHG786381 SRC786379:SRC786381 TAY786379:TAY786381 TKU786379:TKU786381 TUQ786379:TUQ786381 UEM786379:UEM786381 UOI786379:UOI786381 UYE786379:UYE786381 VIA786379:VIA786381 VRW786379:VRW786381 WBS786379:WBS786381 WLO786379:WLO786381 WVK786379:WVK786381 IY851915:IY851917 SU851915:SU851917 ACQ851915:ACQ851917 AMM851915:AMM851917 AWI851915:AWI851917 BGE851915:BGE851917 BQA851915:BQA851917 BZW851915:BZW851917 CJS851915:CJS851917 CTO851915:CTO851917 DDK851915:DDK851917 DNG851915:DNG851917 DXC851915:DXC851917 EGY851915:EGY851917 EQU851915:EQU851917 FAQ851915:FAQ851917 FKM851915:FKM851917 FUI851915:FUI851917 GEE851915:GEE851917 GOA851915:GOA851917 GXW851915:GXW851917 HHS851915:HHS851917 HRO851915:HRO851917 IBK851915:IBK851917 ILG851915:ILG851917 IVC851915:IVC851917 JEY851915:JEY851917 JOU851915:JOU851917 JYQ851915:JYQ851917 KIM851915:KIM851917 KSI851915:KSI851917 LCE851915:LCE851917 LMA851915:LMA851917 LVW851915:LVW851917 MFS851915:MFS851917 MPO851915:MPO851917 MZK851915:MZK851917 NJG851915:NJG851917 NTC851915:NTC851917 OCY851915:OCY851917 OMU851915:OMU851917 OWQ851915:OWQ851917 PGM851915:PGM851917 PQI851915:PQI851917 QAE851915:QAE851917 QKA851915:QKA851917 QTW851915:QTW851917 RDS851915:RDS851917 RNO851915:RNO851917 RXK851915:RXK851917 SHG851915:SHG851917 SRC851915:SRC851917 TAY851915:TAY851917 TKU851915:TKU851917 TUQ851915:TUQ851917 UEM851915:UEM851917 UOI851915:UOI851917 UYE851915:UYE851917 VIA851915:VIA851917 VRW851915:VRW851917 WBS851915:WBS851917 WLO851915:WLO851917 WVK851915:WVK851917 IY917451:IY917453 SU917451:SU917453 ACQ917451:ACQ917453 AMM917451:AMM917453 AWI917451:AWI917453 BGE917451:BGE917453 BQA917451:BQA917453 BZW917451:BZW917453 CJS917451:CJS917453 CTO917451:CTO917453 DDK917451:DDK917453 DNG917451:DNG917453 DXC917451:DXC917453 EGY917451:EGY917453 EQU917451:EQU917453 FAQ917451:FAQ917453 FKM917451:FKM917453 FUI917451:FUI917453 GEE917451:GEE917453 GOA917451:GOA917453 GXW917451:GXW917453 HHS917451:HHS917453 HRO917451:HRO917453 IBK917451:IBK917453 ILG917451:ILG917453 IVC917451:IVC917453 JEY917451:JEY917453 JOU917451:JOU917453 JYQ917451:JYQ917453 KIM917451:KIM917453 KSI917451:KSI917453 LCE917451:LCE917453 LMA917451:LMA917453 LVW917451:LVW917453 MFS917451:MFS917453 MPO917451:MPO917453 MZK917451:MZK917453 NJG917451:NJG917453 NTC917451:NTC917453 OCY917451:OCY917453 OMU917451:OMU917453 OWQ917451:OWQ917453 PGM917451:PGM917453 PQI917451:PQI917453 QAE917451:QAE917453 QKA917451:QKA917453 QTW917451:QTW917453 RDS917451:RDS917453 RNO917451:RNO917453 RXK917451:RXK917453 SHG917451:SHG917453 SRC917451:SRC917453 TAY917451:TAY917453 TKU917451:TKU917453 TUQ917451:TUQ917453 UEM917451:UEM917453 UOI917451:UOI917453 UYE917451:UYE917453 VIA917451:VIA917453 VRW917451:VRW917453 WBS917451:WBS917453 WLO917451:WLO917453 WVK917451:WVK917453 IY982987:IY982989 SU982987:SU982989 ACQ982987:ACQ982989 AMM982987:AMM982989 AWI982987:AWI982989 BGE982987:BGE982989 BQA982987:BQA982989 BZW982987:BZW982989 CJS982987:CJS982989 CTO982987:CTO982989 DDK982987:DDK982989 DNG982987:DNG982989 DXC982987:DXC982989 EGY982987:EGY982989 EQU982987:EQU982989 FAQ982987:FAQ982989 FKM982987:FKM982989 FUI982987:FUI982989 GEE982987:GEE982989 GOA982987:GOA982989 GXW982987:GXW982989 HHS982987:HHS982989 HRO982987:HRO982989 IBK982987:IBK982989 ILG982987:ILG982989 IVC982987:IVC982989 JEY982987:JEY982989 JOU982987:JOU982989 JYQ982987:JYQ982989 KIM982987:KIM982989 KSI982987:KSI982989 LCE982987:LCE982989 LMA982987:LMA982989 LVW982987:LVW982989 MFS982987:MFS982989 MPO982987:MPO982989 MZK982987:MZK982989 NJG982987:NJG982989 NTC982987:NTC982989 OCY982987:OCY982989 OMU982987:OMU982989 OWQ982987:OWQ982989 PGM982987:PGM982989 PQI982987:PQI982989 QAE982987:QAE982989 QKA982987:QKA982989 QTW982987:QTW982989 RDS982987:RDS982989 RNO982987:RNO982989 RXK982987:RXK982989 SHG982987:SHG982989 SRC982987:SRC982989 TAY982987:TAY982989 TKU982987:TKU982989 TUQ982987:TUQ982989 UEM982987:UEM982989 UOI982987:UOI982989 UYE982987:UYE982989 VIA982987:VIA982989 VRW982987:VRW982989 WBS982987:WBS982989 WLO982987:WLO982989 WVK982987:WVK982989 IY65468:IY65469 SU65468:SU65469 ACQ65468:ACQ65469 AMM65468:AMM65469 AWI65468:AWI65469 BGE65468:BGE65469 BQA65468:BQA65469 BZW65468:BZW65469 CJS65468:CJS65469 CTO65468:CTO65469 DDK65468:DDK65469 DNG65468:DNG65469 DXC65468:DXC65469 EGY65468:EGY65469 EQU65468:EQU65469 FAQ65468:FAQ65469 FKM65468:FKM65469 FUI65468:FUI65469 GEE65468:GEE65469 GOA65468:GOA65469 GXW65468:GXW65469 HHS65468:HHS65469 HRO65468:HRO65469 IBK65468:IBK65469 ILG65468:ILG65469 IVC65468:IVC65469 JEY65468:JEY65469 JOU65468:JOU65469 JYQ65468:JYQ65469 KIM65468:KIM65469 KSI65468:KSI65469 LCE65468:LCE65469 LMA65468:LMA65469 LVW65468:LVW65469 MFS65468:MFS65469 MPO65468:MPO65469 MZK65468:MZK65469 NJG65468:NJG65469 NTC65468:NTC65469 OCY65468:OCY65469 OMU65468:OMU65469 OWQ65468:OWQ65469 PGM65468:PGM65469 PQI65468:PQI65469 QAE65468:QAE65469 QKA65468:QKA65469 QTW65468:QTW65469 RDS65468:RDS65469 RNO65468:RNO65469 RXK65468:RXK65469 SHG65468:SHG65469 SRC65468:SRC65469 TAY65468:TAY65469 TKU65468:TKU65469 TUQ65468:TUQ65469 UEM65468:UEM65469 UOI65468:UOI65469 UYE65468:UYE65469 VIA65468:VIA65469 VRW65468:VRW65469 WBS65468:WBS65469 WLO65468:WLO65469 WVK65468:WVK65469 IY131004:IY131005 SU131004:SU131005 ACQ131004:ACQ131005 AMM131004:AMM131005 AWI131004:AWI131005 BGE131004:BGE131005 BQA131004:BQA131005 BZW131004:BZW131005 CJS131004:CJS131005 CTO131004:CTO131005 DDK131004:DDK131005 DNG131004:DNG131005 DXC131004:DXC131005 EGY131004:EGY131005 EQU131004:EQU131005 FAQ131004:FAQ131005 FKM131004:FKM131005 FUI131004:FUI131005 GEE131004:GEE131005 GOA131004:GOA131005 GXW131004:GXW131005 HHS131004:HHS131005 HRO131004:HRO131005 IBK131004:IBK131005 ILG131004:ILG131005 IVC131004:IVC131005 JEY131004:JEY131005 JOU131004:JOU131005 JYQ131004:JYQ131005 KIM131004:KIM131005 KSI131004:KSI131005 LCE131004:LCE131005 LMA131004:LMA131005 LVW131004:LVW131005 MFS131004:MFS131005 MPO131004:MPO131005 MZK131004:MZK131005 NJG131004:NJG131005 NTC131004:NTC131005 OCY131004:OCY131005 OMU131004:OMU131005 OWQ131004:OWQ131005 PGM131004:PGM131005 PQI131004:PQI131005 QAE131004:QAE131005 QKA131004:QKA131005 QTW131004:QTW131005 RDS131004:RDS131005 RNO131004:RNO131005 RXK131004:RXK131005 SHG131004:SHG131005 SRC131004:SRC131005 TAY131004:TAY131005 TKU131004:TKU131005 TUQ131004:TUQ131005 UEM131004:UEM131005 UOI131004:UOI131005 UYE131004:UYE131005 VIA131004:VIA131005 VRW131004:VRW131005 WBS131004:WBS131005 WLO131004:WLO131005 WVK131004:WVK131005 IY196540:IY196541 SU196540:SU196541 ACQ196540:ACQ196541 AMM196540:AMM196541 AWI196540:AWI196541 BGE196540:BGE196541 BQA196540:BQA196541 BZW196540:BZW196541 CJS196540:CJS196541 CTO196540:CTO196541 DDK196540:DDK196541 DNG196540:DNG196541 DXC196540:DXC196541 EGY196540:EGY196541 EQU196540:EQU196541 FAQ196540:FAQ196541 FKM196540:FKM196541 FUI196540:FUI196541 GEE196540:GEE196541 GOA196540:GOA196541 GXW196540:GXW196541 HHS196540:HHS196541 HRO196540:HRO196541 IBK196540:IBK196541 ILG196540:ILG196541 IVC196540:IVC196541 JEY196540:JEY196541 JOU196540:JOU196541 JYQ196540:JYQ196541 KIM196540:KIM196541 KSI196540:KSI196541 LCE196540:LCE196541 LMA196540:LMA196541 LVW196540:LVW196541 MFS196540:MFS196541 MPO196540:MPO196541 MZK196540:MZK196541 NJG196540:NJG196541 NTC196540:NTC196541 OCY196540:OCY196541 OMU196540:OMU196541 OWQ196540:OWQ196541 PGM196540:PGM196541 PQI196540:PQI196541 QAE196540:QAE196541 QKA196540:QKA196541 QTW196540:QTW196541 RDS196540:RDS196541 RNO196540:RNO196541 RXK196540:RXK196541 SHG196540:SHG196541 SRC196540:SRC196541 TAY196540:TAY196541 TKU196540:TKU196541 TUQ196540:TUQ196541 UEM196540:UEM196541 UOI196540:UOI196541 UYE196540:UYE196541 VIA196540:VIA196541 VRW196540:VRW196541 WBS196540:WBS196541 WLO196540:WLO196541 WVK196540:WVK196541 IY262076:IY262077 SU262076:SU262077 ACQ262076:ACQ262077 AMM262076:AMM262077 AWI262076:AWI262077 BGE262076:BGE262077 BQA262076:BQA262077 BZW262076:BZW262077 CJS262076:CJS262077 CTO262076:CTO262077 DDK262076:DDK262077 DNG262076:DNG262077 DXC262076:DXC262077 EGY262076:EGY262077 EQU262076:EQU262077 FAQ262076:FAQ262077 FKM262076:FKM262077 FUI262076:FUI262077 GEE262076:GEE262077 GOA262076:GOA262077 GXW262076:GXW262077 HHS262076:HHS262077 HRO262076:HRO262077 IBK262076:IBK262077 ILG262076:ILG262077 IVC262076:IVC262077 JEY262076:JEY262077 JOU262076:JOU262077 JYQ262076:JYQ262077 KIM262076:KIM262077 KSI262076:KSI262077 LCE262076:LCE262077 LMA262076:LMA262077 LVW262076:LVW262077 MFS262076:MFS262077 MPO262076:MPO262077 MZK262076:MZK262077 NJG262076:NJG262077 NTC262076:NTC262077 OCY262076:OCY262077 OMU262076:OMU262077 OWQ262076:OWQ262077 PGM262076:PGM262077 PQI262076:PQI262077 QAE262076:QAE262077 QKA262076:QKA262077 QTW262076:QTW262077 RDS262076:RDS262077 RNO262076:RNO262077 RXK262076:RXK262077 SHG262076:SHG262077 SRC262076:SRC262077 TAY262076:TAY262077 TKU262076:TKU262077 TUQ262076:TUQ262077 UEM262076:UEM262077 UOI262076:UOI262077 UYE262076:UYE262077 VIA262076:VIA262077 VRW262076:VRW262077 WBS262076:WBS262077 WLO262076:WLO262077 WVK262076:WVK262077 IY327612:IY327613 SU327612:SU327613 ACQ327612:ACQ327613 AMM327612:AMM327613 AWI327612:AWI327613 BGE327612:BGE327613 BQA327612:BQA327613 BZW327612:BZW327613 CJS327612:CJS327613 CTO327612:CTO327613 DDK327612:DDK327613 DNG327612:DNG327613 DXC327612:DXC327613 EGY327612:EGY327613 EQU327612:EQU327613 FAQ327612:FAQ327613 FKM327612:FKM327613 FUI327612:FUI327613 GEE327612:GEE327613 GOA327612:GOA327613 GXW327612:GXW327613 HHS327612:HHS327613 HRO327612:HRO327613 IBK327612:IBK327613 ILG327612:ILG327613 IVC327612:IVC327613 JEY327612:JEY327613 JOU327612:JOU327613 JYQ327612:JYQ327613 KIM327612:KIM327613 KSI327612:KSI327613 LCE327612:LCE327613 LMA327612:LMA327613 LVW327612:LVW327613 MFS327612:MFS327613 MPO327612:MPO327613 MZK327612:MZK327613 NJG327612:NJG327613 NTC327612:NTC327613 OCY327612:OCY327613 OMU327612:OMU327613 OWQ327612:OWQ327613 PGM327612:PGM327613 PQI327612:PQI327613 QAE327612:QAE327613 QKA327612:QKA327613 QTW327612:QTW327613 RDS327612:RDS327613 RNO327612:RNO327613 RXK327612:RXK327613 SHG327612:SHG327613 SRC327612:SRC327613 TAY327612:TAY327613 TKU327612:TKU327613 TUQ327612:TUQ327613 UEM327612:UEM327613 UOI327612:UOI327613 UYE327612:UYE327613 VIA327612:VIA327613 VRW327612:VRW327613 WBS327612:WBS327613 WLO327612:WLO327613 WVK327612:WVK327613 IY393148:IY393149 SU393148:SU393149 ACQ393148:ACQ393149 AMM393148:AMM393149 AWI393148:AWI393149 BGE393148:BGE393149 BQA393148:BQA393149 BZW393148:BZW393149 CJS393148:CJS393149 CTO393148:CTO393149 DDK393148:DDK393149 DNG393148:DNG393149 DXC393148:DXC393149 EGY393148:EGY393149 EQU393148:EQU393149 FAQ393148:FAQ393149 FKM393148:FKM393149 FUI393148:FUI393149 GEE393148:GEE393149 GOA393148:GOA393149 GXW393148:GXW393149 HHS393148:HHS393149 HRO393148:HRO393149 IBK393148:IBK393149 ILG393148:ILG393149 IVC393148:IVC393149 JEY393148:JEY393149 JOU393148:JOU393149 JYQ393148:JYQ393149 KIM393148:KIM393149 KSI393148:KSI393149 LCE393148:LCE393149 LMA393148:LMA393149 LVW393148:LVW393149 MFS393148:MFS393149 MPO393148:MPO393149 MZK393148:MZK393149 NJG393148:NJG393149 NTC393148:NTC393149 OCY393148:OCY393149 OMU393148:OMU393149 OWQ393148:OWQ393149 PGM393148:PGM393149 PQI393148:PQI393149 QAE393148:QAE393149 QKA393148:QKA393149 QTW393148:QTW393149 RDS393148:RDS393149 RNO393148:RNO393149 RXK393148:RXK393149 SHG393148:SHG393149 SRC393148:SRC393149 TAY393148:TAY393149 TKU393148:TKU393149 TUQ393148:TUQ393149 UEM393148:UEM393149 UOI393148:UOI393149 UYE393148:UYE393149 VIA393148:VIA393149 VRW393148:VRW393149 WBS393148:WBS393149 WLO393148:WLO393149 WVK393148:WVK393149 IY458684:IY458685 SU458684:SU458685 ACQ458684:ACQ458685 AMM458684:AMM458685 AWI458684:AWI458685 BGE458684:BGE458685 BQA458684:BQA458685 BZW458684:BZW458685 CJS458684:CJS458685 CTO458684:CTO458685 DDK458684:DDK458685 DNG458684:DNG458685 DXC458684:DXC458685 EGY458684:EGY458685 EQU458684:EQU458685 FAQ458684:FAQ458685 FKM458684:FKM458685 FUI458684:FUI458685 GEE458684:GEE458685 GOA458684:GOA458685 GXW458684:GXW458685 HHS458684:HHS458685 HRO458684:HRO458685 IBK458684:IBK458685 ILG458684:ILG458685 IVC458684:IVC458685 JEY458684:JEY458685 JOU458684:JOU458685 JYQ458684:JYQ458685 KIM458684:KIM458685 KSI458684:KSI458685 LCE458684:LCE458685 LMA458684:LMA458685 LVW458684:LVW458685 MFS458684:MFS458685 MPO458684:MPO458685 MZK458684:MZK458685 NJG458684:NJG458685 NTC458684:NTC458685 OCY458684:OCY458685 OMU458684:OMU458685 OWQ458684:OWQ458685 PGM458684:PGM458685 PQI458684:PQI458685 QAE458684:QAE458685 QKA458684:QKA458685 QTW458684:QTW458685 RDS458684:RDS458685 RNO458684:RNO458685 RXK458684:RXK458685 SHG458684:SHG458685 SRC458684:SRC458685 TAY458684:TAY458685 TKU458684:TKU458685 TUQ458684:TUQ458685 UEM458684:UEM458685 UOI458684:UOI458685 UYE458684:UYE458685 VIA458684:VIA458685 VRW458684:VRW458685 WBS458684:WBS458685 WLO458684:WLO458685 WVK458684:WVK458685 IY524220:IY524221 SU524220:SU524221 ACQ524220:ACQ524221 AMM524220:AMM524221 AWI524220:AWI524221 BGE524220:BGE524221 BQA524220:BQA524221 BZW524220:BZW524221 CJS524220:CJS524221 CTO524220:CTO524221 DDK524220:DDK524221 DNG524220:DNG524221 DXC524220:DXC524221 EGY524220:EGY524221 EQU524220:EQU524221 FAQ524220:FAQ524221 FKM524220:FKM524221 FUI524220:FUI524221 GEE524220:GEE524221 GOA524220:GOA524221 GXW524220:GXW524221 HHS524220:HHS524221 HRO524220:HRO524221 IBK524220:IBK524221 ILG524220:ILG524221 IVC524220:IVC524221 JEY524220:JEY524221 JOU524220:JOU524221 JYQ524220:JYQ524221 KIM524220:KIM524221 KSI524220:KSI524221 LCE524220:LCE524221 LMA524220:LMA524221 LVW524220:LVW524221 MFS524220:MFS524221 MPO524220:MPO524221 MZK524220:MZK524221 NJG524220:NJG524221 NTC524220:NTC524221 OCY524220:OCY524221 OMU524220:OMU524221 OWQ524220:OWQ524221 PGM524220:PGM524221 PQI524220:PQI524221 QAE524220:QAE524221 QKA524220:QKA524221 QTW524220:QTW524221 RDS524220:RDS524221 RNO524220:RNO524221 RXK524220:RXK524221 SHG524220:SHG524221 SRC524220:SRC524221 TAY524220:TAY524221 TKU524220:TKU524221 TUQ524220:TUQ524221 UEM524220:UEM524221 UOI524220:UOI524221 UYE524220:UYE524221 VIA524220:VIA524221 VRW524220:VRW524221 WBS524220:WBS524221 WLO524220:WLO524221 WVK524220:WVK524221 IY589756:IY589757 SU589756:SU589757 ACQ589756:ACQ589757 AMM589756:AMM589757 AWI589756:AWI589757 BGE589756:BGE589757 BQA589756:BQA589757 BZW589756:BZW589757 CJS589756:CJS589757 CTO589756:CTO589757 DDK589756:DDK589757 DNG589756:DNG589757 DXC589756:DXC589757 EGY589756:EGY589757 EQU589756:EQU589757 FAQ589756:FAQ589757 FKM589756:FKM589757 FUI589756:FUI589757 GEE589756:GEE589757 GOA589756:GOA589757 GXW589756:GXW589757 HHS589756:HHS589757 HRO589756:HRO589757 IBK589756:IBK589757 ILG589756:ILG589757 IVC589756:IVC589757 JEY589756:JEY589757 JOU589756:JOU589757 JYQ589756:JYQ589757 KIM589756:KIM589757 KSI589756:KSI589757 LCE589756:LCE589757 LMA589756:LMA589757 LVW589756:LVW589757 MFS589756:MFS589757 MPO589756:MPO589757 MZK589756:MZK589757 NJG589756:NJG589757 NTC589756:NTC589757 OCY589756:OCY589757 OMU589756:OMU589757 OWQ589756:OWQ589757 PGM589756:PGM589757 PQI589756:PQI589757 QAE589756:QAE589757 QKA589756:QKA589757 QTW589756:QTW589757 RDS589756:RDS589757 RNO589756:RNO589757 RXK589756:RXK589757 SHG589756:SHG589757 SRC589756:SRC589757 TAY589756:TAY589757 TKU589756:TKU589757 TUQ589756:TUQ589757 UEM589756:UEM589757 UOI589756:UOI589757 UYE589756:UYE589757 VIA589756:VIA589757 VRW589756:VRW589757 WBS589756:WBS589757 WLO589756:WLO589757 WVK589756:WVK589757 IY655292:IY655293 SU655292:SU655293 ACQ655292:ACQ655293 AMM655292:AMM655293 AWI655292:AWI655293 BGE655292:BGE655293 BQA655292:BQA655293 BZW655292:BZW655293 CJS655292:CJS655293 CTO655292:CTO655293 DDK655292:DDK655293 DNG655292:DNG655293 DXC655292:DXC655293 EGY655292:EGY655293 EQU655292:EQU655293 FAQ655292:FAQ655293 FKM655292:FKM655293 FUI655292:FUI655293 GEE655292:GEE655293 GOA655292:GOA655293 GXW655292:GXW655293 HHS655292:HHS655293 HRO655292:HRO655293 IBK655292:IBK655293 ILG655292:ILG655293 IVC655292:IVC655293 JEY655292:JEY655293 JOU655292:JOU655293 JYQ655292:JYQ655293 KIM655292:KIM655293 KSI655292:KSI655293 LCE655292:LCE655293 LMA655292:LMA655293 LVW655292:LVW655293 MFS655292:MFS655293 MPO655292:MPO655293 MZK655292:MZK655293 NJG655292:NJG655293 NTC655292:NTC655293 OCY655292:OCY655293 OMU655292:OMU655293 OWQ655292:OWQ655293 PGM655292:PGM655293 PQI655292:PQI655293 QAE655292:QAE655293 QKA655292:QKA655293 QTW655292:QTW655293 RDS655292:RDS655293 RNO655292:RNO655293 RXK655292:RXK655293 SHG655292:SHG655293 SRC655292:SRC655293 TAY655292:TAY655293 TKU655292:TKU655293 TUQ655292:TUQ655293 UEM655292:UEM655293 UOI655292:UOI655293 UYE655292:UYE655293 VIA655292:VIA655293 VRW655292:VRW655293 WBS655292:WBS655293 WLO655292:WLO655293 WVK655292:WVK655293 IY720828:IY720829 SU720828:SU720829 ACQ720828:ACQ720829 AMM720828:AMM720829 AWI720828:AWI720829 BGE720828:BGE720829 BQA720828:BQA720829 BZW720828:BZW720829 CJS720828:CJS720829 CTO720828:CTO720829 DDK720828:DDK720829 DNG720828:DNG720829 DXC720828:DXC720829 EGY720828:EGY720829 EQU720828:EQU720829 FAQ720828:FAQ720829 FKM720828:FKM720829 FUI720828:FUI720829 GEE720828:GEE720829 GOA720828:GOA720829 GXW720828:GXW720829 HHS720828:HHS720829 HRO720828:HRO720829 IBK720828:IBK720829 ILG720828:ILG720829 IVC720828:IVC720829 JEY720828:JEY720829 JOU720828:JOU720829 JYQ720828:JYQ720829 KIM720828:KIM720829 KSI720828:KSI720829 LCE720828:LCE720829 LMA720828:LMA720829 LVW720828:LVW720829 MFS720828:MFS720829 MPO720828:MPO720829 MZK720828:MZK720829 NJG720828:NJG720829 NTC720828:NTC720829 OCY720828:OCY720829 OMU720828:OMU720829 OWQ720828:OWQ720829 PGM720828:PGM720829 PQI720828:PQI720829 QAE720828:QAE720829 QKA720828:QKA720829 QTW720828:QTW720829 RDS720828:RDS720829 RNO720828:RNO720829 RXK720828:RXK720829 SHG720828:SHG720829 SRC720828:SRC720829 TAY720828:TAY720829 TKU720828:TKU720829 TUQ720828:TUQ720829 UEM720828:UEM720829 UOI720828:UOI720829 UYE720828:UYE720829 VIA720828:VIA720829 VRW720828:VRW720829 WBS720828:WBS720829 WLO720828:WLO720829 WVK720828:WVK720829 IY786364:IY786365 SU786364:SU786365 ACQ786364:ACQ786365 AMM786364:AMM786365 AWI786364:AWI786365 BGE786364:BGE786365 BQA786364:BQA786365 BZW786364:BZW786365 CJS786364:CJS786365 CTO786364:CTO786365 DDK786364:DDK786365 DNG786364:DNG786365 DXC786364:DXC786365 EGY786364:EGY786365 EQU786364:EQU786365 FAQ786364:FAQ786365 FKM786364:FKM786365 FUI786364:FUI786365 GEE786364:GEE786365 GOA786364:GOA786365 GXW786364:GXW786365 HHS786364:HHS786365 HRO786364:HRO786365 IBK786364:IBK786365 ILG786364:ILG786365 IVC786364:IVC786365 JEY786364:JEY786365 JOU786364:JOU786365 JYQ786364:JYQ786365 KIM786364:KIM786365 KSI786364:KSI786365 LCE786364:LCE786365 LMA786364:LMA786365 LVW786364:LVW786365 MFS786364:MFS786365 MPO786364:MPO786365 MZK786364:MZK786365 NJG786364:NJG786365 NTC786364:NTC786365 OCY786364:OCY786365 OMU786364:OMU786365 OWQ786364:OWQ786365 PGM786364:PGM786365 PQI786364:PQI786365 QAE786364:QAE786365 QKA786364:QKA786365 QTW786364:QTW786365 RDS786364:RDS786365 RNO786364:RNO786365 RXK786364:RXK786365 SHG786364:SHG786365 SRC786364:SRC786365 TAY786364:TAY786365 TKU786364:TKU786365 TUQ786364:TUQ786365 UEM786364:UEM786365 UOI786364:UOI786365 UYE786364:UYE786365 VIA786364:VIA786365 VRW786364:VRW786365 WBS786364:WBS786365 WLO786364:WLO786365 WVK786364:WVK786365 IY851900:IY851901 SU851900:SU851901 ACQ851900:ACQ851901 AMM851900:AMM851901 AWI851900:AWI851901 BGE851900:BGE851901 BQA851900:BQA851901 BZW851900:BZW851901 CJS851900:CJS851901 CTO851900:CTO851901 DDK851900:DDK851901 DNG851900:DNG851901 DXC851900:DXC851901 EGY851900:EGY851901 EQU851900:EQU851901 FAQ851900:FAQ851901 FKM851900:FKM851901 FUI851900:FUI851901 GEE851900:GEE851901 GOA851900:GOA851901 GXW851900:GXW851901 HHS851900:HHS851901 HRO851900:HRO851901 IBK851900:IBK851901 ILG851900:ILG851901 IVC851900:IVC851901 JEY851900:JEY851901 JOU851900:JOU851901 JYQ851900:JYQ851901 KIM851900:KIM851901 KSI851900:KSI851901 LCE851900:LCE851901 LMA851900:LMA851901 LVW851900:LVW851901 MFS851900:MFS851901 MPO851900:MPO851901 MZK851900:MZK851901 NJG851900:NJG851901 NTC851900:NTC851901 OCY851900:OCY851901 OMU851900:OMU851901 OWQ851900:OWQ851901 PGM851900:PGM851901 PQI851900:PQI851901 QAE851900:QAE851901 QKA851900:QKA851901 QTW851900:QTW851901 RDS851900:RDS851901 RNO851900:RNO851901 RXK851900:RXK851901 SHG851900:SHG851901 SRC851900:SRC851901 TAY851900:TAY851901 TKU851900:TKU851901 TUQ851900:TUQ851901 UEM851900:UEM851901 UOI851900:UOI851901 UYE851900:UYE851901 VIA851900:VIA851901 VRW851900:VRW851901 WBS851900:WBS851901 WLO851900:WLO851901 WVK851900:WVK851901 IY917436:IY917437 SU917436:SU917437 ACQ917436:ACQ917437 AMM917436:AMM917437 AWI917436:AWI917437 BGE917436:BGE917437 BQA917436:BQA917437 BZW917436:BZW917437 CJS917436:CJS917437 CTO917436:CTO917437 DDK917436:DDK917437 DNG917436:DNG917437 DXC917436:DXC917437 EGY917436:EGY917437 EQU917436:EQU917437 FAQ917436:FAQ917437 FKM917436:FKM917437 FUI917436:FUI917437 GEE917436:GEE917437 GOA917436:GOA917437 GXW917436:GXW917437 HHS917436:HHS917437 HRO917436:HRO917437 IBK917436:IBK917437 ILG917436:ILG917437 IVC917436:IVC917437 JEY917436:JEY917437 JOU917436:JOU917437 JYQ917436:JYQ917437 KIM917436:KIM917437 KSI917436:KSI917437 LCE917436:LCE917437 LMA917436:LMA917437 LVW917436:LVW917437 MFS917436:MFS917437 MPO917436:MPO917437 MZK917436:MZK917437 NJG917436:NJG917437 NTC917436:NTC917437 OCY917436:OCY917437 OMU917436:OMU917437 OWQ917436:OWQ917437 PGM917436:PGM917437 PQI917436:PQI917437 QAE917436:QAE917437 QKA917436:QKA917437 QTW917436:QTW917437 RDS917436:RDS917437 RNO917436:RNO917437 RXK917436:RXK917437 SHG917436:SHG917437 SRC917436:SRC917437 TAY917436:TAY917437 TKU917436:TKU917437 TUQ917436:TUQ917437 UEM917436:UEM917437 UOI917436:UOI917437 UYE917436:UYE917437 VIA917436:VIA917437 VRW917436:VRW917437 WBS917436:WBS917437 WLO917436:WLO917437 WVK917436:WVK917437 IY982972:IY982973 SU982972:SU982973 ACQ982972:ACQ982973 AMM982972:AMM982973 AWI982972:AWI982973 BGE982972:BGE982973 BQA982972:BQA982973 BZW982972:BZW982973 CJS982972:CJS982973 CTO982972:CTO982973 DDK982972:DDK982973 DNG982972:DNG982973 DXC982972:DXC982973 EGY982972:EGY982973 EQU982972:EQU982973 FAQ982972:FAQ982973 FKM982972:FKM982973 FUI982972:FUI982973 GEE982972:GEE982973 GOA982972:GOA982973 GXW982972:GXW982973 HHS982972:HHS982973 HRO982972:HRO982973 IBK982972:IBK982973 ILG982972:ILG982973 IVC982972:IVC982973 JEY982972:JEY982973 JOU982972:JOU982973 JYQ982972:JYQ982973 KIM982972:KIM982973 KSI982972:KSI982973 LCE982972:LCE982973 LMA982972:LMA982973 LVW982972:LVW982973 MFS982972:MFS982973 MPO982972:MPO982973 MZK982972:MZK982973 NJG982972:NJG982973 NTC982972:NTC982973 OCY982972:OCY982973 OMU982972:OMU982973 OWQ982972:OWQ982973 PGM982972:PGM982973 PQI982972:PQI982973 QAE982972:QAE982973 QKA982972:QKA982973 QTW982972:QTW982973 RDS982972:RDS982973 RNO982972:RNO982973 RXK982972:RXK982973 SHG982972:SHG982973 SRC982972:SRC982973 TAY982972:TAY982973 TKU982972:TKU982973 TUQ982972:TUQ982973 UEM982972:UEM982973 UOI982972:UOI982973 UYE982972:UYE982973 VIA982972:VIA982973 VRW982972:VRW982973 WBS982972:WBS982973 WLO982972:WLO982973 WVK982972:WVK982973 IY65479:IY65480 SU65479:SU65480 ACQ65479:ACQ65480 AMM65479:AMM65480 AWI65479:AWI65480 BGE65479:BGE65480 BQA65479:BQA65480 BZW65479:BZW65480 CJS65479:CJS65480 CTO65479:CTO65480 DDK65479:DDK65480 DNG65479:DNG65480 DXC65479:DXC65480 EGY65479:EGY65480 EQU65479:EQU65480 FAQ65479:FAQ65480 FKM65479:FKM65480 FUI65479:FUI65480 GEE65479:GEE65480 GOA65479:GOA65480 GXW65479:GXW65480 HHS65479:HHS65480 HRO65479:HRO65480 IBK65479:IBK65480 ILG65479:ILG65480 IVC65479:IVC65480 JEY65479:JEY65480 JOU65479:JOU65480 JYQ65479:JYQ65480 KIM65479:KIM65480 KSI65479:KSI65480 LCE65479:LCE65480 LMA65479:LMA65480 LVW65479:LVW65480 MFS65479:MFS65480 MPO65479:MPO65480 MZK65479:MZK65480 NJG65479:NJG65480 NTC65479:NTC65480 OCY65479:OCY65480 OMU65479:OMU65480 OWQ65479:OWQ65480 PGM65479:PGM65480 PQI65479:PQI65480 QAE65479:QAE65480 QKA65479:QKA65480 QTW65479:QTW65480 RDS65479:RDS65480 RNO65479:RNO65480 RXK65479:RXK65480 SHG65479:SHG65480 SRC65479:SRC65480 TAY65479:TAY65480 TKU65479:TKU65480 TUQ65479:TUQ65480 UEM65479:UEM65480 UOI65479:UOI65480 UYE65479:UYE65480 VIA65479:VIA65480 VRW65479:VRW65480 WBS65479:WBS65480 WLO65479:WLO65480 WVK65479:WVK65480 IY131015:IY131016 SU131015:SU131016 ACQ131015:ACQ131016 AMM131015:AMM131016 AWI131015:AWI131016 BGE131015:BGE131016 BQA131015:BQA131016 BZW131015:BZW131016 CJS131015:CJS131016 CTO131015:CTO131016 DDK131015:DDK131016 DNG131015:DNG131016 DXC131015:DXC131016 EGY131015:EGY131016 EQU131015:EQU131016 FAQ131015:FAQ131016 FKM131015:FKM131016 FUI131015:FUI131016 GEE131015:GEE131016 GOA131015:GOA131016 GXW131015:GXW131016 HHS131015:HHS131016 HRO131015:HRO131016 IBK131015:IBK131016 ILG131015:ILG131016 IVC131015:IVC131016 JEY131015:JEY131016 JOU131015:JOU131016 JYQ131015:JYQ131016 KIM131015:KIM131016 KSI131015:KSI131016 LCE131015:LCE131016 LMA131015:LMA131016 LVW131015:LVW131016 MFS131015:MFS131016 MPO131015:MPO131016 MZK131015:MZK131016 NJG131015:NJG131016 NTC131015:NTC131016 OCY131015:OCY131016 OMU131015:OMU131016 OWQ131015:OWQ131016 PGM131015:PGM131016 PQI131015:PQI131016 QAE131015:QAE131016 QKA131015:QKA131016 QTW131015:QTW131016 RDS131015:RDS131016 RNO131015:RNO131016 RXK131015:RXK131016 SHG131015:SHG131016 SRC131015:SRC131016 TAY131015:TAY131016 TKU131015:TKU131016 TUQ131015:TUQ131016 UEM131015:UEM131016 UOI131015:UOI131016 UYE131015:UYE131016 VIA131015:VIA131016 VRW131015:VRW131016 WBS131015:WBS131016 WLO131015:WLO131016 WVK131015:WVK131016 IY196551:IY196552 SU196551:SU196552 ACQ196551:ACQ196552 AMM196551:AMM196552 AWI196551:AWI196552 BGE196551:BGE196552 BQA196551:BQA196552 BZW196551:BZW196552 CJS196551:CJS196552 CTO196551:CTO196552 DDK196551:DDK196552 DNG196551:DNG196552 DXC196551:DXC196552 EGY196551:EGY196552 EQU196551:EQU196552 FAQ196551:FAQ196552 FKM196551:FKM196552 FUI196551:FUI196552 GEE196551:GEE196552 GOA196551:GOA196552 GXW196551:GXW196552 HHS196551:HHS196552 HRO196551:HRO196552 IBK196551:IBK196552 ILG196551:ILG196552 IVC196551:IVC196552 JEY196551:JEY196552 JOU196551:JOU196552 JYQ196551:JYQ196552 KIM196551:KIM196552 KSI196551:KSI196552 LCE196551:LCE196552 LMA196551:LMA196552 LVW196551:LVW196552 MFS196551:MFS196552 MPO196551:MPO196552 MZK196551:MZK196552 NJG196551:NJG196552 NTC196551:NTC196552 OCY196551:OCY196552 OMU196551:OMU196552 OWQ196551:OWQ196552 PGM196551:PGM196552 PQI196551:PQI196552 QAE196551:QAE196552 QKA196551:QKA196552 QTW196551:QTW196552 RDS196551:RDS196552 RNO196551:RNO196552 RXK196551:RXK196552 SHG196551:SHG196552 SRC196551:SRC196552 TAY196551:TAY196552 TKU196551:TKU196552 TUQ196551:TUQ196552 UEM196551:UEM196552 UOI196551:UOI196552 UYE196551:UYE196552 VIA196551:VIA196552 VRW196551:VRW196552 WBS196551:WBS196552 WLO196551:WLO196552 WVK196551:WVK196552 IY262087:IY262088 SU262087:SU262088 ACQ262087:ACQ262088 AMM262087:AMM262088 AWI262087:AWI262088 BGE262087:BGE262088 BQA262087:BQA262088 BZW262087:BZW262088 CJS262087:CJS262088 CTO262087:CTO262088 DDK262087:DDK262088 DNG262087:DNG262088 DXC262087:DXC262088 EGY262087:EGY262088 EQU262087:EQU262088 FAQ262087:FAQ262088 FKM262087:FKM262088 FUI262087:FUI262088 GEE262087:GEE262088 GOA262087:GOA262088 GXW262087:GXW262088 HHS262087:HHS262088 HRO262087:HRO262088 IBK262087:IBK262088 ILG262087:ILG262088 IVC262087:IVC262088 JEY262087:JEY262088 JOU262087:JOU262088 JYQ262087:JYQ262088 KIM262087:KIM262088 KSI262087:KSI262088 LCE262087:LCE262088 LMA262087:LMA262088 LVW262087:LVW262088 MFS262087:MFS262088 MPO262087:MPO262088 MZK262087:MZK262088 NJG262087:NJG262088 NTC262087:NTC262088 OCY262087:OCY262088 OMU262087:OMU262088 OWQ262087:OWQ262088 PGM262087:PGM262088 PQI262087:PQI262088 QAE262087:QAE262088 QKA262087:QKA262088 QTW262087:QTW262088 RDS262087:RDS262088 RNO262087:RNO262088 RXK262087:RXK262088 SHG262087:SHG262088 SRC262087:SRC262088 TAY262087:TAY262088 TKU262087:TKU262088 TUQ262087:TUQ262088 UEM262087:UEM262088 UOI262087:UOI262088 UYE262087:UYE262088 VIA262087:VIA262088 VRW262087:VRW262088 WBS262087:WBS262088 WLO262087:WLO262088 WVK262087:WVK262088 IY327623:IY327624 SU327623:SU327624 ACQ327623:ACQ327624 AMM327623:AMM327624 AWI327623:AWI327624 BGE327623:BGE327624 BQA327623:BQA327624 BZW327623:BZW327624 CJS327623:CJS327624 CTO327623:CTO327624 DDK327623:DDK327624 DNG327623:DNG327624 DXC327623:DXC327624 EGY327623:EGY327624 EQU327623:EQU327624 FAQ327623:FAQ327624 FKM327623:FKM327624 FUI327623:FUI327624 GEE327623:GEE327624 GOA327623:GOA327624 GXW327623:GXW327624 HHS327623:HHS327624 HRO327623:HRO327624 IBK327623:IBK327624 ILG327623:ILG327624 IVC327623:IVC327624 JEY327623:JEY327624 JOU327623:JOU327624 JYQ327623:JYQ327624 KIM327623:KIM327624 KSI327623:KSI327624 LCE327623:LCE327624 LMA327623:LMA327624 LVW327623:LVW327624 MFS327623:MFS327624 MPO327623:MPO327624 MZK327623:MZK327624 NJG327623:NJG327624 NTC327623:NTC327624 OCY327623:OCY327624 OMU327623:OMU327624 OWQ327623:OWQ327624 PGM327623:PGM327624 PQI327623:PQI327624 QAE327623:QAE327624 QKA327623:QKA327624 QTW327623:QTW327624 RDS327623:RDS327624 RNO327623:RNO327624 RXK327623:RXK327624 SHG327623:SHG327624 SRC327623:SRC327624 TAY327623:TAY327624 TKU327623:TKU327624 TUQ327623:TUQ327624 UEM327623:UEM327624 UOI327623:UOI327624 UYE327623:UYE327624 VIA327623:VIA327624 VRW327623:VRW327624 WBS327623:WBS327624 WLO327623:WLO327624 WVK327623:WVK327624 IY393159:IY393160 SU393159:SU393160 ACQ393159:ACQ393160 AMM393159:AMM393160 AWI393159:AWI393160 BGE393159:BGE393160 BQA393159:BQA393160 BZW393159:BZW393160 CJS393159:CJS393160 CTO393159:CTO393160 DDK393159:DDK393160 DNG393159:DNG393160 DXC393159:DXC393160 EGY393159:EGY393160 EQU393159:EQU393160 FAQ393159:FAQ393160 FKM393159:FKM393160 FUI393159:FUI393160 GEE393159:GEE393160 GOA393159:GOA393160 GXW393159:GXW393160 HHS393159:HHS393160 HRO393159:HRO393160 IBK393159:IBK393160 ILG393159:ILG393160 IVC393159:IVC393160 JEY393159:JEY393160 JOU393159:JOU393160 JYQ393159:JYQ393160 KIM393159:KIM393160 KSI393159:KSI393160 LCE393159:LCE393160 LMA393159:LMA393160 LVW393159:LVW393160 MFS393159:MFS393160 MPO393159:MPO393160 MZK393159:MZK393160 NJG393159:NJG393160 NTC393159:NTC393160 OCY393159:OCY393160 OMU393159:OMU393160 OWQ393159:OWQ393160 PGM393159:PGM393160 PQI393159:PQI393160 QAE393159:QAE393160 QKA393159:QKA393160 QTW393159:QTW393160 RDS393159:RDS393160 RNO393159:RNO393160 RXK393159:RXK393160 SHG393159:SHG393160 SRC393159:SRC393160 TAY393159:TAY393160 TKU393159:TKU393160 TUQ393159:TUQ393160 UEM393159:UEM393160 UOI393159:UOI393160 UYE393159:UYE393160 VIA393159:VIA393160 VRW393159:VRW393160 WBS393159:WBS393160 WLO393159:WLO393160 WVK393159:WVK393160 IY458695:IY458696 SU458695:SU458696 ACQ458695:ACQ458696 AMM458695:AMM458696 AWI458695:AWI458696 BGE458695:BGE458696 BQA458695:BQA458696 BZW458695:BZW458696 CJS458695:CJS458696 CTO458695:CTO458696 DDK458695:DDK458696 DNG458695:DNG458696 DXC458695:DXC458696 EGY458695:EGY458696 EQU458695:EQU458696 FAQ458695:FAQ458696 FKM458695:FKM458696 FUI458695:FUI458696 GEE458695:GEE458696 GOA458695:GOA458696 GXW458695:GXW458696 HHS458695:HHS458696 HRO458695:HRO458696 IBK458695:IBK458696 ILG458695:ILG458696 IVC458695:IVC458696 JEY458695:JEY458696 JOU458695:JOU458696 JYQ458695:JYQ458696 KIM458695:KIM458696 KSI458695:KSI458696 LCE458695:LCE458696 LMA458695:LMA458696 LVW458695:LVW458696 MFS458695:MFS458696 MPO458695:MPO458696 MZK458695:MZK458696 NJG458695:NJG458696 NTC458695:NTC458696 OCY458695:OCY458696 OMU458695:OMU458696 OWQ458695:OWQ458696 PGM458695:PGM458696 PQI458695:PQI458696 QAE458695:QAE458696 QKA458695:QKA458696 QTW458695:QTW458696 RDS458695:RDS458696 RNO458695:RNO458696 RXK458695:RXK458696 SHG458695:SHG458696 SRC458695:SRC458696 TAY458695:TAY458696 TKU458695:TKU458696 TUQ458695:TUQ458696 UEM458695:UEM458696 UOI458695:UOI458696 UYE458695:UYE458696 VIA458695:VIA458696 VRW458695:VRW458696 WBS458695:WBS458696 WLO458695:WLO458696 WVK458695:WVK458696 IY524231:IY524232 SU524231:SU524232 ACQ524231:ACQ524232 AMM524231:AMM524232 AWI524231:AWI524232 BGE524231:BGE524232 BQA524231:BQA524232 BZW524231:BZW524232 CJS524231:CJS524232 CTO524231:CTO524232 DDK524231:DDK524232 DNG524231:DNG524232 DXC524231:DXC524232 EGY524231:EGY524232 EQU524231:EQU524232 FAQ524231:FAQ524232 FKM524231:FKM524232 FUI524231:FUI524232 GEE524231:GEE524232 GOA524231:GOA524232 GXW524231:GXW524232 HHS524231:HHS524232 HRO524231:HRO524232 IBK524231:IBK524232 ILG524231:ILG524232 IVC524231:IVC524232 JEY524231:JEY524232 JOU524231:JOU524232 JYQ524231:JYQ524232 KIM524231:KIM524232 KSI524231:KSI524232 LCE524231:LCE524232 LMA524231:LMA524232 LVW524231:LVW524232 MFS524231:MFS524232 MPO524231:MPO524232 MZK524231:MZK524232 NJG524231:NJG524232 NTC524231:NTC524232 OCY524231:OCY524232 OMU524231:OMU524232 OWQ524231:OWQ524232 PGM524231:PGM524232 PQI524231:PQI524232 QAE524231:QAE524232 QKA524231:QKA524232 QTW524231:QTW524232 RDS524231:RDS524232 RNO524231:RNO524232 RXK524231:RXK524232 SHG524231:SHG524232 SRC524231:SRC524232 TAY524231:TAY524232 TKU524231:TKU524232 TUQ524231:TUQ524232 UEM524231:UEM524232 UOI524231:UOI524232 UYE524231:UYE524232 VIA524231:VIA524232 VRW524231:VRW524232 WBS524231:WBS524232 WLO524231:WLO524232 WVK524231:WVK524232 IY589767:IY589768 SU589767:SU589768 ACQ589767:ACQ589768 AMM589767:AMM589768 AWI589767:AWI589768 BGE589767:BGE589768 BQA589767:BQA589768 BZW589767:BZW589768 CJS589767:CJS589768 CTO589767:CTO589768 DDK589767:DDK589768 DNG589767:DNG589768 DXC589767:DXC589768 EGY589767:EGY589768 EQU589767:EQU589768 FAQ589767:FAQ589768 FKM589767:FKM589768 FUI589767:FUI589768 GEE589767:GEE589768 GOA589767:GOA589768 GXW589767:GXW589768 HHS589767:HHS589768 HRO589767:HRO589768 IBK589767:IBK589768 ILG589767:ILG589768 IVC589767:IVC589768 JEY589767:JEY589768 JOU589767:JOU589768 JYQ589767:JYQ589768 KIM589767:KIM589768 KSI589767:KSI589768 LCE589767:LCE589768 LMA589767:LMA589768 LVW589767:LVW589768 MFS589767:MFS589768 MPO589767:MPO589768 MZK589767:MZK589768 NJG589767:NJG589768 NTC589767:NTC589768 OCY589767:OCY589768 OMU589767:OMU589768 OWQ589767:OWQ589768 PGM589767:PGM589768 PQI589767:PQI589768 QAE589767:QAE589768 QKA589767:QKA589768 QTW589767:QTW589768 RDS589767:RDS589768 RNO589767:RNO589768 RXK589767:RXK589768 SHG589767:SHG589768 SRC589767:SRC589768 TAY589767:TAY589768 TKU589767:TKU589768 TUQ589767:TUQ589768 UEM589767:UEM589768 UOI589767:UOI589768 UYE589767:UYE589768 VIA589767:VIA589768 VRW589767:VRW589768 WBS589767:WBS589768 WLO589767:WLO589768 WVK589767:WVK589768 IY655303:IY655304 SU655303:SU655304 ACQ655303:ACQ655304 AMM655303:AMM655304 AWI655303:AWI655304 BGE655303:BGE655304 BQA655303:BQA655304 BZW655303:BZW655304 CJS655303:CJS655304 CTO655303:CTO655304 DDK655303:DDK655304 DNG655303:DNG655304 DXC655303:DXC655304 EGY655303:EGY655304 EQU655303:EQU655304 FAQ655303:FAQ655304 FKM655303:FKM655304 FUI655303:FUI655304 GEE655303:GEE655304 GOA655303:GOA655304 GXW655303:GXW655304 HHS655303:HHS655304 HRO655303:HRO655304 IBK655303:IBK655304 ILG655303:ILG655304 IVC655303:IVC655304 JEY655303:JEY655304 JOU655303:JOU655304 JYQ655303:JYQ655304 KIM655303:KIM655304 KSI655303:KSI655304 LCE655303:LCE655304 LMA655303:LMA655304 LVW655303:LVW655304 MFS655303:MFS655304 MPO655303:MPO655304 MZK655303:MZK655304 NJG655303:NJG655304 NTC655303:NTC655304 OCY655303:OCY655304 OMU655303:OMU655304 OWQ655303:OWQ655304 PGM655303:PGM655304 PQI655303:PQI655304 QAE655303:QAE655304 QKA655303:QKA655304 QTW655303:QTW655304 RDS655303:RDS655304 RNO655303:RNO655304 RXK655303:RXK655304 SHG655303:SHG655304 SRC655303:SRC655304 TAY655303:TAY655304 TKU655303:TKU655304 TUQ655303:TUQ655304 UEM655303:UEM655304 UOI655303:UOI655304 UYE655303:UYE655304 VIA655303:VIA655304 VRW655303:VRW655304 WBS655303:WBS655304 WLO655303:WLO655304 WVK655303:WVK655304 IY720839:IY720840 SU720839:SU720840 ACQ720839:ACQ720840 AMM720839:AMM720840 AWI720839:AWI720840 BGE720839:BGE720840 BQA720839:BQA720840 BZW720839:BZW720840 CJS720839:CJS720840 CTO720839:CTO720840 DDK720839:DDK720840 DNG720839:DNG720840 DXC720839:DXC720840 EGY720839:EGY720840 EQU720839:EQU720840 FAQ720839:FAQ720840 FKM720839:FKM720840 FUI720839:FUI720840 GEE720839:GEE720840 GOA720839:GOA720840 GXW720839:GXW720840 HHS720839:HHS720840 HRO720839:HRO720840 IBK720839:IBK720840 ILG720839:ILG720840 IVC720839:IVC720840 JEY720839:JEY720840 JOU720839:JOU720840 JYQ720839:JYQ720840 KIM720839:KIM720840 KSI720839:KSI720840 LCE720839:LCE720840 LMA720839:LMA720840 LVW720839:LVW720840 MFS720839:MFS720840 MPO720839:MPO720840 MZK720839:MZK720840 NJG720839:NJG720840 NTC720839:NTC720840 OCY720839:OCY720840 OMU720839:OMU720840 OWQ720839:OWQ720840 PGM720839:PGM720840 PQI720839:PQI720840 QAE720839:QAE720840 QKA720839:QKA720840 QTW720839:QTW720840 RDS720839:RDS720840 RNO720839:RNO720840 RXK720839:RXK720840 SHG720839:SHG720840 SRC720839:SRC720840 TAY720839:TAY720840 TKU720839:TKU720840 TUQ720839:TUQ720840 UEM720839:UEM720840 UOI720839:UOI720840 UYE720839:UYE720840 VIA720839:VIA720840 VRW720839:VRW720840 WBS720839:WBS720840 WLO720839:WLO720840 WVK720839:WVK720840 IY786375:IY786376 SU786375:SU786376 ACQ786375:ACQ786376 AMM786375:AMM786376 AWI786375:AWI786376 BGE786375:BGE786376 BQA786375:BQA786376 BZW786375:BZW786376 CJS786375:CJS786376 CTO786375:CTO786376 DDK786375:DDK786376 DNG786375:DNG786376 DXC786375:DXC786376 EGY786375:EGY786376 EQU786375:EQU786376 FAQ786375:FAQ786376 FKM786375:FKM786376 FUI786375:FUI786376 GEE786375:GEE786376 GOA786375:GOA786376 GXW786375:GXW786376 HHS786375:HHS786376 HRO786375:HRO786376 IBK786375:IBK786376 ILG786375:ILG786376 IVC786375:IVC786376 JEY786375:JEY786376 JOU786375:JOU786376 JYQ786375:JYQ786376 KIM786375:KIM786376 KSI786375:KSI786376 LCE786375:LCE786376 LMA786375:LMA786376 LVW786375:LVW786376 MFS786375:MFS786376 MPO786375:MPO786376 MZK786375:MZK786376 NJG786375:NJG786376 NTC786375:NTC786376 OCY786375:OCY786376 OMU786375:OMU786376 OWQ786375:OWQ786376 PGM786375:PGM786376 PQI786375:PQI786376 QAE786375:QAE786376 QKA786375:QKA786376 QTW786375:QTW786376 RDS786375:RDS786376 RNO786375:RNO786376 RXK786375:RXK786376 SHG786375:SHG786376 SRC786375:SRC786376 TAY786375:TAY786376 TKU786375:TKU786376 TUQ786375:TUQ786376 UEM786375:UEM786376 UOI786375:UOI786376 UYE786375:UYE786376 VIA786375:VIA786376 VRW786375:VRW786376 WBS786375:WBS786376 WLO786375:WLO786376 WVK786375:WVK786376 IY851911:IY851912 SU851911:SU851912 ACQ851911:ACQ851912 AMM851911:AMM851912 AWI851911:AWI851912 BGE851911:BGE851912 BQA851911:BQA851912 BZW851911:BZW851912 CJS851911:CJS851912 CTO851911:CTO851912 DDK851911:DDK851912 DNG851911:DNG851912 DXC851911:DXC851912 EGY851911:EGY851912 EQU851911:EQU851912 FAQ851911:FAQ851912 FKM851911:FKM851912 FUI851911:FUI851912 GEE851911:GEE851912 GOA851911:GOA851912 GXW851911:GXW851912 HHS851911:HHS851912 HRO851911:HRO851912 IBK851911:IBK851912 ILG851911:ILG851912 IVC851911:IVC851912 JEY851911:JEY851912 JOU851911:JOU851912 JYQ851911:JYQ851912 KIM851911:KIM851912 KSI851911:KSI851912 LCE851911:LCE851912 LMA851911:LMA851912 LVW851911:LVW851912 MFS851911:MFS851912 MPO851911:MPO851912 MZK851911:MZK851912 NJG851911:NJG851912 NTC851911:NTC851912 OCY851911:OCY851912 OMU851911:OMU851912 OWQ851911:OWQ851912 PGM851911:PGM851912 PQI851911:PQI851912 QAE851911:QAE851912 QKA851911:QKA851912 QTW851911:QTW851912 RDS851911:RDS851912 RNO851911:RNO851912 RXK851911:RXK851912 SHG851911:SHG851912 SRC851911:SRC851912 TAY851911:TAY851912 TKU851911:TKU851912 TUQ851911:TUQ851912 UEM851911:UEM851912 UOI851911:UOI851912 UYE851911:UYE851912 VIA851911:VIA851912 VRW851911:VRW851912 WBS851911:WBS851912 WLO851911:WLO851912 WVK851911:WVK851912 IY917447:IY917448 SU917447:SU917448 ACQ917447:ACQ917448 AMM917447:AMM917448 AWI917447:AWI917448 BGE917447:BGE917448 BQA917447:BQA917448 BZW917447:BZW917448 CJS917447:CJS917448 CTO917447:CTO917448 DDK917447:DDK917448 DNG917447:DNG917448 DXC917447:DXC917448 EGY917447:EGY917448 EQU917447:EQU917448 FAQ917447:FAQ917448 FKM917447:FKM917448 FUI917447:FUI917448 GEE917447:GEE917448 GOA917447:GOA917448 GXW917447:GXW917448 HHS917447:HHS917448 HRO917447:HRO917448 IBK917447:IBK917448 ILG917447:ILG917448 IVC917447:IVC917448 JEY917447:JEY917448 JOU917447:JOU917448 JYQ917447:JYQ917448 KIM917447:KIM917448 KSI917447:KSI917448 LCE917447:LCE917448 LMA917447:LMA917448 LVW917447:LVW917448 MFS917447:MFS917448 MPO917447:MPO917448 MZK917447:MZK917448 NJG917447:NJG917448 NTC917447:NTC917448 OCY917447:OCY917448 OMU917447:OMU917448 OWQ917447:OWQ917448 PGM917447:PGM917448 PQI917447:PQI917448 QAE917447:QAE917448 QKA917447:QKA917448 QTW917447:QTW917448 RDS917447:RDS917448 RNO917447:RNO917448 RXK917447:RXK917448 SHG917447:SHG917448 SRC917447:SRC917448 TAY917447:TAY917448 TKU917447:TKU917448 TUQ917447:TUQ917448 UEM917447:UEM917448 UOI917447:UOI917448 UYE917447:UYE917448 VIA917447:VIA917448 VRW917447:VRW917448 WBS917447:WBS917448 WLO917447:WLO917448 WVK917447:WVK917448 IY982983:IY982984 SU982983:SU982984 ACQ982983:ACQ982984 AMM982983:AMM982984 AWI982983:AWI982984 BGE982983:BGE982984 BQA982983:BQA982984 BZW982983:BZW982984 CJS982983:CJS982984 CTO982983:CTO982984 DDK982983:DDK982984 DNG982983:DNG982984 DXC982983:DXC982984 EGY982983:EGY982984 EQU982983:EQU982984 FAQ982983:FAQ982984 FKM982983:FKM982984 FUI982983:FUI982984 GEE982983:GEE982984 GOA982983:GOA982984 GXW982983:GXW982984 HHS982983:HHS982984 HRO982983:HRO982984 IBK982983:IBK982984 ILG982983:ILG982984 IVC982983:IVC982984 JEY982983:JEY982984 JOU982983:JOU982984 JYQ982983:JYQ982984 KIM982983:KIM982984 KSI982983:KSI982984 LCE982983:LCE982984 LMA982983:LMA982984 LVW982983:LVW982984 MFS982983:MFS982984 MPO982983:MPO982984 MZK982983:MZK982984 NJG982983:NJG982984 NTC982983:NTC982984 OCY982983:OCY982984 OMU982983:OMU982984 OWQ982983:OWQ982984 PGM982983:PGM982984 PQI982983:PQI982984 QAE982983:QAE982984 QKA982983:QKA982984 QTW982983:QTW982984 RDS982983:RDS982984 RNO982983:RNO982984 RXK982983:RXK982984 SHG982983:SHG982984 SRC982983:SRC982984 TAY982983:TAY982984 TKU982983:TKU982984 TUQ982983:TUQ982984 UEM982983:UEM982984 UOI982983:UOI982984 UYE982983:UYE982984 VIA982983:VIA982984 VRW982983:VRW982984 WBS982983:WBS982984 WLO982983:WLO982984 WVK982983:WVK982984 IY65473:IY65476 SU65473:SU65476 ACQ65473:ACQ65476 AMM65473:AMM65476 AWI65473:AWI65476 BGE65473:BGE65476 BQA65473:BQA65476 BZW65473:BZW65476 CJS65473:CJS65476 CTO65473:CTO65476 DDK65473:DDK65476 DNG65473:DNG65476 DXC65473:DXC65476 EGY65473:EGY65476 EQU65473:EQU65476 FAQ65473:FAQ65476 FKM65473:FKM65476 FUI65473:FUI65476 GEE65473:GEE65476 GOA65473:GOA65476 GXW65473:GXW65476 HHS65473:HHS65476 HRO65473:HRO65476 IBK65473:IBK65476 ILG65473:ILG65476 IVC65473:IVC65476 JEY65473:JEY65476 JOU65473:JOU65476 JYQ65473:JYQ65476 KIM65473:KIM65476 KSI65473:KSI65476 LCE65473:LCE65476 LMA65473:LMA65476 LVW65473:LVW65476 MFS65473:MFS65476 MPO65473:MPO65476 MZK65473:MZK65476 NJG65473:NJG65476 NTC65473:NTC65476 OCY65473:OCY65476 OMU65473:OMU65476 OWQ65473:OWQ65476 PGM65473:PGM65476 PQI65473:PQI65476 QAE65473:QAE65476 QKA65473:QKA65476 QTW65473:QTW65476 RDS65473:RDS65476 RNO65473:RNO65476 RXK65473:RXK65476 SHG65473:SHG65476 SRC65473:SRC65476 TAY65473:TAY65476 TKU65473:TKU65476 TUQ65473:TUQ65476 UEM65473:UEM65476 UOI65473:UOI65476 UYE65473:UYE65476 VIA65473:VIA65476 VRW65473:VRW65476 WBS65473:WBS65476 WLO65473:WLO65476 WVK65473:WVK65476 IY131009:IY131012 SU131009:SU131012 ACQ131009:ACQ131012 AMM131009:AMM131012 AWI131009:AWI131012 BGE131009:BGE131012 BQA131009:BQA131012 BZW131009:BZW131012 CJS131009:CJS131012 CTO131009:CTO131012 DDK131009:DDK131012 DNG131009:DNG131012 DXC131009:DXC131012 EGY131009:EGY131012 EQU131009:EQU131012 FAQ131009:FAQ131012 FKM131009:FKM131012 FUI131009:FUI131012 GEE131009:GEE131012 GOA131009:GOA131012 GXW131009:GXW131012 HHS131009:HHS131012 HRO131009:HRO131012 IBK131009:IBK131012 ILG131009:ILG131012 IVC131009:IVC131012 JEY131009:JEY131012 JOU131009:JOU131012 JYQ131009:JYQ131012 KIM131009:KIM131012 KSI131009:KSI131012 LCE131009:LCE131012 LMA131009:LMA131012 LVW131009:LVW131012 MFS131009:MFS131012 MPO131009:MPO131012 MZK131009:MZK131012 NJG131009:NJG131012 NTC131009:NTC131012 OCY131009:OCY131012 OMU131009:OMU131012 OWQ131009:OWQ131012 PGM131009:PGM131012 PQI131009:PQI131012 QAE131009:QAE131012 QKA131009:QKA131012 QTW131009:QTW131012 RDS131009:RDS131012 RNO131009:RNO131012 RXK131009:RXK131012 SHG131009:SHG131012 SRC131009:SRC131012 TAY131009:TAY131012 TKU131009:TKU131012 TUQ131009:TUQ131012 UEM131009:UEM131012 UOI131009:UOI131012 UYE131009:UYE131012 VIA131009:VIA131012 VRW131009:VRW131012 WBS131009:WBS131012 WLO131009:WLO131012 WVK131009:WVK131012 IY196545:IY196548 SU196545:SU196548 ACQ196545:ACQ196548 AMM196545:AMM196548 AWI196545:AWI196548 BGE196545:BGE196548 BQA196545:BQA196548 BZW196545:BZW196548 CJS196545:CJS196548 CTO196545:CTO196548 DDK196545:DDK196548 DNG196545:DNG196548 DXC196545:DXC196548 EGY196545:EGY196548 EQU196545:EQU196548 FAQ196545:FAQ196548 FKM196545:FKM196548 FUI196545:FUI196548 GEE196545:GEE196548 GOA196545:GOA196548 GXW196545:GXW196548 HHS196545:HHS196548 HRO196545:HRO196548 IBK196545:IBK196548 ILG196545:ILG196548 IVC196545:IVC196548 JEY196545:JEY196548 JOU196545:JOU196548 JYQ196545:JYQ196548 KIM196545:KIM196548 KSI196545:KSI196548 LCE196545:LCE196548 LMA196545:LMA196548 LVW196545:LVW196548 MFS196545:MFS196548 MPO196545:MPO196548 MZK196545:MZK196548 NJG196545:NJG196548 NTC196545:NTC196548 OCY196545:OCY196548 OMU196545:OMU196548 OWQ196545:OWQ196548 PGM196545:PGM196548 PQI196545:PQI196548 QAE196545:QAE196548 QKA196545:QKA196548 QTW196545:QTW196548 RDS196545:RDS196548 RNO196545:RNO196548 RXK196545:RXK196548 SHG196545:SHG196548 SRC196545:SRC196548 TAY196545:TAY196548 TKU196545:TKU196548 TUQ196545:TUQ196548 UEM196545:UEM196548 UOI196545:UOI196548 UYE196545:UYE196548 VIA196545:VIA196548 VRW196545:VRW196548 WBS196545:WBS196548 WLO196545:WLO196548 WVK196545:WVK196548 IY262081:IY262084 SU262081:SU262084 ACQ262081:ACQ262084 AMM262081:AMM262084 AWI262081:AWI262084 BGE262081:BGE262084 BQA262081:BQA262084 BZW262081:BZW262084 CJS262081:CJS262084 CTO262081:CTO262084 DDK262081:DDK262084 DNG262081:DNG262084 DXC262081:DXC262084 EGY262081:EGY262084 EQU262081:EQU262084 FAQ262081:FAQ262084 FKM262081:FKM262084 FUI262081:FUI262084 GEE262081:GEE262084 GOA262081:GOA262084 GXW262081:GXW262084 HHS262081:HHS262084 HRO262081:HRO262084 IBK262081:IBK262084 ILG262081:ILG262084 IVC262081:IVC262084 JEY262081:JEY262084 JOU262081:JOU262084 JYQ262081:JYQ262084 KIM262081:KIM262084 KSI262081:KSI262084 LCE262081:LCE262084 LMA262081:LMA262084 LVW262081:LVW262084 MFS262081:MFS262084 MPO262081:MPO262084 MZK262081:MZK262084 NJG262081:NJG262084 NTC262081:NTC262084 OCY262081:OCY262084 OMU262081:OMU262084 OWQ262081:OWQ262084 PGM262081:PGM262084 PQI262081:PQI262084 QAE262081:QAE262084 QKA262081:QKA262084 QTW262081:QTW262084 RDS262081:RDS262084 RNO262081:RNO262084 RXK262081:RXK262084 SHG262081:SHG262084 SRC262081:SRC262084 TAY262081:TAY262084 TKU262081:TKU262084 TUQ262081:TUQ262084 UEM262081:UEM262084 UOI262081:UOI262084 UYE262081:UYE262084 VIA262081:VIA262084 VRW262081:VRW262084 WBS262081:WBS262084 WLO262081:WLO262084 WVK262081:WVK262084 IY327617:IY327620 SU327617:SU327620 ACQ327617:ACQ327620 AMM327617:AMM327620 AWI327617:AWI327620 BGE327617:BGE327620 BQA327617:BQA327620 BZW327617:BZW327620 CJS327617:CJS327620 CTO327617:CTO327620 DDK327617:DDK327620 DNG327617:DNG327620 DXC327617:DXC327620 EGY327617:EGY327620 EQU327617:EQU327620 FAQ327617:FAQ327620 FKM327617:FKM327620 FUI327617:FUI327620 GEE327617:GEE327620 GOA327617:GOA327620 GXW327617:GXW327620 HHS327617:HHS327620 HRO327617:HRO327620 IBK327617:IBK327620 ILG327617:ILG327620 IVC327617:IVC327620 JEY327617:JEY327620 JOU327617:JOU327620 JYQ327617:JYQ327620 KIM327617:KIM327620 KSI327617:KSI327620 LCE327617:LCE327620 LMA327617:LMA327620 LVW327617:LVW327620 MFS327617:MFS327620 MPO327617:MPO327620 MZK327617:MZK327620 NJG327617:NJG327620 NTC327617:NTC327620 OCY327617:OCY327620 OMU327617:OMU327620 OWQ327617:OWQ327620 PGM327617:PGM327620 PQI327617:PQI327620 QAE327617:QAE327620 QKA327617:QKA327620 QTW327617:QTW327620 RDS327617:RDS327620 RNO327617:RNO327620 RXK327617:RXK327620 SHG327617:SHG327620 SRC327617:SRC327620 TAY327617:TAY327620 TKU327617:TKU327620 TUQ327617:TUQ327620 UEM327617:UEM327620 UOI327617:UOI327620 UYE327617:UYE327620 VIA327617:VIA327620 VRW327617:VRW327620 WBS327617:WBS327620 WLO327617:WLO327620 WVK327617:WVK327620 IY393153:IY393156 SU393153:SU393156 ACQ393153:ACQ393156 AMM393153:AMM393156 AWI393153:AWI393156 BGE393153:BGE393156 BQA393153:BQA393156 BZW393153:BZW393156 CJS393153:CJS393156 CTO393153:CTO393156 DDK393153:DDK393156 DNG393153:DNG393156 DXC393153:DXC393156 EGY393153:EGY393156 EQU393153:EQU393156 FAQ393153:FAQ393156 FKM393153:FKM393156 FUI393153:FUI393156 GEE393153:GEE393156 GOA393153:GOA393156 GXW393153:GXW393156 HHS393153:HHS393156 HRO393153:HRO393156 IBK393153:IBK393156 ILG393153:ILG393156 IVC393153:IVC393156 JEY393153:JEY393156 JOU393153:JOU393156 JYQ393153:JYQ393156 KIM393153:KIM393156 KSI393153:KSI393156 LCE393153:LCE393156 LMA393153:LMA393156 LVW393153:LVW393156 MFS393153:MFS393156 MPO393153:MPO393156 MZK393153:MZK393156 NJG393153:NJG393156 NTC393153:NTC393156 OCY393153:OCY393156 OMU393153:OMU393156 OWQ393153:OWQ393156 PGM393153:PGM393156 PQI393153:PQI393156 QAE393153:QAE393156 QKA393153:QKA393156 QTW393153:QTW393156 RDS393153:RDS393156 RNO393153:RNO393156 RXK393153:RXK393156 SHG393153:SHG393156 SRC393153:SRC393156 TAY393153:TAY393156 TKU393153:TKU393156 TUQ393153:TUQ393156 UEM393153:UEM393156 UOI393153:UOI393156 UYE393153:UYE393156 VIA393153:VIA393156 VRW393153:VRW393156 WBS393153:WBS393156 WLO393153:WLO393156 WVK393153:WVK393156 IY458689:IY458692 SU458689:SU458692 ACQ458689:ACQ458692 AMM458689:AMM458692 AWI458689:AWI458692 BGE458689:BGE458692 BQA458689:BQA458692 BZW458689:BZW458692 CJS458689:CJS458692 CTO458689:CTO458692 DDK458689:DDK458692 DNG458689:DNG458692 DXC458689:DXC458692 EGY458689:EGY458692 EQU458689:EQU458692 FAQ458689:FAQ458692 FKM458689:FKM458692 FUI458689:FUI458692 GEE458689:GEE458692 GOA458689:GOA458692 GXW458689:GXW458692 HHS458689:HHS458692 HRO458689:HRO458692 IBK458689:IBK458692 ILG458689:ILG458692 IVC458689:IVC458692 JEY458689:JEY458692 JOU458689:JOU458692 JYQ458689:JYQ458692 KIM458689:KIM458692 KSI458689:KSI458692 LCE458689:LCE458692 LMA458689:LMA458692 LVW458689:LVW458692 MFS458689:MFS458692 MPO458689:MPO458692 MZK458689:MZK458692 NJG458689:NJG458692 NTC458689:NTC458692 OCY458689:OCY458692 OMU458689:OMU458692 OWQ458689:OWQ458692 PGM458689:PGM458692 PQI458689:PQI458692 QAE458689:QAE458692 QKA458689:QKA458692 QTW458689:QTW458692 RDS458689:RDS458692 RNO458689:RNO458692 RXK458689:RXK458692 SHG458689:SHG458692 SRC458689:SRC458692 TAY458689:TAY458692 TKU458689:TKU458692 TUQ458689:TUQ458692 UEM458689:UEM458692 UOI458689:UOI458692 UYE458689:UYE458692 VIA458689:VIA458692 VRW458689:VRW458692 WBS458689:WBS458692 WLO458689:WLO458692 WVK458689:WVK458692 IY524225:IY524228 SU524225:SU524228 ACQ524225:ACQ524228 AMM524225:AMM524228 AWI524225:AWI524228 BGE524225:BGE524228 BQA524225:BQA524228 BZW524225:BZW524228 CJS524225:CJS524228 CTO524225:CTO524228 DDK524225:DDK524228 DNG524225:DNG524228 DXC524225:DXC524228 EGY524225:EGY524228 EQU524225:EQU524228 FAQ524225:FAQ524228 FKM524225:FKM524228 FUI524225:FUI524228 GEE524225:GEE524228 GOA524225:GOA524228 GXW524225:GXW524228 HHS524225:HHS524228 HRO524225:HRO524228 IBK524225:IBK524228 ILG524225:ILG524228 IVC524225:IVC524228 JEY524225:JEY524228 JOU524225:JOU524228 JYQ524225:JYQ524228 KIM524225:KIM524228 KSI524225:KSI524228 LCE524225:LCE524228 LMA524225:LMA524228 LVW524225:LVW524228 MFS524225:MFS524228 MPO524225:MPO524228 MZK524225:MZK524228 NJG524225:NJG524228 NTC524225:NTC524228 OCY524225:OCY524228 OMU524225:OMU524228 OWQ524225:OWQ524228 PGM524225:PGM524228 PQI524225:PQI524228 QAE524225:QAE524228 QKA524225:QKA524228 QTW524225:QTW524228 RDS524225:RDS524228 RNO524225:RNO524228 RXK524225:RXK524228 SHG524225:SHG524228 SRC524225:SRC524228 TAY524225:TAY524228 TKU524225:TKU524228 TUQ524225:TUQ524228 UEM524225:UEM524228 UOI524225:UOI524228 UYE524225:UYE524228 VIA524225:VIA524228 VRW524225:VRW524228 WBS524225:WBS524228 WLO524225:WLO524228 WVK524225:WVK524228 IY589761:IY589764 SU589761:SU589764 ACQ589761:ACQ589764 AMM589761:AMM589764 AWI589761:AWI589764 BGE589761:BGE589764 BQA589761:BQA589764 BZW589761:BZW589764 CJS589761:CJS589764 CTO589761:CTO589764 DDK589761:DDK589764 DNG589761:DNG589764 DXC589761:DXC589764 EGY589761:EGY589764 EQU589761:EQU589764 FAQ589761:FAQ589764 FKM589761:FKM589764 FUI589761:FUI589764 GEE589761:GEE589764 GOA589761:GOA589764 GXW589761:GXW589764 HHS589761:HHS589764 HRO589761:HRO589764 IBK589761:IBK589764 ILG589761:ILG589764 IVC589761:IVC589764 JEY589761:JEY589764 JOU589761:JOU589764 JYQ589761:JYQ589764 KIM589761:KIM589764 KSI589761:KSI589764 LCE589761:LCE589764 LMA589761:LMA589764 LVW589761:LVW589764 MFS589761:MFS589764 MPO589761:MPO589764 MZK589761:MZK589764 NJG589761:NJG589764 NTC589761:NTC589764 OCY589761:OCY589764 OMU589761:OMU589764 OWQ589761:OWQ589764 PGM589761:PGM589764 PQI589761:PQI589764 QAE589761:QAE589764 QKA589761:QKA589764 QTW589761:QTW589764 RDS589761:RDS589764 RNO589761:RNO589764 RXK589761:RXK589764 SHG589761:SHG589764 SRC589761:SRC589764 TAY589761:TAY589764 TKU589761:TKU589764 TUQ589761:TUQ589764 UEM589761:UEM589764 UOI589761:UOI589764 UYE589761:UYE589764 VIA589761:VIA589764 VRW589761:VRW589764 WBS589761:WBS589764 WLO589761:WLO589764 WVK589761:WVK589764 IY655297:IY655300 SU655297:SU655300 ACQ655297:ACQ655300 AMM655297:AMM655300 AWI655297:AWI655300 BGE655297:BGE655300 BQA655297:BQA655300 BZW655297:BZW655300 CJS655297:CJS655300 CTO655297:CTO655300 DDK655297:DDK655300 DNG655297:DNG655300 DXC655297:DXC655300 EGY655297:EGY655300 EQU655297:EQU655300 FAQ655297:FAQ655300 FKM655297:FKM655300 FUI655297:FUI655300 GEE655297:GEE655300 GOA655297:GOA655300 GXW655297:GXW655300 HHS655297:HHS655300 HRO655297:HRO655300 IBK655297:IBK655300 ILG655297:ILG655300 IVC655297:IVC655300 JEY655297:JEY655300 JOU655297:JOU655300 JYQ655297:JYQ655300 KIM655297:KIM655300 KSI655297:KSI655300 LCE655297:LCE655300 LMA655297:LMA655300 LVW655297:LVW655300 MFS655297:MFS655300 MPO655297:MPO655300 MZK655297:MZK655300 NJG655297:NJG655300 NTC655297:NTC655300 OCY655297:OCY655300 OMU655297:OMU655300 OWQ655297:OWQ655300 PGM655297:PGM655300 PQI655297:PQI655300 QAE655297:QAE655300 QKA655297:QKA655300 QTW655297:QTW655300 RDS655297:RDS655300 RNO655297:RNO655300 RXK655297:RXK655300 SHG655297:SHG655300 SRC655297:SRC655300 TAY655297:TAY655300 TKU655297:TKU655300 TUQ655297:TUQ655300 UEM655297:UEM655300 UOI655297:UOI655300 UYE655297:UYE655300 VIA655297:VIA655300 VRW655297:VRW655300 WBS655297:WBS655300 WLO655297:WLO655300 WVK655297:WVK655300 IY720833:IY720836 SU720833:SU720836 ACQ720833:ACQ720836 AMM720833:AMM720836 AWI720833:AWI720836 BGE720833:BGE720836 BQA720833:BQA720836 BZW720833:BZW720836 CJS720833:CJS720836 CTO720833:CTO720836 DDK720833:DDK720836 DNG720833:DNG720836 DXC720833:DXC720836 EGY720833:EGY720836 EQU720833:EQU720836 FAQ720833:FAQ720836 FKM720833:FKM720836 FUI720833:FUI720836 GEE720833:GEE720836 GOA720833:GOA720836 GXW720833:GXW720836 HHS720833:HHS720836 HRO720833:HRO720836 IBK720833:IBK720836 ILG720833:ILG720836 IVC720833:IVC720836 JEY720833:JEY720836 JOU720833:JOU720836 JYQ720833:JYQ720836 KIM720833:KIM720836 KSI720833:KSI720836 LCE720833:LCE720836 LMA720833:LMA720836 LVW720833:LVW720836 MFS720833:MFS720836 MPO720833:MPO720836 MZK720833:MZK720836 NJG720833:NJG720836 NTC720833:NTC720836 OCY720833:OCY720836 OMU720833:OMU720836 OWQ720833:OWQ720836 PGM720833:PGM720836 PQI720833:PQI720836 QAE720833:QAE720836 QKA720833:QKA720836 QTW720833:QTW720836 RDS720833:RDS720836 RNO720833:RNO720836 RXK720833:RXK720836 SHG720833:SHG720836 SRC720833:SRC720836 TAY720833:TAY720836 TKU720833:TKU720836 TUQ720833:TUQ720836 UEM720833:UEM720836 UOI720833:UOI720836 UYE720833:UYE720836 VIA720833:VIA720836 VRW720833:VRW720836 WBS720833:WBS720836 WLO720833:WLO720836 WVK720833:WVK720836 IY786369:IY786372 SU786369:SU786372 ACQ786369:ACQ786372 AMM786369:AMM786372 AWI786369:AWI786372 BGE786369:BGE786372 BQA786369:BQA786372 BZW786369:BZW786372 CJS786369:CJS786372 CTO786369:CTO786372 DDK786369:DDK786372 DNG786369:DNG786372 DXC786369:DXC786372 EGY786369:EGY786372 EQU786369:EQU786372 FAQ786369:FAQ786372 FKM786369:FKM786372 FUI786369:FUI786372 GEE786369:GEE786372 GOA786369:GOA786372 GXW786369:GXW786372 HHS786369:HHS786372 HRO786369:HRO786372 IBK786369:IBK786372 ILG786369:ILG786372 IVC786369:IVC786372 JEY786369:JEY786372 JOU786369:JOU786372 JYQ786369:JYQ786372 KIM786369:KIM786372 KSI786369:KSI786372 LCE786369:LCE786372 LMA786369:LMA786372 LVW786369:LVW786372 MFS786369:MFS786372 MPO786369:MPO786372 MZK786369:MZK786372 NJG786369:NJG786372 NTC786369:NTC786372 OCY786369:OCY786372 OMU786369:OMU786372 OWQ786369:OWQ786372 PGM786369:PGM786372 PQI786369:PQI786372 QAE786369:QAE786372 QKA786369:QKA786372 QTW786369:QTW786372 RDS786369:RDS786372 RNO786369:RNO786372 RXK786369:RXK786372 SHG786369:SHG786372 SRC786369:SRC786372 TAY786369:TAY786372 TKU786369:TKU786372 TUQ786369:TUQ786372 UEM786369:UEM786372 UOI786369:UOI786372 UYE786369:UYE786372 VIA786369:VIA786372 VRW786369:VRW786372 WBS786369:WBS786372 WLO786369:WLO786372 WVK786369:WVK786372 IY851905:IY851908 SU851905:SU851908 ACQ851905:ACQ851908 AMM851905:AMM851908 AWI851905:AWI851908 BGE851905:BGE851908 BQA851905:BQA851908 BZW851905:BZW851908 CJS851905:CJS851908 CTO851905:CTO851908 DDK851905:DDK851908 DNG851905:DNG851908 DXC851905:DXC851908 EGY851905:EGY851908 EQU851905:EQU851908 FAQ851905:FAQ851908 FKM851905:FKM851908 FUI851905:FUI851908 GEE851905:GEE851908 GOA851905:GOA851908 GXW851905:GXW851908 HHS851905:HHS851908 HRO851905:HRO851908 IBK851905:IBK851908 ILG851905:ILG851908 IVC851905:IVC851908 JEY851905:JEY851908 JOU851905:JOU851908 JYQ851905:JYQ851908 KIM851905:KIM851908 KSI851905:KSI851908 LCE851905:LCE851908 LMA851905:LMA851908 LVW851905:LVW851908 MFS851905:MFS851908 MPO851905:MPO851908 MZK851905:MZK851908 NJG851905:NJG851908 NTC851905:NTC851908 OCY851905:OCY851908 OMU851905:OMU851908 OWQ851905:OWQ851908 PGM851905:PGM851908 PQI851905:PQI851908 QAE851905:QAE851908 QKA851905:QKA851908 QTW851905:QTW851908 RDS851905:RDS851908 RNO851905:RNO851908 RXK851905:RXK851908 SHG851905:SHG851908 SRC851905:SRC851908 TAY851905:TAY851908 TKU851905:TKU851908 TUQ851905:TUQ851908 UEM851905:UEM851908 UOI851905:UOI851908 UYE851905:UYE851908 VIA851905:VIA851908 VRW851905:VRW851908 WBS851905:WBS851908 WLO851905:WLO851908 WVK851905:WVK851908 IY917441:IY917444 SU917441:SU917444 ACQ917441:ACQ917444 AMM917441:AMM917444 AWI917441:AWI917444 BGE917441:BGE917444 BQA917441:BQA917444 BZW917441:BZW917444 CJS917441:CJS917444 CTO917441:CTO917444 DDK917441:DDK917444 DNG917441:DNG917444 DXC917441:DXC917444 EGY917441:EGY917444 EQU917441:EQU917444 FAQ917441:FAQ917444 FKM917441:FKM917444 FUI917441:FUI917444 GEE917441:GEE917444 GOA917441:GOA917444 GXW917441:GXW917444 HHS917441:HHS917444 HRO917441:HRO917444 IBK917441:IBK917444 ILG917441:ILG917444 IVC917441:IVC917444 JEY917441:JEY917444 JOU917441:JOU917444 JYQ917441:JYQ917444 KIM917441:KIM917444 KSI917441:KSI917444 LCE917441:LCE917444 LMA917441:LMA917444 LVW917441:LVW917444 MFS917441:MFS917444 MPO917441:MPO917444 MZK917441:MZK917444 NJG917441:NJG917444 NTC917441:NTC917444 OCY917441:OCY917444 OMU917441:OMU917444 OWQ917441:OWQ917444 PGM917441:PGM917444 PQI917441:PQI917444 QAE917441:QAE917444 QKA917441:QKA917444 QTW917441:QTW917444 RDS917441:RDS917444 RNO917441:RNO917444 RXK917441:RXK917444 SHG917441:SHG917444 SRC917441:SRC917444 TAY917441:TAY917444 TKU917441:TKU917444 TUQ917441:TUQ917444 UEM917441:UEM917444 UOI917441:UOI917444 UYE917441:UYE917444 VIA917441:VIA917444 VRW917441:VRW917444 WBS917441:WBS917444 WLO917441:WLO917444 WVK917441:WVK917444 IY982977:IY982980 SU982977:SU982980 ACQ982977:ACQ982980 AMM982977:AMM982980 AWI982977:AWI982980 BGE982977:BGE982980 BQA982977:BQA982980 BZW982977:BZW982980 CJS982977:CJS982980 CTO982977:CTO982980 DDK982977:DDK982980 DNG982977:DNG982980 DXC982977:DXC982980 EGY982977:EGY982980 EQU982977:EQU982980 FAQ982977:FAQ982980 FKM982977:FKM982980 FUI982977:FUI982980 GEE982977:GEE982980 GOA982977:GOA982980 GXW982977:GXW982980 HHS982977:HHS982980 HRO982977:HRO982980 IBK982977:IBK982980 ILG982977:ILG982980 IVC982977:IVC982980 JEY982977:JEY982980 JOU982977:JOU982980 JYQ982977:JYQ982980 KIM982977:KIM982980 KSI982977:KSI982980 LCE982977:LCE982980 LMA982977:LMA982980 LVW982977:LVW982980 MFS982977:MFS982980 MPO982977:MPO982980 MZK982977:MZK982980 NJG982977:NJG982980 NTC982977:NTC982980 OCY982977:OCY982980 OMU982977:OMU982980 OWQ982977:OWQ982980 PGM982977:PGM982980 PQI982977:PQI982980 QAE982977:QAE982980 QKA982977:QKA982980 QTW982977:QTW982980 RDS982977:RDS982980 RNO982977:RNO982980 RXK982977:RXK982980 SHG982977:SHG982980 SRC982977:SRC982980 TAY982977:TAY982980 TKU982977:TKU982980 TUQ982977:TUQ982980 UEM982977:UEM982980 UOI982977:UOI982980 UYE982977:UYE982980 VIA982977:VIA982980 VRW982977:VRW982980 WBS982977:WBS982980 WLO982977:WLO982980 WVK982977:WVK982980 IY65456:IY65458 SU65456:SU65458 ACQ65456:ACQ65458 AMM65456:AMM65458 AWI65456:AWI65458 BGE65456:BGE65458 BQA65456:BQA65458 BZW65456:BZW65458 CJS65456:CJS65458 CTO65456:CTO65458 DDK65456:DDK65458 DNG65456:DNG65458 DXC65456:DXC65458 EGY65456:EGY65458 EQU65456:EQU65458 FAQ65456:FAQ65458 FKM65456:FKM65458 FUI65456:FUI65458 GEE65456:GEE65458 GOA65456:GOA65458 GXW65456:GXW65458 HHS65456:HHS65458 HRO65456:HRO65458 IBK65456:IBK65458 ILG65456:ILG65458 IVC65456:IVC65458 JEY65456:JEY65458 JOU65456:JOU65458 JYQ65456:JYQ65458 KIM65456:KIM65458 KSI65456:KSI65458 LCE65456:LCE65458 LMA65456:LMA65458 LVW65456:LVW65458 MFS65456:MFS65458 MPO65456:MPO65458 MZK65456:MZK65458 NJG65456:NJG65458 NTC65456:NTC65458 OCY65456:OCY65458 OMU65456:OMU65458 OWQ65456:OWQ65458 PGM65456:PGM65458 PQI65456:PQI65458 QAE65456:QAE65458 QKA65456:QKA65458 QTW65456:QTW65458 RDS65456:RDS65458 RNO65456:RNO65458 RXK65456:RXK65458 SHG65456:SHG65458 SRC65456:SRC65458 TAY65456:TAY65458 TKU65456:TKU65458 TUQ65456:TUQ65458 UEM65456:UEM65458 UOI65456:UOI65458 UYE65456:UYE65458 VIA65456:VIA65458 VRW65456:VRW65458 WBS65456:WBS65458 WLO65456:WLO65458 WVK65456:WVK65458 IY130992:IY130994 SU130992:SU130994 ACQ130992:ACQ130994 AMM130992:AMM130994 AWI130992:AWI130994 BGE130992:BGE130994 BQA130992:BQA130994 BZW130992:BZW130994 CJS130992:CJS130994 CTO130992:CTO130994 DDK130992:DDK130994 DNG130992:DNG130994 DXC130992:DXC130994 EGY130992:EGY130994 EQU130992:EQU130994 FAQ130992:FAQ130994 FKM130992:FKM130994 FUI130992:FUI130994 GEE130992:GEE130994 GOA130992:GOA130994 GXW130992:GXW130994 HHS130992:HHS130994 HRO130992:HRO130994 IBK130992:IBK130994 ILG130992:ILG130994 IVC130992:IVC130994 JEY130992:JEY130994 JOU130992:JOU130994 JYQ130992:JYQ130994 KIM130992:KIM130994 KSI130992:KSI130994 LCE130992:LCE130994 LMA130992:LMA130994 LVW130992:LVW130994 MFS130992:MFS130994 MPO130992:MPO130994 MZK130992:MZK130994 NJG130992:NJG130994 NTC130992:NTC130994 OCY130992:OCY130994 OMU130992:OMU130994 OWQ130992:OWQ130994 PGM130992:PGM130994 PQI130992:PQI130994 QAE130992:QAE130994 QKA130992:QKA130994 QTW130992:QTW130994 RDS130992:RDS130994 RNO130992:RNO130994 RXK130992:RXK130994 SHG130992:SHG130994 SRC130992:SRC130994 TAY130992:TAY130994 TKU130992:TKU130994 TUQ130992:TUQ130994 UEM130992:UEM130994 UOI130992:UOI130994 UYE130992:UYE130994 VIA130992:VIA130994 VRW130992:VRW130994 WBS130992:WBS130994 WLO130992:WLO130994 WVK130992:WVK130994 IY196528:IY196530 SU196528:SU196530 ACQ196528:ACQ196530 AMM196528:AMM196530 AWI196528:AWI196530 BGE196528:BGE196530 BQA196528:BQA196530 BZW196528:BZW196530 CJS196528:CJS196530 CTO196528:CTO196530 DDK196528:DDK196530 DNG196528:DNG196530 DXC196528:DXC196530 EGY196528:EGY196530 EQU196528:EQU196530 FAQ196528:FAQ196530 FKM196528:FKM196530 FUI196528:FUI196530 GEE196528:GEE196530 GOA196528:GOA196530 GXW196528:GXW196530 HHS196528:HHS196530 HRO196528:HRO196530 IBK196528:IBK196530 ILG196528:ILG196530 IVC196528:IVC196530 JEY196528:JEY196530 JOU196528:JOU196530 JYQ196528:JYQ196530 KIM196528:KIM196530 KSI196528:KSI196530 LCE196528:LCE196530 LMA196528:LMA196530 LVW196528:LVW196530 MFS196528:MFS196530 MPO196528:MPO196530 MZK196528:MZK196530 NJG196528:NJG196530 NTC196528:NTC196530 OCY196528:OCY196530 OMU196528:OMU196530 OWQ196528:OWQ196530 PGM196528:PGM196530 PQI196528:PQI196530 QAE196528:QAE196530 QKA196528:QKA196530 QTW196528:QTW196530 RDS196528:RDS196530 RNO196528:RNO196530 RXK196528:RXK196530 SHG196528:SHG196530 SRC196528:SRC196530 TAY196528:TAY196530 TKU196528:TKU196530 TUQ196528:TUQ196530 UEM196528:UEM196530 UOI196528:UOI196530 UYE196528:UYE196530 VIA196528:VIA196530 VRW196528:VRW196530 WBS196528:WBS196530 WLO196528:WLO196530 WVK196528:WVK196530 IY262064:IY262066 SU262064:SU262066 ACQ262064:ACQ262066 AMM262064:AMM262066 AWI262064:AWI262066 BGE262064:BGE262066 BQA262064:BQA262066 BZW262064:BZW262066 CJS262064:CJS262066 CTO262064:CTO262066 DDK262064:DDK262066 DNG262064:DNG262066 DXC262064:DXC262066 EGY262064:EGY262066 EQU262064:EQU262066 FAQ262064:FAQ262066 FKM262064:FKM262066 FUI262064:FUI262066 GEE262064:GEE262066 GOA262064:GOA262066 GXW262064:GXW262066 HHS262064:HHS262066 HRO262064:HRO262066 IBK262064:IBK262066 ILG262064:ILG262066 IVC262064:IVC262066 JEY262064:JEY262066 JOU262064:JOU262066 JYQ262064:JYQ262066 KIM262064:KIM262066 KSI262064:KSI262066 LCE262064:LCE262066 LMA262064:LMA262066 LVW262064:LVW262066 MFS262064:MFS262066 MPO262064:MPO262066 MZK262064:MZK262066 NJG262064:NJG262066 NTC262064:NTC262066 OCY262064:OCY262066 OMU262064:OMU262066 OWQ262064:OWQ262066 PGM262064:PGM262066 PQI262064:PQI262066 QAE262064:QAE262066 QKA262064:QKA262066 QTW262064:QTW262066 RDS262064:RDS262066 RNO262064:RNO262066 RXK262064:RXK262066 SHG262064:SHG262066 SRC262064:SRC262066 TAY262064:TAY262066 TKU262064:TKU262066 TUQ262064:TUQ262066 UEM262064:UEM262066 UOI262064:UOI262066 UYE262064:UYE262066 VIA262064:VIA262066 VRW262064:VRW262066 WBS262064:WBS262066 WLO262064:WLO262066 WVK262064:WVK262066 IY327600:IY327602 SU327600:SU327602 ACQ327600:ACQ327602 AMM327600:AMM327602 AWI327600:AWI327602 BGE327600:BGE327602 BQA327600:BQA327602 BZW327600:BZW327602 CJS327600:CJS327602 CTO327600:CTO327602 DDK327600:DDK327602 DNG327600:DNG327602 DXC327600:DXC327602 EGY327600:EGY327602 EQU327600:EQU327602 FAQ327600:FAQ327602 FKM327600:FKM327602 FUI327600:FUI327602 GEE327600:GEE327602 GOA327600:GOA327602 GXW327600:GXW327602 HHS327600:HHS327602 HRO327600:HRO327602 IBK327600:IBK327602 ILG327600:ILG327602 IVC327600:IVC327602 JEY327600:JEY327602 JOU327600:JOU327602 JYQ327600:JYQ327602 KIM327600:KIM327602 KSI327600:KSI327602 LCE327600:LCE327602 LMA327600:LMA327602 LVW327600:LVW327602 MFS327600:MFS327602 MPO327600:MPO327602 MZK327600:MZK327602 NJG327600:NJG327602 NTC327600:NTC327602 OCY327600:OCY327602 OMU327600:OMU327602 OWQ327600:OWQ327602 PGM327600:PGM327602 PQI327600:PQI327602 QAE327600:QAE327602 QKA327600:QKA327602 QTW327600:QTW327602 RDS327600:RDS327602 RNO327600:RNO327602 RXK327600:RXK327602 SHG327600:SHG327602 SRC327600:SRC327602 TAY327600:TAY327602 TKU327600:TKU327602 TUQ327600:TUQ327602 UEM327600:UEM327602 UOI327600:UOI327602 UYE327600:UYE327602 VIA327600:VIA327602 VRW327600:VRW327602 WBS327600:WBS327602 WLO327600:WLO327602 WVK327600:WVK327602 IY393136:IY393138 SU393136:SU393138 ACQ393136:ACQ393138 AMM393136:AMM393138 AWI393136:AWI393138 BGE393136:BGE393138 BQA393136:BQA393138 BZW393136:BZW393138 CJS393136:CJS393138 CTO393136:CTO393138 DDK393136:DDK393138 DNG393136:DNG393138 DXC393136:DXC393138 EGY393136:EGY393138 EQU393136:EQU393138 FAQ393136:FAQ393138 FKM393136:FKM393138 FUI393136:FUI393138 GEE393136:GEE393138 GOA393136:GOA393138 GXW393136:GXW393138 HHS393136:HHS393138 HRO393136:HRO393138 IBK393136:IBK393138 ILG393136:ILG393138 IVC393136:IVC393138 JEY393136:JEY393138 JOU393136:JOU393138 JYQ393136:JYQ393138 KIM393136:KIM393138 KSI393136:KSI393138 LCE393136:LCE393138 LMA393136:LMA393138 LVW393136:LVW393138 MFS393136:MFS393138 MPO393136:MPO393138 MZK393136:MZK393138 NJG393136:NJG393138 NTC393136:NTC393138 OCY393136:OCY393138 OMU393136:OMU393138 OWQ393136:OWQ393138 PGM393136:PGM393138 PQI393136:PQI393138 QAE393136:QAE393138 QKA393136:QKA393138 QTW393136:QTW393138 RDS393136:RDS393138 RNO393136:RNO393138 RXK393136:RXK393138 SHG393136:SHG393138 SRC393136:SRC393138 TAY393136:TAY393138 TKU393136:TKU393138 TUQ393136:TUQ393138 UEM393136:UEM393138 UOI393136:UOI393138 UYE393136:UYE393138 VIA393136:VIA393138 VRW393136:VRW393138 WBS393136:WBS393138 WLO393136:WLO393138 WVK393136:WVK393138 IY458672:IY458674 SU458672:SU458674 ACQ458672:ACQ458674 AMM458672:AMM458674 AWI458672:AWI458674 BGE458672:BGE458674 BQA458672:BQA458674 BZW458672:BZW458674 CJS458672:CJS458674 CTO458672:CTO458674 DDK458672:DDK458674 DNG458672:DNG458674 DXC458672:DXC458674 EGY458672:EGY458674 EQU458672:EQU458674 FAQ458672:FAQ458674 FKM458672:FKM458674 FUI458672:FUI458674 GEE458672:GEE458674 GOA458672:GOA458674 GXW458672:GXW458674 HHS458672:HHS458674 HRO458672:HRO458674 IBK458672:IBK458674 ILG458672:ILG458674 IVC458672:IVC458674 JEY458672:JEY458674 JOU458672:JOU458674 JYQ458672:JYQ458674 KIM458672:KIM458674 KSI458672:KSI458674 LCE458672:LCE458674 LMA458672:LMA458674 LVW458672:LVW458674 MFS458672:MFS458674 MPO458672:MPO458674 MZK458672:MZK458674 NJG458672:NJG458674 NTC458672:NTC458674 OCY458672:OCY458674 OMU458672:OMU458674 OWQ458672:OWQ458674 PGM458672:PGM458674 PQI458672:PQI458674 QAE458672:QAE458674 QKA458672:QKA458674 QTW458672:QTW458674 RDS458672:RDS458674 RNO458672:RNO458674 RXK458672:RXK458674 SHG458672:SHG458674 SRC458672:SRC458674 TAY458672:TAY458674 TKU458672:TKU458674 TUQ458672:TUQ458674 UEM458672:UEM458674 UOI458672:UOI458674 UYE458672:UYE458674 VIA458672:VIA458674 VRW458672:VRW458674 WBS458672:WBS458674 WLO458672:WLO458674 WVK458672:WVK458674 IY524208:IY524210 SU524208:SU524210 ACQ524208:ACQ524210 AMM524208:AMM524210 AWI524208:AWI524210 BGE524208:BGE524210 BQA524208:BQA524210 BZW524208:BZW524210 CJS524208:CJS524210 CTO524208:CTO524210 DDK524208:DDK524210 DNG524208:DNG524210 DXC524208:DXC524210 EGY524208:EGY524210 EQU524208:EQU524210 FAQ524208:FAQ524210 FKM524208:FKM524210 FUI524208:FUI524210 GEE524208:GEE524210 GOA524208:GOA524210 GXW524208:GXW524210 HHS524208:HHS524210 HRO524208:HRO524210 IBK524208:IBK524210 ILG524208:ILG524210 IVC524208:IVC524210 JEY524208:JEY524210 JOU524208:JOU524210 JYQ524208:JYQ524210 KIM524208:KIM524210 KSI524208:KSI524210 LCE524208:LCE524210 LMA524208:LMA524210 LVW524208:LVW524210 MFS524208:MFS524210 MPO524208:MPO524210 MZK524208:MZK524210 NJG524208:NJG524210 NTC524208:NTC524210 OCY524208:OCY524210 OMU524208:OMU524210 OWQ524208:OWQ524210 PGM524208:PGM524210 PQI524208:PQI524210 QAE524208:QAE524210 QKA524208:QKA524210 QTW524208:QTW524210 RDS524208:RDS524210 RNO524208:RNO524210 RXK524208:RXK524210 SHG524208:SHG524210 SRC524208:SRC524210 TAY524208:TAY524210 TKU524208:TKU524210 TUQ524208:TUQ524210 UEM524208:UEM524210 UOI524208:UOI524210 UYE524208:UYE524210 VIA524208:VIA524210 VRW524208:VRW524210 WBS524208:WBS524210 WLO524208:WLO524210 WVK524208:WVK524210 IY589744:IY589746 SU589744:SU589746 ACQ589744:ACQ589746 AMM589744:AMM589746 AWI589744:AWI589746 BGE589744:BGE589746 BQA589744:BQA589746 BZW589744:BZW589746 CJS589744:CJS589746 CTO589744:CTO589746 DDK589744:DDK589746 DNG589744:DNG589746 DXC589744:DXC589746 EGY589744:EGY589746 EQU589744:EQU589746 FAQ589744:FAQ589746 FKM589744:FKM589746 FUI589744:FUI589746 GEE589744:GEE589746 GOA589744:GOA589746 GXW589744:GXW589746 HHS589744:HHS589746 HRO589744:HRO589746 IBK589744:IBK589746 ILG589744:ILG589746 IVC589744:IVC589746 JEY589744:JEY589746 JOU589744:JOU589746 JYQ589744:JYQ589746 KIM589744:KIM589746 KSI589744:KSI589746 LCE589744:LCE589746 LMA589744:LMA589746 LVW589744:LVW589746 MFS589744:MFS589746 MPO589744:MPO589746 MZK589744:MZK589746 NJG589744:NJG589746 NTC589744:NTC589746 OCY589744:OCY589746 OMU589744:OMU589746 OWQ589744:OWQ589746 PGM589744:PGM589746 PQI589744:PQI589746 QAE589744:QAE589746 QKA589744:QKA589746 QTW589744:QTW589746 RDS589744:RDS589746 RNO589744:RNO589746 RXK589744:RXK589746 SHG589744:SHG589746 SRC589744:SRC589746 TAY589744:TAY589746 TKU589744:TKU589746 TUQ589744:TUQ589746 UEM589744:UEM589746 UOI589744:UOI589746 UYE589744:UYE589746 VIA589744:VIA589746 VRW589744:VRW589746 WBS589744:WBS589746 WLO589744:WLO589746 WVK589744:WVK589746 IY655280:IY655282 SU655280:SU655282 ACQ655280:ACQ655282 AMM655280:AMM655282 AWI655280:AWI655282 BGE655280:BGE655282 BQA655280:BQA655282 BZW655280:BZW655282 CJS655280:CJS655282 CTO655280:CTO655282 DDK655280:DDK655282 DNG655280:DNG655282 DXC655280:DXC655282 EGY655280:EGY655282 EQU655280:EQU655282 FAQ655280:FAQ655282 FKM655280:FKM655282 FUI655280:FUI655282 GEE655280:GEE655282 GOA655280:GOA655282 GXW655280:GXW655282 HHS655280:HHS655282 HRO655280:HRO655282 IBK655280:IBK655282 ILG655280:ILG655282 IVC655280:IVC655282 JEY655280:JEY655282 JOU655280:JOU655282 JYQ655280:JYQ655282 KIM655280:KIM655282 KSI655280:KSI655282 LCE655280:LCE655282 LMA655280:LMA655282 LVW655280:LVW655282 MFS655280:MFS655282 MPO655280:MPO655282 MZK655280:MZK655282 NJG655280:NJG655282 NTC655280:NTC655282 OCY655280:OCY655282 OMU655280:OMU655282 OWQ655280:OWQ655282 PGM655280:PGM655282 PQI655280:PQI655282 QAE655280:QAE655282 QKA655280:QKA655282 QTW655280:QTW655282 RDS655280:RDS655282 RNO655280:RNO655282 RXK655280:RXK655282 SHG655280:SHG655282 SRC655280:SRC655282 TAY655280:TAY655282 TKU655280:TKU655282 TUQ655280:TUQ655282 UEM655280:UEM655282 UOI655280:UOI655282 UYE655280:UYE655282 VIA655280:VIA655282 VRW655280:VRW655282 WBS655280:WBS655282 WLO655280:WLO655282 WVK655280:WVK655282 IY720816:IY720818 SU720816:SU720818 ACQ720816:ACQ720818 AMM720816:AMM720818 AWI720816:AWI720818 BGE720816:BGE720818 BQA720816:BQA720818 BZW720816:BZW720818 CJS720816:CJS720818 CTO720816:CTO720818 DDK720816:DDK720818 DNG720816:DNG720818 DXC720816:DXC720818 EGY720816:EGY720818 EQU720816:EQU720818 FAQ720816:FAQ720818 FKM720816:FKM720818 FUI720816:FUI720818 GEE720816:GEE720818 GOA720816:GOA720818 GXW720816:GXW720818 HHS720816:HHS720818 HRO720816:HRO720818 IBK720816:IBK720818 ILG720816:ILG720818 IVC720816:IVC720818 JEY720816:JEY720818 JOU720816:JOU720818 JYQ720816:JYQ720818 KIM720816:KIM720818 KSI720816:KSI720818 LCE720816:LCE720818 LMA720816:LMA720818 LVW720816:LVW720818 MFS720816:MFS720818 MPO720816:MPO720818 MZK720816:MZK720818 NJG720816:NJG720818 NTC720816:NTC720818 OCY720816:OCY720818 OMU720816:OMU720818 OWQ720816:OWQ720818 PGM720816:PGM720818 PQI720816:PQI720818 QAE720816:QAE720818 QKA720816:QKA720818 QTW720816:QTW720818 RDS720816:RDS720818 RNO720816:RNO720818 RXK720816:RXK720818 SHG720816:SHG720818 SRC720816:SRC720818 TAY720816:TAY720818 TKU720816:TKU720818 TUQ720816:TUQ720818 UEM720816:UEM720818 UOI720816:UOI720818 UYE720816:UYE720818 VIA720816:VIA720818 VRW720816:VRW720818 WBS720816:WBS720818 WLO720816:WLO720818 WVK720816:WVK720818 IY786352:IY786354 SU786352:SU786354 ACQ786352:ACQ786354 AMM786352:AMM786354 AWI786352:AWI786354 BGE786352:BGE786354 BQA786352:BQA786354 BZW786352:BZW786354 CJS786352:CJS786354 CTO786352:CTO786354 DDK786352:DDK786354 DNG786352:DNG786354 DXC786352:DXC786354 EGY786352:EGY786354 EQU786352:EQU786354 FAQ786352:FAQ786354 FKM786352:FKM786354 FUI786352:FUI786354 GEE786352:GEE786354 GOA786352:GOA786354 GXW786352:GXW786354 HHS786352:HHS786354 HRO786352:HRO786354 IBK786352:IBK786354 ILG786352:ILG786354 IVC786352:IVC786354 JEY786352:JEY786354 JOU786352:JOU786354 JYQ786352:JYQ786354 KIM786352:KIM786354 KSI786352:KSI786354 LCE786352:LCE786354 LMA786352:LMA786354 LVW786352:LVW786354 MFS786352:MFS786354 MPO786352:MPO786354 MZK786352:MZK786354 NJG786352:NJG786354 NTC786352:NTC786354 OCY786352:OCY786354 OMU786352:OMU786354 OWQ786352:OWQ786354 PGM786352:PGM786354 PQI786352:PQI786354 QAE786352:QAE786354 QKA786352:QKA786354 QTW786352:QTW786354 RDS786352:RDS786354 RNO786352:RNO786354 RXK786352:RXK786354 SHG786352:SHG786354 SRC786352:SRC786354 TAY786352:TAY786354 TKU786352:TKU786354 TUQ786352:TUQ786354 UEM786352:UEM786354 UOI786352:UOI786354 UYE786352:UYE786354 VIA786352:VIA786354 VRW786352:VRW786354 WBS786352:WBS786354 WLO786352:WLO786354 WVK786352:WVK786354 IY851888:IY851890 SU851888:SU851890 ACQ851888:ACQ851890 AMM851888:AMM851890 AWI851888:AWI851890 BGE851888:BGE851890 BQA851888:BQA851890 BZW851888:BZW851890 CJS851888:CJS851890 CTO851888:CTO851890 DDK851888:DDK851890 DNG851888:DNG851890 DXC851888:DXC851890 EGY851888:EGY851890 EQU851888:EQU851890 FAQ851888:FAQ851890 FKM851888:FKM851890 FUI851888:FUI851890 GEE851888:GEE851890 GOA851888:GOA851890 GXW851888:GXW851890 HHS851888:HHS851890 HRO851888:HRO851890 IBK851888:IBK851890 ILG851888:ILG851890 IVC851888:IVC851890 JEY851888:JEY851890 JOU851888:JOU851890 JYQ851888:JYQ851890 KIM851888:KIM851890 KSI851888:KSI851890 LCE851888:LCE851890 LMA851888:LMA851890 LVW851888:LVW851890 MFS851888:MFS851890 MPO851888:MPO851890 MZK851888:MZK851890 NJG851888:NJG851890 NTC851888:NTC851890 OCY851888:OCY851890 OMU851888:OMU851890 OWQ851888:OWQ851890 PGM851888:PGM851890 PQI851888:PQI851890 QAE851888:QAE851890 QKA851888:QKA851890 QTW851888:QTW851890 RDS851888:RDS851890 RNO851888:RNO851890 RXK851888:RXK851890 SHG851888:SHG851890 SRC851888:SRC851890 TAY851888:TAY851890 TKU851888:TKU851890 TUQ851888:TUQ851890 UEM851888:UEM851890 UOI851888:UOI851890 UYE851888:UYE851890 VIA851888:VIA851890 VRW851888:VRW851890 WBS851888:WBS851890 WLO851888:WLO851890 WVK851888:WVK851890 IY917424:IY917426 SU917424:SU917426 ACQ917424:ACQ917426 AMM917424:AMM917426 AWI917424:AWI917426 BGE917424:BGE917426 BQA917424:BQA917426 BZW917424:BZW917426 CJS917424:CJS917426 CTO917424:CTO917426 DDK917424:DDK917426 DNG917424:DNG917426 DXC917424:DXC917426 EGY917424:EGY917426 EQU917424:EQU917426 FAQ917424:FAQ917426 FKM917424:FKM917426 FUI917424:FUI917426 GEE917424:GEE917426 GOA917424:GOA917426 GXW917424:GXW917426 HHS917424:HHS917426 HRO917424:HRO917426 IBK917424:IBK917426 ILG917424:ILG917426 IVC917424:IVC917426 JEY917424:JEY917426 JOU917424:JOU917426 JYQ917424:JYQ917426 KIM917424:KIM917426 KSI917424:KSI917426 LCE917424:LCE917426 LMA917424:LMA917426 LVW917424:LVW917426 MFS917424:MFS917426 MPO917424:MPO917426 MZK917424:MZK917426 NJG917424:NJG917426 NTC917424:NTC917426 OCY917424:OCY917426 OMU917424:OMU917426 OWQ917424:OWQ917426 PGM917424:PGM917426 PQI917424:PQI917426 QAE917424:QAE917426 QKA917424:QKA917426 QTW917424:QTW917426 RDS917424:RDS917426 RNO917424:RNO917426 RXK917424:RXK917426 SHG917424:SHG917426 SRC917424:SRC917426 TAY917424:TAY917426 TKU917424:TKU917426 TUQ917424:TUQ917426 UEM917424:UEM917426 UOI917424:UOI917426 UYE917424:UYE917426 VIA917424:VIA917426 VRW917424:VRW917426 WBS917424:WBS917426 WLO917424:WLO917426 WVK917424:WVK917426 IY982960:IY982962 SU982960:SU982962 ACQ982960:ACQ982962 AMM982960:AMM982962 AWI982960:AWI982962 BGE982960:BGE982962 BQA982960:BQA982962 BZW982960:BZW982962 CJS982960:CJS982962 CTO982960:CTO982962 DDK982960:DDK982962 DNG982960:DNG982962 DXC982960:DXC982962 EGY982960:EGY982962 EQU982960:EQU982962 FAQ982960:FAQ982962 FKM982960:FKM982962 FUI982960:FUI982962 GEE982960:GEE982962 GOA982960:GOA982962 GXW982960:GXW982962 HHS982960:HHS982962 HRO982960:HRO982962 IBK982960:IBK982962 ILG982960:ILG982962 IVC982960:IVC982962 JEY982960:JEY982962 JOU982960:JOU982962 JYQ982960:JYQ982962 KIM982960:KIM982962 KSI982960:KSI982962 LCE982960:LCE982962 LMA982960:LMA982962 LVW982960:LVW982962 MFS982960:MFS982962 MPO982960:MPO982962 MZK982960:MZK982962 NJG982960:NJG982962 NTC982960:NTC982962 OCY982960:OCY982962 OMU982960:OMU982962 OWQ982960:OWQ982962 PGM982960:PGM982962 PQI982960:PQI982962 QAE982960:QAE982962 QKA982960:QKA982962 QTW982960:QTW982962 RDS982960:RDS982962 RNO982960:RNO982962 RXK982960:RXK982962 SHG982960:SHG982962 SRC982960:SRC982962 TAY982960:TAY982962 TKU982960:TKU982962 TUQ982960:TUQ982962 UEM982960:UEM982962 UOI982960:UOI982962 UYE982960:UYE982962 VIA982960:VIA982962 VRW982960:VRW982962 WBS982960:WBS982962 WLO982960:WLO982962 WVK982960:WVK982962 IY65449:IY65450 SU65449:SU65450 ACQ65449:ACQ65450 AMM65449:AMM65450 AWI65449:AWI65450 BGE65449:BGE65450 BQA65449:BQA65450 BZW65449:BZW65450 CJS65449:CJS65450 CTO65449:CTO65450 DDK65449:DDK65450 DNG65449:DNG65450 DXC65449:DXC65450 EGY65449:EGY65450 EQU65449:EQU65450 FAQ65449:FAQ65450 FKM65449:FKM65450 FUI65449:FUI65450 GEE65449:GEE65450 GOA65449:GOA65450 GXW65449:GXW65450 HHS65449:HHS65450 HRO65449:HRO65450 IBK65449:IBK65450 ILG65449:ILG65450 IVC65449:IVC65450 JEY65449:JEY65450 JOU65449:JOU65450 JYQ65449:JYQ65450 KIM65449:KIM65450 KSI65449:KSI65450 LCE65449:LCE65450 LMA65449:LMA65450 LVW65449:LVW65450 MFS65449:MFS65450 MPO65449:MPO65450 MZK65449:MZK65450 NJG65449:NJG65450 NTC65449:NTC65450 OCY65449:OCY65450 OMU65449:OMU65450 OWQ65449:OWQ65450 PGM65449:PGM65450 PQI65449:PQI65450 QAE65449:QAE65450 QKA65449:QKA65450 QTW65449:QTW65450 RDS65449:RDS65450 RNO65449:RNO65450 RXK65449:RXK65450 SHG65449:SHG65450 SRC65449:SRC65450 TAY65449:TAY65450 TKU65449:TKU65450 TUQ65449:TUQ65450 UEM65449:UEM65450 UOI65449:UOI65450 UYE65449:UYE65450 VIA65449:VIA65450 VRW65449:VRW65450 WBS65449:WBS65450 WLO65449:WLO65450 WVK65449:WVK65450 IY130985:IY130986 SU130985:SU130986 ACQ130985:ACQ130986 AMM130985:AMM130986 AWI130985:AWI130986 BGE130985:BGE130986 BQA130985:BQA130986 BZW130985:BZW130986 CJS130985:CJS130986 CTO130985:CTO130986 DDK130985:DDK130986 DNG130985:DNG130986 DXC130985:DXC130986 EGY130985:EGY130986 EQU130985:EQU130986 FAQ130985:FAQ130986 FKM130985:FKM130986 FUI130985:FUI130986 GEE130985:GEE130986 GOA130985:GOA130986 GXW130985:GXW130986 HHS130985:HHS130986 HRO130985:HRO130986 IBK130985:IBK130986 ILG130985:ILG130986 IVC130985:IVC130986 JEY130985:JEY130986 JOU130985:JOU130986 JYQ130985:JYQ130986 KIM130985:KIM130986 KSI130985:KSI130986 LCE130985:LCE130986 LMA130985:LMA130986 LVW130985:LVW130986 MFS130985:MFS130986 MPO130985:MPO130986 MZK130985:MZK130986 NJG130985:NJG130986 NTC130985:NTC130986 OCY130985:OCY130986 OMU130985:OMU130986 OWQ130985:OWQ130986 PGM130985:PGM130986 PQI130985:PQI130986 QAE130985:QAE130986 QKA130985:QKA130986 QTW130985:QTW130986 RDS130985:RDS130986 RNO130985:RNO130986 RXK130985:RXK130986 SHG130985:SHG130986 SRC130985:SRC130986 TAY130985:TAY130986 TKU130985:TKU130986 TUQ130985:TUQ130986 UEM130985:UEM130986 UOI130985:UOI130986 UYE130985:UYE130986 VIA130985:VIA130986 VRW130985:VRW130986 WBS130985:WBS130986 WLO130985:WLO130986 WVK130985:WVK130986 IY196521:IY196522 SU196521:SU196522 ACQ196521:ACQ196522 AMM196521:AMM196522 AWI196521:AWI196522 BGE196521:BGE196522 BQA196521:BQA196522 BZW196521:BZW196522 CJS196521:CJS196522 CTO196521:CTO196522 DDK196521:DDK196522 DNG196521:DNG196522 DXC196521:DXC196522 EGY196521:EGY196522 EQU196521:EQU196522 FAQ196521:FAQ196522 FKM196521:FKM196522 FUI196521:FUI196522 GEE196521:GEE196522 GOA196521:GOA196522 GXW196521:GXW196522 HHS196521:HHS196522 HRO196521:HRO196522 IBK196521:IBK196522 ILG196521:ILG196522 IVC196521:IVC196522 JEY196521:JEY196522 JOU196521:JOU196522 JYQ196521:JYQ196522 KIM196521:KIM196522 KSI196521:KSI196522 LCE196521:LCE196522 LMA196521:LMA196522 LVW196521:LVW196522 MFS196521:MFS196522 MPO196521:MPO196522 MZK196521:MZK196522 NJG196521:NJG196522 NTC196521:NTC196522 OCY196521:OCY196522 OMU196521:OMU196522 OWQ196521:OWQ196522 PGM196521:PGM196522 PQI196521:PQI196522 QAE196521:QAE196522 QKA196521:QKA196522 QTW196521:QTW196522 RDS196521:RDS196522 RNO196521:RNO196522 RXK196521:RXK196522 SHG196521:SHG196522 SRC196521:SRC196522 TAY196521:TAY196522 TKU196521:TKU196522 TUQ196521:TUQ196522 UEM196521:UEM196522 UOI196521:UOI196522 UYE196521:UYE196522 VIA196521:VIA196522 VRW196521:VRW196522 WBS196521:WBS196522 WLO196521:WLO196522 WVK196521:WVK196522 IY262057:IY262058 SU262057:SU262058 ACQ262057:ACQ262058 AMM262057:AMM262058 AWI262057:AWI262058 BGE262057:BGE262058 BQA262057:BQA262058 BZW262057:BZW262058 CJS262057:CJS262058 CTO262057:CTO262058 DDK262057:DDK262058 DNG262057:DNG262058 DXC262057:DXC262058 EGY262057:EGY262058 EQU262057:EQU262058 FAQ262057:FAQ262058 FKM262057:FKM262058 FUI262057:FUI262058 GEE262057:GEE262058 GOA262057:GOA262058 GXW262057:GXW262058 HHS262057:HHS262058 HRO262057:HRO262058 IBK262057:IBK262058 ILG262057:ILG262058 IVC262057:IVC262058 JEY262057:JEY262058 JOU262057:JOU262058 JYQ262057:JYQ262058 KIM262057:KIM262058 KSI262057:KSI262058 LCE262057:LCE262058 LMA262057:LMA262058 LVW262057:LVW262058 MFS262057:MFS262058 MPO262057:MPO262058 MZK262057:MZK262058 NJG262057:NJG262058 NTC262057:NTC262058 OCY262057:OCY262058 OMU262057:OMU262058 OWQ262057:OWQ262058 PGM262057:PGM262058 PQI262057:PQI262058 QAE262057:QAE262058 QKA262057:QKA262058 QTW262057:QTW262058 RDS262057:RDS262058 RNO262057:RNO262058 RXK262057:RXK262058 SHG262057:SHG262058 SRC262057:SRC262058 TAY262057:TAY262058 TKU262057:TKU262058 TUQ262057:TUQ262058 UEM262057:UEM262058 UOI262057:UOI262058 UYE262057:UYE262058 VIA262057:VIA262058 VRW262057:VRW262058 WBS262057:WBS262058 WLO262057:WLO262058 WVK262057:WVK262058 IY327593:IY327594 SU327593:SU327594 ACQ327593:ACQ327594 AMM327593:AMM327594 AWI327593:AWI327594 BGE327593:BGE327594 BQA327593:BQA327594 BZW327593:BZW327594 CJS327593:CJS327594 CTO327593:CTO327594 DDK327593:DDK327594 DNG327593:DNG327594 DXC327593:DXC327594 EGY327593:EGY327594 EQU327593:EQU327594 FAQ327593:FAQ327594 FKM327593:FKM327594 FUI327593:FUI327594 GEE327593:GEE327594 GOA327593:GOA327594 GXW327593:GXW327594 HHS327593:HHS327594 HRO327593:HRO327594 IBK327593:IBK327594 ILG327593:ILG327594 IVC327593:IVC327594 JEY327593:JEY327594 JOU327593:JOU327594 JYQ327593:JYQ327594 KIM327593:KIM327594 KSI327593:KSI327594 LCE327593:LCE327594 LMA327593:LMA327594 LVW327593:LVW327594 MFS327593:MFS327594 MPO327593:MPO327594 MZK327593:MZK327594 NJG327593:NJG327594 NTC327593:NTC327594 OCY327593:OCY327594 OMU327593:OMU327594 OWQ327593:OWQ327594 PGM327593:PGM327594 PQI327593:PQI327594 QAE327593:QAE327594 QKA327593:QKA327594 QTW327593:QTW327594 RDS327593:RDS327594 RNO327593:RNO327594 RXK327593:RXK327594 SHG327593:SHG327594 SRC327593:SRC327594 TAY327593:TAY327594 TKU327593:TKU327594 TUQ327593:TUQ327594 UEM327593:UEM327594 UOI327593:UOI327594 UYE327593:UYE327594 VIA327593:VIA327594 VRW327593:VRW327594 WBS327593:WBS327594 WLO327593:WLO327594 WVK327593:WVK327594 IY393129:IY393130 SU393129:SU393130 ACQ393129:ACQ393130 AMM393129:AMM393130 AWI393129:AWI393130 BGE393129:BGE393130 BQA393129:BQA393130 BZW393129:BZW393130 CJS393129:CJS393130 CTO393129:CTO393130 DDK393129:DDK393130 DNG393129:DNG393130 DXC393129:DXC393130 EGY393129:EGY393130 EQU393129:EQU393130 FAQ393129:FAQ393130 FKM393129:FKM393130 FUI393129:FUI393130 GEE393129:GEE393130 GOA393129:GOA393130 GXW393129:GXW393130 HHS393129:HHS393130 HRO393129:HRO393130 IBK393129:IBK393130 ILG393129:ILG393130 IVC393129:IVC393130 JEY393129:JEY393130 JOU393129:JOU393130 JYQ393129:JYQ393130 KIM393129:KIM393130 KSI393129:KSI393130 LCE393129:LCE393130 LMA393129:LMA393130 LVW393129:LVW393130 MFS393129:MFS393130 MPO393129:MPO393130 MZK393129:MZK393130 NJG393129:NJG393130 NTC393129:NTC393130 OCY393129:OCY393130 OMU393129:OMU393130 OWQ393129:OWQ393130 PGM393129:PGM393130 PQI393129:PQI393130 QAE393129:QAE393130 QKA393129:QKA393130 QTW393129:QTW393130 RDS393129:RDS393130 RNO393129:RNO393130 RXK393129:RXK393130 SHG393129:SHG393130 SRC393129:SRC393130 TAY393129:TAY393130 TKU393129:TKU393130 TUQ393129:TUQ393130 UEM393129:UEM393130 UOI393129:UOI393130 UYE393129:UYE393130 VIA393129:VIA393130 VRW393129:VRW393130 WBS393129:WBS393130 WLO393129:WLO393130 WVK393129:WVK393130 IY458665:IY458666 SU458665:SU458666 ACQ458665:ACQ458666 AMM458665:AMM458666 AWI458665:AWI458666 BGE458665:BGE458666 BQA458665:BQA458666 BZW458665:BZW458666 CJS458665:CJS458666 CTO458665:CTO458666 DDK458665:DDK458666 DNG458665:DNG458666 DXC458665:DXC458666 EGY458665:EGY458666 EQU458665:EQU458666 FAQ458665:FAQ458666 FKM458665:FKM458666 FUI458665:FUI458666 GEE458665:GEE458666 GOA458665:GOA458666 GXW458665:GXW458666 HHS458665:HHS458666 HRO458665:HRO458666 IBK458665:IBK458666 ILG458665:ILG458666 IVC458665:IVC458666 JEY458665:JEY458666 JOU458665:JOU458666 JYQ458665:JYQ458666 KIM458665:KIM458666 KSI458665:KSI458666 LCE458665:LCE458666 LMA458665:LMA458666 LVW458665:LVW458666 MFS458665:MFS458666 MPO458665:MPO458666 MZK458665:MZK458666 NJG458665:NJG458666 NTC458665:NTC458666 OCY458665:OCY458666 OMU458665:OMU458666 OWQ458665:OWQ458666 PGM458665:PGM458666 PQI458665:PQI458666 QAE458665:QAE458666 QKA458665:QKA458666 QTW458665:QTW458666 RDS458665:RDS458666 RNO458665:RNO458666 RXK458665:RXK458666 SHG458665:SHG458666 SRC458665:SRC458666 TAY458665:TAY458666 TKU458665:TKU458666 TUQ458665:TUQ458666 UEM458665:UEM458666 UOI458665:UOI458666 UYE458665:UYE458666 VIA458665:VIA458666 VRW458665:VRW458666 WBS458665:WBS458666 WLO458665:WLO458666 WVK458665:WVK458666 IY524201:IY524202 SU524201:SU524202 ACQ524201:ACQ524202 AMM524201:AMM524202 AWI524201:AWI524202 BGE524201:BGE524202 BQA524201:BQA524202 BZW524201:BZW524202 CJS524201:CJS524202 CTO524201:CTO524202 DDK524201:DDK524202 DNG524201:DNG524202 DXC524201:DXC524202 EGY524201:EGY524202 EQU524201:EQU524202 FAQ524201:FAQ524202 FKM524201:FKM524202 FUI524201:FUI524202 GEE524201:GEE524202 GOA524201:GOA524202 GXW524201:GXW524202 HHS524201:HHS524202 HRO524201:HRO524202 IBK524201:IBK524202 ILG524201:ILG524202 IVC524201:IVC524202 JEY524201:JEY524202 JOU524201:JOU524202 JYQ524201:JYQ524202 KIM524201:KIM524202 KSI524201:KSI524202 LCE524201:LCE524202 LMA524201:LMA524202 LVW524201:LVW524202 MFS524201:MFS524202 MPO524201:MPO524202 MZK524201:MZK524202 NJG524201:NJG524202 NTC524201:NTC524202 OCY524201:OCY524202 OMU524201:OMU524202 OWQ524201:OWQ524202 PGM524201:PGM524202 PQI524201:PQI524202 QAE524201:QAE524202 QKA524201:QKA524202 QTW524201:QTW524202 RDS524201:RDS524202 RNO524201:RNO524202 RXK524201:RXK524202 SHG524201:SHG524202 SRC524201:SRC524202 TAY524201:TAY524202 TKU524201:TKU524202 TUQ524201:TUQ524202 UEM524201:UEM524202 UOI524201:UOI524202 UYE524201:UYE524202 VIA524201:VIA524202 VRW524201:VRW524202 WBS524201:WBS524202 WLO524201:WLO524202 WVK524201:WVK524202 IY589737:IY589738 SU589737:SU589738 ACQ589737:ACQ589738 AMM589737:AMM589738 AWI589737:AWI589738 BGE589737:BGE589738 BQA589737:BQA589738 BZW589737:BZW589738 CJS589737:CJS589738 CTO589737:CTO589738 DDK589737:DDK589738 DNG589737:DNG589738 DXC589737:DXC589738 EGY589737:EGY589738 EQU589737:EQU589738 FAQ589737:FAQ589738 FKM589737:FKM589738 FUI589737:FUI589738 GEE589737:GEE589738 GOA589737:GOA589738 GXW589737:GXW589738 HHS589737:HHS589738 HRO589737:HRO589738 IBK589737:IBK589738 ILG589737:ILG589738 IVC589737:IVC589738 JEY589737:JEY589738 JOU589737:JOU589738 JYQ589737:JYQ589738 KIM589737:KIM589738 KSI589737:KSI589738 LCE589737:LCE589738 LMA589737:LMA589738 LVW589737:LVW589738 MFS589737:MFS589738 MPO589737:MPO589738 MZK589737:MZK589738 NJG589737:NJG589738 NTC589737:NTC589738 OCY589737:OCY589738 OMU589737:OMU589738 OWQ589737:OWQ589738 PGM589737:PGM589738 PQI589737:PQI589738 QAE589737:QAE589738 QKA589737:QKA589738 QTW589737:QTW589738 RDS589737:RDS589738 RNO589737:RNO589738 RXK589737:RXK589738 SHG589737:SHG589738 SRC589737:SRC589738 TAY589737:TAY589738 TKU589737:TKU589738 TUQ589737:TUQ589738 UEM589737:UEM589738 UOI589737:UOI589738 UYE589737:UYE589738 VIA589737:VIA589738 VRW589737:VRW589738 WBS589737:WBS589738 WLO589737:WLO589738 WVK589737:WVK589738 IY655273:IY655274 SU655273:SU655274 ACQ655273:ACQ655274 AMM655273:AMM655274 AWI655273:AWI655274 BGE655273:BGE655274 BQA655273:BQA655274 BZW655273:BZW655274 CJS655273:CJS655274 CTO655273:CTO655274 DDK655273:DDK655274 DNG655273:DNG655274 DXC655273:DXC655274 EGY655273:EGY655274 EQU655273:EQU655274 FAQ655273:FAQ655274 FKM655273:FKM655274 FUI655273:FUI655274 GEE655273:GEE655274 GOA655273:GOA655274 GXW655273:GXW655274 HHS655273:HHS655274 HRO655273:HRO655274 IBK655273:IBK655274 ILG655273:ILG655274 IVC655273:IVC655274 JEY655273:JEY655274 JOU655273:JOU655274 JYQ655273:JYQ655274 KIM655273:KIM655274 KSI655273:KSI655274 LCE655273:LCE655274 LMA655273:LMA655274 LVW655273:LVW655274 MFS655273:MFS655274 MPO655273:MPO655274 MZK655273:MZK655274 NJG655273:NJG655274 NTC655273:NTC655274 OCY655273:OCY655274 OMU655273:OMU655274 OWQ655273:OWQ655274 PGM655273:PGM655274 PQI655273:PQI655274 QAE655273:QAE655274 QKA655273:QKA655274 QTW655273:QTW655274 RDS655273:RDS655274 RNO655273:RNO655274 RXK655273:RXK655274 SHG655273:SHG655274 SRC655273:SRC655274 TAY655273:TAY655274 TKU655273:TKU655274 TUQ655273:TUQ655274 UEM655273:UEM655274 UOI655273:UOI655274 UYE655273:UYE655274 VIA655273:VIA655274 VRW655273:VRW655274 WBS655273:WBS655274 WLO655273:WLO655274 WVK655273:WVK655274 IY720809:IY720810 SU720809:SU720810 ACQ720809:ACQ720810 AMM720809:AMM720810 AWI720809:AWI720810 BGE720809:BGE720810 BQA720809:BQA720810 BZW720809:BZW720810 CJS720809:CJS720810 CTO720809:CTO720810 DDK720809:DDK720810 DNG720809:DNG720810 DXC720809:DXC720810 EGY720809:EGY720810 EQU720809:EQU720810 FAQ720809:FAQ720810 FKM720809:FKM720810 FUI720809:FUI720810 GEE720809:GEE720810 GOA720809:GOA720810 GXW720809:GXW720810 HHS720809:HHS720810 HRO720809:HRO720810 IBK720809:IBK720810 ILG720809:ILG720810 IVC720809:IVC720810 JEY720809:JEY720810 JOU720809:JOU720810 JYQ720809:JYQ720810 KIM720809:KIM720810 KSI720809:KSI720810 LCE720809:LCE720810 LMA720809:LMA720810 LVW720809:LVW720810 MFS720809:MFS720810 MPO720809:MPO720810 MZK720809:MZK720810 NJG720809:NJG720810 NTC720809:NTC720810 OCY720809:OCY720810 OMU720809:OMU720810 OWQ720809:OWQ720810 PGM720809:PGM720810 PQI720809:PQI720810 QAE720809:QAE720810 QKA720809:QKA720810 QTW720809:QTW720810 RDS720809:RDS720810 RNO720809:RNO720810 RXK720809:RXK720810 SHG720809:SHG720810 SRC720809:SRC720810 TAY720809:TAY720810 TKU720809:TKU720810 TUQ720809:TUQ720810 UEM720809:UEM720810 UOI720809:UOI720810 UYE720809:UYE720810 VIA720809:VIA720810 VRW720809:VRW720810 WBS720809:WBS720810 WLO720809:WLO720810 WVK720809:WVK720810 IY786345:IY786346 SU786345:SU786346 ACQ786345:ACQ786346 AMM786345:AMM786346 AWI786345:AWI786346 BGE786345:BGE786346 BQA786345:BQA786346 BZW786345:BZW786346 CJS786345:CJS786346 CTO786345:CTO786346 DDK786345:DDK786346 DNG786345:DNG786346 DXC786345:DXC786346 EGY786345:EGY786346 EQU786345:EQU786346 FAQ786345:FAQ786346 FKM786345:FKM786346 FUI786345:FUI786346 GEE786345:GEE786346 GOA786345:GOA786346 GXW786345:GXW786346 HHS786345:HHS786346 HRO786345:HRO786346 IBK786345:IBK786346 ILG786345:ILG786346 IVC786345:IVC786346 JEY786345:JEY786346 JOU786345:JOU786346 JYQ786345:JYQ786346 KIM786345:KIM786346 KSI786345:KSI786346 LCE786345:LCE786346 LMA786345:LMA786346 LVW786345:LVW786346 MFS786345:MFS786346 MPO786345:MPO786346 MZK786345:MZK786346 NJG786345:NJG786346 NTC786345:NTC786346 OCY786345:OCY786346 OMU786345:OMU786346 OWQ786345:OWQ786346 PGM786345:PGM786346 PQI786345:PQI786346 QAE786345:QAE786346 QKA786345:QKA786346 QTW786345:QTW786346 RDS786345:RDS786346 RNO786345:RNO786346 RXK786345:RXK786346 SHG786345:SHG786346 SRC786345:SRC786346 TAY786345:TAY786346 TKU786345:TKU786346 TUQ786345:TUQ786346 UEM786345:UEM786346 UOI786345:UOI786346 UYE786345:UYE786346 VIA786345:VIA786346 VRW786345:VRW786346 WBS786345:WBS786346 WLO786345:WLO786346 WVK786345:WVK786346 IY851881:IY851882 SU851881:SU851882 ACQ851881:ACQ851882 AMM851881:AMM851882 AWI851881:AWI851882 BGE851881:BGE851882 BQA851881:BQA851882 BZW851881:BZW851882 CJS851881:CJS851882 CTO851881:CTO851882 DDK851881:DDK851882 DNG851881:DNG851882 DXC851881:DXC851882 EGY851881:EGY851882 EQU851881:EQU851882 FAQ851881:FAQ851882 FKM851881:FKM851882 FUI851881:FUI851882 GEE851881:GEE851882 GOA851881:GOA851882 GXW851881:GXW851882 HHS851881:HHS851882 HRO851881:HRO851882 IBK851881:IBK851882 ILG851881:ILG851882 IVC851881:IVC851882 JEY851881:JEY851882 JOU851881:JOU851882 JYQ851881:JYQ851882 KIM851881:KIM851882 KSI851881:KSI851882 LCE851881:LCE851882 LMA851881:LMA851882 LVW851881:LVW851882 MFS851881:MFS851882 MPO851881:MPO851882 MZK851881:MZK851882 NJG851881:NJG851882 NTC851881:NTC851882 OCY851881:OCY851882 OMU851881:OMU851882 OWQ851881:OWQ851882 PGM851881:PGM851882 PQI851881:PQI851882 QAE851881:QAE851882 QKA851881:QKA851882 QTW851881:QTW851882 RDS851881:RDS851882 RNO851881:RNO851882 RXK851881:RXK851882 SHG851881:SHG851882 SRC851881:SRC851882 TAY851881:TAY851882 TKU851881:TKU851882 TUQ851881:TUQ851882 UEM851881:UEM851882 UOI851881:UOI851882 UYE851881:UYE851882 VIA851881:VIA851882 VRW851881:VRW851882 WBS851881:WBS851882 WLO851881:WLO851882 WVK851881:WVK851882 IY917417:IY917418 SU917417:SU917418 ACQ917417:ACQ917418 AMM917417:AMM917418 AWI917417:AWI917418 BGE917417:BGE917418 BQA917417:BQA917418 BZW917417:BZW917418 CJS917417:CJS917418 CTO917417:CTO917418 DDK917417:DDK917418 DNG917417:DNG917418 DXC917417:DXC917418 EGY917417:EGY917418 EQU917417:EQU917418 FAQ917417:FAQ917418 FKM917417:FKM917418 FUI917417:FUI917418 GEE917417:GEE917418 GOA917417:GOA917418 GXW917417:GXW917418 HHS917417:HHS917418 HRO917417:HRO917418 IBK917417:IBK917418 ILG917417:ILG917418 IVC917417:IVC917418 JEY917417:JEY917418 JOU917417:JOU917418 JYQ917417:JYQ917418 KIM917417:KIM917418 KSI917417:KSI917418 LCE917417:LCE917418 LMA917417:LMA917418 LVW917417:LVW917418 MFS917417:MFS917418 MPO917417:MPO917418 MZK917417:MZK917418 NJG917417:NJG917418 NTC917417:NTC917418 OCY917417:OCY917418 OMU917417:OMU917418 OWQ917417:OWQ917418 PGM917417:PGM917418 PQI917417:PQI917418 QAE917417:QAE917418 QKA917417:QKA917418 QTW917417:QTW917418 RDS917417:RDS917418 RNO917417:RNO917418 RXK917417:RXK917418 SHG917417:SHG917418 SRC917417:SRC917418 TAY917417:TAY917418 TKU917417:TKU917418 TUQ917417:TUQ917418 UEM917417:UEM917418 UOI917417:UOI917418 UYE917417:UYE917418 VIA917417:VIA917418 VRW917417:VRW917418 WBS917417:WBS917418 WLO917417:WLO917418 WVK917417:WVK917418 IY982953:IY982954 SU982953:SU982954 ACQ982953:ACQ982954 AMM982953:AMM982954 AWI982953:AWI982954 BGE982953:BGE982954 BQA982953:BQA982954 BZW982953:BZW982954 CJS982953:CJS982954 CTO982953:CTO982954 DDK982953:DDK982954 DNG982953:DNG982954 DXC982953:DXC982954 EGY982953:EGY982954 EQU982953:EQU982954 FAQ982953:FAQ982954 FKM982953:FKM982954 FUI982953:FUI982954 GEE982953:GEE982954 GOA982953:GOA982954 GXW982953:GXW982954 HHS982953:HHS982954 HRO982953:HRO982954 IBK982953:IBK982954 ILG982953:ILG982954 IVC982953:IVC982954 JEY982953:JEY982954 JOU982953:JOU982954 JYQ982953:JYQ982954 KIM982953:KIM982954 KSI982953:KSI982954 LCE982953:LCE982954 LMA982953:LMA982954 LVW982953:LVW982954 MFS982953:MFS982954 MPO982953:MPO982954 MZK982953:MZK982954 NJG982953:NJG982954 NTC982953:NTC982954 OCY982953:OCY982954 OMU982953:OMU982954 OWQ982953:OWQ982954 PGM982953:PGM982954 PQI982953:PQI982954 QAE982953:QAE982954 QKA982953:QKA982954 QTW982953:QTW982954 RDS982953:RDS982954 RNO982953:RNO982954 RXK982953:RXK982954 SHG982953:SHG982954 SRC982953:SRC982954 TAY982953:TAY982954 TKU982953:TKU982954 TUQ982953:TUQ982954 UEM982953:UEM982954 UOI982953:UOI982954 UYE982953:UYE982954 VIA982953:VIA982954 VRW982953:VRW982954 WBS982953:WBS982954 WLO982953:WLO982954 WVK982953:WVK982954 WVK982957 IY65453 SU65453 ACQ65453 AMM65453 AWI65453 BGE65453 BQA65453 BZW65453 CJS65453 CTO65453 DDK65453 DNG65453 DXC65453 EGY65453 EQU65453 FAQ65453 FKM65453 FUI65453 GEE65453 GOA65453 GXW65453 HHS65453 HRO65453 IBK65453 ILG65453 IVC65453 JEY65453 JOU65453 JYQ65453 KIM65453 KSI65453 LCE65453 LMA65453 LVW65453 MFS65453 MPO65453 MZK65453 NJG65453 NTC65453 OCY65453 OMU65453 OWQ65453 PGM65453 PQI65453 QAE65453 QKA65453 QTW65453 RDS65453 RNO65453 RXK65453 SHG65453 SRC65453 TAY65453 TKU65453 TUQ65453 UEM65453 UOI65453 UYE65453 VIA65453 VRW65453 WBS65453 WLO65453 WVK65453 IY130989 SU130989 ACQ130989 AMM130989 AWI130989 BGE130989 BQA130989 BZW130989 CJS130989 CTO130989 DDK130989 DNG130989 DXC130989 EGY130989 EQU130989 FAQ130989 FKM130989 FUI130989 GEE130989 GOA130989 GXW130989 HHS130989 HRO130989 IBK130989 ILG130989 IVC130989 JEY130989 JOU130989 JYQ130989 KIM130989 KSI130989 LCE130989 LMA130989 LVW130989 MFS130989 MPO130989 MZK130989 NJG130989 NTC130989 OCY130989 OMU130989 OWQ130989 PGM130989 PQI130989 QAE130989 QKA130989 QTW130989 RDS130989 RNO130989 RXK130989 SHG130989 SRC130989 TAY130989 TKU130989 TUQ130989 UEM130989 UOI130989 UYE130989 VIA130989 VRW130989 WBS130989 WLO130989 WVK130989 IY196525 SU196525 ACQ196525 AMM196525 AWI196525 BGE196525 BQA196525 BZW196525 CJS196525 CTO196525 DDK196525 DNG196525 DXC196525 EGY196525 EQU196525 FAQ196525 FKM196525 FUI196525 GEE196525 GOA196525 GXW196525 HHS196525 HRO196525 IBK196525 ILG196525 IVC196525 JEY196525 JOU196525 JYQ196525 KIM196525 KSI196525 LCE196525 LMA196525 LVW196525 MFS196525 MPO196525 MZK196525 NJG196525 NTC196525 OCY196525 OMU196525 OWQ196525 PGM196525 PQI196525 QAE196525 QKA196525 QTW196525 RDS196525 RNO196525 RXK196525 SHG196525 SRC196525 TAY196525 TKU196525 TUQ196525 UEM196525 UOI196525 UYE196525 VIA196525 VRW196525 WBS196525 WLO196525 WVK196525 IY262061 SU262061 ACQ262061 AMM262061 AWI262061 BGE262061 BQA262061 BZW262061 CJS262061 CTO262061 DDK262061 DNG262061 DXC262061 EGY262061 EQU262061 FAQ262061 FKM262061 FUI262061 GEE262061 GOA262061 GXW262061 HHS262061 HRO262061 IBK262061 ILG262061 IVC262061 JEY262061 JOU262061 JYQ262061 KIM262061 KSI262061 LCE262061 LMA262061 LVW262061 MFS262061 MPO262061 MZK262061 NJG262061 NTC262061 OCY262061 OMU262061 OWQ262061 PGM262061 PQI262061 QAE262061 QKA262061 QTW262061 RDS262061 RNO262061 RXK262061 SHG262061 SRC262061 TAY262061 TKU262061 TUQ262061 UEM262061 UOI262061 UYE262061 VIA262061 VRW262061 WBS262061 WLO262061 WVK262061 IY327597 SU327597 ACQ327597 AMM327597 AWI327597 BGE327597 BQA327597 BZW327597 CJS327597 CTO327597 DDK327597 DNG327597 DXC327597 EGY327597 EQU327597 FAQ327597 FKM327597 FUI327597 GEE327597 GOA327597 GXW327597 HHS327597 HRO327597 IBK327597 ILG327597 IVC327597 JEY327597 JOU327597 JYQ327597 KIM327597 KSI327597 LCE327597 LMA327597 LVW327597 MFS327597 MPO327597 MZK327597 NJG327597 NTC327597 OCY327597 OMU327597 OWQ327597 PGM327597 PQI327597 QAE327597 QKA327597 QTW327597 RDS327597 RNO327597 RXK327597 SHG327597 SRC327597 TAY327597 TKU327597 TUQ327597 UEM327597 UOI327597 UYE327597 VIA327597 VRW327597 WBS327597 WLO327597 WVK327597 IY393133 SU393133 ACQ393133 AMM393133 AWI393133 BGE393133 BQA393133 BZW393133 CJS393133 CTO393133 DDK393133 DNG393133 DXC393133 EGY393133 EQU393133 FAQ393133 FKM393133 FUI393133 GEE393133 GOA393133 GXW393133 HHS393133 HRO393133 IBK393133 ILG393133 IVC393133 JEY393133 JOU393133 JYQ393133 KIM393133 KSI393133 LCE393133 LMA393133 LVW393133 MFS393133 MPO393133 MZK393133 NJG393133 NTC393133 OCY393133 OMU393133 OWQ393133 PGM393133 PQI393133 QAE393133 QKA393133 QTW393133 RDS393133 RNO393133 RXK393133 SHG393133 SRC393133 TAY393133 TKU393133 TUQ393133 UEM393133 UOI393133 UYE393133 VIA393133 VRW393133 WBS393133 WLO393133 WVK393133 IY458669 SU458669 ACQ458669 AMM458669 AWI458669 BGE458669 BQA458669 BZW458669 CJS458669 CTO458669 DDK458669 DNG458669 DXC458669 EGY458669 EQU458669 FAQ458669 FKM458669 FUI458669 GEE458669 GOA458669 GXW458669 HHS458669 HRO458669 IBK458669 ILG458669 IVC458669 JEY458669 JOU458669 JYQ458669 KIM458669 KSI458669 LCE458669 LMA458669 LVW458669 MFS458669 MPO458669 MZK458669 NJG458669 NTC458669 OCY458669 OMU458669 OWQ458669 PGM458669 PQI458669 QAE458669 QKA458669 QTW458669 RDS458669 RNO458669 RXK458669 SHG458669 SRC458669 TAY458669 TKU458669 TUQ458669 UEM458669 UOI458669 UYE458669 VIA458669 VRW458669 WBS458669 WLO458669 WVK458669 IY524205 SU524205 ACQ524205 AMM524205 AWI524205 BGE524205 BQA524205 BZW524205 CJS524205 CTO524205 DDK524205 DNG524205 DXC524205 EGY524205 EQU524205 FAQ524205 FKM524205 FUI524205 GEE524205 GOA524205 GXW524205 HHS524205 HRO524205 IBK524205 ILG524205 IVC524205 JEY524205 JOU524205 JYQ524205 KIM524205 KSI524205 LCE524205 LMA524205 LVW524205 MFS524205 MPO524205 MZK524205 NJG524205 NTC524205 OCY524205 OMU524205 OWQ524205 PGM524205 PQI524205 QAE524205 QKA524205 QTW524205 RDS524205 RNO524205 RXK524205 SHG524205 SRC524205 TAY524205 TKU524205 TUQ524205 UEM524205 UOI524205 UYE524205 VIA524205 VRW524205 WBS524205 WLO524205 WVK524205 IY589741 SU589741 ACQ589741 AMM589741 AWI589741 BGE589741 BQA589741 BZW589741 CJS589741 CTO589741 DDK589741 DNG589741 DXC589741 EGY589741 EQU589741 FAQ589741 FKM589741 FUI589741 GEE589741 GOA589741 GXW589741 HHS589741 HRO589741 IBK589741 ILG589741 IVC589741 JEY589741 JOU589741 JYQ589741 KIM589741 KSI589741 LCE589741 LMA589741 LVW589741 MFS589741 MPO589741 MZK589741 NJG589741 NTC589741 OCY589741 OMU589741 OWQ589741 PGM589741 PQI589741 QAE589741 QKA589741 QTW589741 RDS589741 RNO589741 RXK589741 SHG589741 SRC589741 TAY589741 TKU589741 TUQ589741 UEM589741 UOI589741 UYE589741 VIA589741 VRW589741 WBS589741 WLO589741 WVK589741 IY655277 SU655277 ACQ655277 AMM655277 AWI655277 BGE655277 BQA655277 BZW655277 CJS655277 CTO655277 DDK655277 DNG655277 DXC655277 EGY655277 EQU655277 FAQ655277 FKM655277 FUI655277 GEE655277 GOA655277 GXW655277 HHS655277 HRO655277 IBK655277 ILG655277 IVC655277 JEY655277 JOU655277 JYQ655277 KIM655277 KSI655277 LCE655277 LMA655277 LVW655277 MFS655277 MPO655277 MZK655277 NJG655277 NTC655277 OCY655277 OMU655277 OWQ655277 PGM655277 PQI655277 QAE655277 QKA655277 QTW655277 RDS655277 RNO655277 RXK655277 SHG655277 SRC655277 TAY655277 TKU655277 TUQ655277 UEM655277 UOI655277 UYE655277 VIA655277 VRW655277 WBS655277 WLO655277 WVK655277 IY720813 SU720813 ACQ720813 AMM720813 AWI720813 BGE720813 BQA720813 BZW720813 CJS720813 CTO720813 DDK720813 DNG720813 DXC720813 EGY720813 EQU720813 FAQ720813 FKM720813 FUI720813 GEE720813 GOA720813 GXW720813 HHS720813 HRO720813 IBK720813 ILG720813 IVC720813 JEY720813 JOU720813 JYQ720813 KIM720813 KSI720813 LCE720813 LMA720813 LVW720813 MFS720813 MPO720813 MZK720813 NJG720813 NTC720813 OCY720813 OMU720813 OWQ720813 PGM720813 PQI720813 QAE720813 QKA720813 QTW720813 RDS720813 RNO720813 RXK720813 SHG720813 SRC720813 TAY720813 TKU720813 TUQ720813 UEM720813 UOI720813 UYE720813 VIA720813 VRW720813 WBS720813 WLO720813 WVK720813 IY786349 SU786349 ACQ786349 AMM786349 AWI786349 BGE786349 BQA786349 BZW786349 CJS786349 CTO786349 DDK786349 DNG786349 DXC786349 EGY786349 EQU786349 FAQ786349 FKM786349 FUI786349 GEE786349 GOA786349 GXW786349 HHS786349 HRO786349 IBK786349 ILG786349 IVC786349 JEY786349 JOU786349 JYQ786349 KIM786349 KSI786349 LCE786349 LMA786349 LVW786349 MFS786349 MPO786349 MZK786349 NJG786349 NTC786349 OCY786349 OMU786349 OWQ786349 PGM786349 PQI786349 QAE786349 QKA786349 QTW786349 RDS786349 RNO786349 RXK786349 SHG786349 SRC786349 TAY786349 TKU786349 TUQ786349 UEM786349 UOI786349 UYE786349 VIA786349 VRW786349 WBS786349 WLO786349 WVK786349 IY851885 SU851885 ACQ851885 AMM851885 AWI851885 BGE851885 BQA851885 BZW851885 CJS851885 CTO851885 DDK851885 DNG851885 DXC851885 EGY851885 EQU851885 FAQ851885 FKM851885 FUI851885 GEE851885 GOA851885 GXW851885 HHS851885 HRO851885 IBK851885 ILG851885 IVC851885 JEY851885 JOU851885 JYQ851885 KIM851885 KSI851885 LCE851885 LMA851885 LVW851885 MFS851885 MPO851885 MZK851885 NJG851885 NTC851885 OCY851885 OMU851885 OWQ851885 PGM851885 PQI851885 QAE851885 QKA851885 QTW851885 RDS851885 RNO851885 RXK851885 SHG851885 SRC851885 TAY851885 TKU851885 TUQ851885 UEM851885 UOI851885 UYE851885 VIA851885 VRW851885 WBS851885 WLO851885 WVK851885 IY917421 SU917421 ACQ917421 AMM917421 AWI917421 BGE917421 BQA917421 BZW917421 CJS917421 CTO917421 DDK917421 DNG917421 DXC917421 EGY917421 EQU917421 FAQ917421 FKM917421 FUI917421 GEE917421 GOA917421 GXW917421 HHS917421 HRO917421 IBK917421 ILG917421 IVC917421 JEY917421 JOU917421 JYQ917421 KIM917421 KSI917421 LCE917421 LMA917421 LVW917421 MFS917421 MPO917421 MZK917421 NJG917421 NTC917421 OCY917421 OMU917421 OWQ917421 PGM917421 PQI917421 QAE917421 QKA917421 QTW917421 RDS917421 RNO917421 RXK917421 SHG917421 SRC917421 TAY917421 TKU917421 TUQ917421 UEM917421 UOI917421 UYE917421 VIA917421 VRW917421 WBS917421 WLO917421 WVK917421 IY982957 SU982957 ACQ982957 AMM982957 AWI982957 BGE982957 BQA982957 BZW982957 CJS982957 CTO982957 DDK982957 DNG982957 DXC982957 EGY982957 EQU982957 FAQ982957 FKM982957 FUI982957 GEE982957 GOA982957 GXW982957 HHS982957 HRO982957 IBK982957 ILG982957 IVC982957 JEY982957 JOU982957 JYQ982957 KIM982957 KSI982957 LCE982957 LMA982957 LVW982957 MFS982957 MPO982957 MZK982957 NJG982957 NTC982957 OCY982957 OMU982957 OWQ982957 PGM982957 PQI982957 QAE982957 QKA982957 QTW982957 RDS982957 RNO982957 RXK982957 SHG982957 SRC982957 TAY982957 TKU982957 TUQ982957 UEM982957 UOI982957 UYE982957 VIA982957 VRW982957 WBS982957 WLO982957 WVD8:WVD19 WLH8:WLH19 WBL8:WBL19 VRP8:VRP19 VHT8:VHT19 UXX8:UXX19 UOB8:UOB19 UEF8:UEF19 TUJ8:TUJ19 TKN8:TKN19 TAR8:TAR19 SQV8:SQV19 SGZ8:SGZ19 RXD8:RXD19 RNH8:RNH19 RDL8:RDL19 QTP8:QTP19 QJT8:QJT19 PZX8:PZX19 PQB8:PQB19 PGF8:PGF19 OWJ8:OWJ19 OMN8:OMN19 OCR8:OCR19 NSV8:NSV19 NIZ8:NIZ19 MZD8:MZD19 MPH8:MPH19 MFL8:MFL19 LVP8:LVP19 LLT8:LLT19 LBX8:LBX19 KSB8:KSB19 KIF8:KIF19 JYJ8:JYJ19 JON8:JON19 JER8:JER19 IUV8:IUV19 IKZ8:IKZ19 IBD8:IBD19 HRH8:HRH19 HHL8:HHL19 GXP8:GXP19 GNT8:GNT19 GDX8:GDX19 FUB8:FUB19 FKF8:FKF19 FAJ8:FAJ19 EQN8:EQN19 EGR8:EGR19 DWV8:DWV19 DMZ8:DMZ19 DDD8:DDD19 CTH8:CTH19 CJL8:CJL19 BZP8:BZP19 BPT8:BPT19 BFX8:BFX19 AWB8:AWB19 AMF8:AMF19 ACJ8:ACJ19 SN8:SN19 IR8:IR19</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D383297E-AA44-4CD8-AD00-AAFD4FEDD2D9}">
          <x14:formula1>
            <xm:f>0</xm:f>
          </x14:formula1>
          <xm:sqref>IX65462:IX65465 ST65462:ST65465 ACP65462:ACP65465 AML65462:AML65465 AWH65462:AWH65465 BGD65462:BGD65465 BPZ65462:BPZ65465 BZV65462:BZV65465 CJR65462:CJR65465 CTN65462:CTN65465 DDJ65462:DDJ65465 DNF65462:DNF65465 DXB65462:DXB65465 EGX65462:EGX65465 EQT65462:EQT65465 FAP65462:FAP65465 FKL65462:FKL65465 FUH65462:FUH65465 GED65462:GED65465 GNZ65462:GNZ65465 GXV65462:GXV65465 HHR65462:HHR65465 HRN65462:HRN65465 IBJ65462:IBJ65465 ILF65462:ILF65465 IVB65462:IVB65465 JEX65462:JEX65465 JOT65462:JOT65465 JYP65462:JYP65465 KIL65462:KIL65465 KSH65462:KSH65465 LCD65462:LCD65465 LLZ65462:LLZ65465 LVV65462:LVV65465 MFR65462:MFR65465 MPN65462:MPN65465 MZJ65462:MZJ65465 NJF65462:NJF65465 NTB65462:NTB65465 OCX65462:OCX65465 OMT65462:OMT65465 OWP65462:OWP65465 PGL65462:PGL65465 PQH65462:PQH65465 QAD65462:QAD65465 QJZ65462:QJZ65465 QTV65462:QTV65465 RDR65462:RDR65465 RNN65462:RNN65465 RXJ65462:RXJ65465 SHF65462:SHF65465 SRB65462:SRB65465 TAX65462:TAX65465 TKT65462:TKT65465 TUP65462:TUP65465 UEL65462:UEL65465 UOH65462:UOH65465 UYD65462:UYD65465 VHZ65462:VHZ65465 VRV65462:VRV65465 WBR65462:WBR65465 WLN65462:WLN65465 WVJ65462:WVJ65465 IX130998:IX131001 ST130998:ST131001 ACP130998:ACP131001 AML130998:AML131001 AWH130998:AWH131001 BGD130998:BGD131001 BPZ130998:BPZ131001 BZV130998:BZV131001 CJR130998:CJR131001 CTN130998:CTN131001 DDJ130998:DDJ131001 DNF130998:DNF131001 DXB130998:DXB131001 EGX130998:EGX131001 EQT130998:EQT131001 FAP130998:FAP131001 FKL130998:FKL131001 FUH130998:FUH131001 GED130998:GED131001 GNZ130998:GNZ131001 GXV130998:GXV131001 HHR130998:HHR131001 HRN130998:HRN131001 IBJ130998:IBJ131001 ILF130998:ILF131001 IVB130998:IVB131001 JEX130998:JEX131001 JOT130998:JOT131001 JYP130998:JYP131001 KIL130998:KIL131001 KSH130998:KSH131001 LCD130998:LCD131001 LLZ130998:LLZ131001 LVV130998:LVV131001 MFR130998:MFR131001 MPN130998:MPN131001 MZJ130998:MZJ131001 NJF130998:NJF131001 NTB130998:NTB131001 OCX130998:OCX131001 OMT130998:OMT131001 OWP130998:OWP131001 PGL130998:PGL131001 PQH130998:PQH131001 QAD130998:QAD131001 QJZ130998:QJZ131001 QTV130998:QTV131001 RDR130998:RDR131001 RNN130998:RNN131001 RXJ130998:RXJ131001 SHF130998:SHF131001 SRB130998:SRB131001 TAX130998:TAX131001 TKT130998:TKT131001 TUP130998:TUP131001 UEL130998:UEL131001 UOH130998:UOH131001 UYD130998:UYD131001 VHZ130998:VHZ131001 VRV130998:VRV131001 WBR130998:WBR131001 WLN130998:WLN131001 WVJ130998:WVJ131001 IX196534:IX196537 ST196534:ST196537 ACP196534:ACP196537 AML196534:AML196537 AWH196534:AWH196537 BGD196534:BGD196537 BPZ196534:BPZ196537 BZV196534:BZV196537 CJR196534:CJR196537 CTN196534:CTN196537 DDJ196534:DDJ196537 DNF196534:DNF196537 DXB196534:DXB196537 EGX196534:EGX196537 EQT196534:EQT196537 FAP196534:FAP196537 FKL196534:FKL196537 FUH196534:FUH196537 GED196534:GED196537 GNZ196534:GNZ196537 GXV196534:GXV196537 HHR196534:HHR196537 HRN196534:HRN196537 IBJ196534:IBJ196537 ILF196534:ILF196537 IVB196534:IVB196537 JEX196534:JEX196537 JOT196534:JOT196537 JYP196534:JYP196537 KIL196534:KIL196537 KSH196534:KSH196537 LCD196534:LCD196537 LLZ196534:LLZ196537 LVV196534:LVV196537 MFR196534:MFR196537 MPN196534:MPN196537 MZJ196534:MZJ196537 NJF196534:NJF196537 NTB196534:NTB196537 OCX196534:OCX196537 OMT196534:OMT196537 OWP196534:OWP196537 PGL196534:PGL196537 PQH196534:PQH196537 QAD196534:QAD196537 QJZ196534:QJZ196537 QTV196534:QTV196537 RDR196534:RDR196537 RNN196534:RNN196537 RXJ196534:RXJ196537 SHF196534:SHF196537 SRB196534:SRB196537 TAX196534:TAX196537 TKT196534:TKT196537 TUP196534:TUP196537 UEL196534:UEL196537 UOH196534:UOH196537 UYD196534:UYD196537 VHZ196534:VHZ196537 VRV196534:VRV196537 WBR196534:WBR196537 WLN196534:WLN196537 WVJ196534:WVJ196537 IX262070:IX262073 ST262070:ST262073 ACP262070:ACP262073 AML262070:AML262073 AWH262070:AWH262073 BGD262070:BGD262073 BPZ262070:BPZ262073 BZV262070:BZV262073 CJR262070:CJR262073 CTN262070:CTN262073 DDJ262070:DDJ262073 DNF262070:DNF262073 DXB262070:DXB262073 EGX262070:EGX262073 EQT262070:EQT262073 FAP262070:FAP262073 FKL262070:FKL262073 FUH262070:FUH262073 GED262070:GED262073 GNZ262070:GNZ262073 GXV262070:GXV262073 HHR262070:HHR262073 HRN262070:HRN262073 IBJ262070:IBJ262073 ILF262070:ILF262073 IVB262070:IVB262073 JEX262070:JEX262073 JOT262070:JOT262073 JYP262070:JYP262073 KIL262070:KIL262073 KSH262070:KSH262073 LCD262070:LCD262073 LLZ262070:LLZ262073 LVV262070:LVV262073 MFR262070:MFR262073 MPN262070:MPN262073 MZJ262070:MZJ262073 NJF262070:NJF262073 NTB262070:NTB262073 OCX262070:OCX262073 OMT262070:OMT262073 OWP262070:OWP262073 PGL262070:PGL262073 PQH262070:PQH262073 QAD262070:QAD262073 QJZ262070:QJZ262073 QTV262070:QTV262073 RDR262070:RDR262073 RNN262070:RNN262073 RXJ262070:RXJ262073 SHF262070:SHF262073 SRB262070:SRB262073 TAX262070:TAX262073 TKT262070:TKT262073 TUP262070:TUP262073 UEL262070:UEL262073 UOH262070:UOH262073 UYD262070:UYD262073 VHZ262070:VHZ262073 VRV262070:VRV262073 WBR262070:WBR262073 WLN262070:WLN262073 WVJ262070:WVJ262073 IX327606:IX327609 ST327606:ST327609 ACP327606:ACP327609 AML327606:AML327609 AWH327606:AWH327609 BGD327606:BGD327609 BPZ327606:BPZ327609 BZV327606:BZV327609 CJR327606:CJR327609 CTN327606:CTN327609 DDJ327606:DDJ327609 DNF327606:DNF327609 DXB327606:DXB327609 EGX327606:EGX327609 EQT327606:EQT327609 FAP327606:FAP327609 FKL327606:FKL327609 FUH327606:FUH327609 GED327606:GED327609 GNZ327606:GNZ327609 GXV327606:GXV327609 HHR327606:HHR327609 HRN327606:HRN327609 IBJ327606:IBJ327609 ILF327606:ILF327609 IVB327606:IVB327609 JEX327606:JEX327609 JOT327606:JOT327609 JYP327606:JYP327609 KIL327606:KIL327609 KSH327606:KSH327609 LCD327606:LCD327609 LLZ327606:LLZ327609 LVV327606:LVV327609 MFR327606:MFR327609 MPN327606:MPN327609 MZJ327606:MZJ327609 NJF327606:NJF327609 NTB327606:NTB327609 OCX327606:OCX327609 OMT327606:OMT327609 OWP327606:OWP327609 PGL327606:PGL327609 PQH327606:PQH327609 QAD327606:QAD327609 QJZ327606:QJZ327609 QTV327606:QTV327609 RDR327606:RDR327609 RNN327606:RNN327609 RXJ327606:RXJ327609 SHF327606:SHF327609 SRB327606:SRB327609 TAX327606:TAX327609 TKT327606:TKT327609 TUP327606:TUP327609 UEL327606:UEL327609 UOH327606:UOH327609 UYD327606:UYD327609 VHZ327606:VHZ327609 VRV327606:VRV327609 WBR327606:WBR327609 WLN327606:WLN327609 WVJ327606:WVJ327609 IX393142:IX393145 ST393142:ST393145 ACP393142:ACP393145 AML393142:AML393145 AWH393142:AWH393145 BGD393142:BGD393145 BPZ393142:BPZ393145 BZV393142:BZV393145 CJR393142:CJR393145 CTN393142:CTN393145 DDJ393142:DDJ393145 DNF393142:DNF393145 DXB393142:DXB393145 EGX393142:EGX393145 EQT393142:EQT393145 FAP393142:FAP393145 FKL393142:FKL393145 FUH393142:FUH393145 GED393142:GED393145 GNZ393142:GNZ393145 GXV393142:GXV393145 HHR393142:HHR393145 HRN393142:HRN393145 IBJ393142:IBJ393145 ILF393142:ILF393145 IVB393142:IVB393145 JEX393142:JEX393145 JOT393142:JOT393145 JYP393142:JYP393145 KIL393142:KIL393145 KSH393142:KSH393145 LCD393142:LCD393145 LLZ393142:LLZ393145 LVV393142:LVV393145 MFR393142:MFR393145 MPN393142:MPN393145 MZJ393142:MZJ393145 NJF393142:NJF393145 NTB393142:NTB393145 OCX393142:OCX393145 OMT393142:OMT393145 OWP393142:OWP393145 PGL393142:PGL393145 PQH393142:PQH393145 QAD393142:QAD393145 QJZ393142:QJZ393145 QTV393142:QTV393145 RDR393142:RDR393145 RNN393142:RNN393145 RXJ393142:RXJ393145 SHF393142:SHF393145 SRB393142:SRB393145 TAX393142:TAX393145 TKT393142:TKT393145 TUP393142:TUP393145 UEL393142:UEL393145 UOH393142:UOH393145 UYD393142:UYD393145 VHZ393142:VHZ393145 VRV393142:VRV393145 WBR393142:WBR393145 WLN393142:WLN393145 WVJ393142:WVJ393145 IX458678:IX458681 ST458678:ST458681 ACP458678:ACP458681 AML458678:AML458681 AWH458678:AWH458681 BGD458678:BGD458681 BPZ458678:BPZ458681 BZV458678:BZV458681 CJR458678:CJR458681 CTN458678:CTN458681 DDJ458678:DDJ458681 DNF458678:DNF458681 DXB458678:DXB458681 EGX458678:EGX458681 EQT458678:EQT458681 FAP458678:FAP458681 FKL458678:FKL458681 FUH458678:FUH458681 GED458678:GED458681 GNZ458678:GNZ458681 GXV458678:GXV458681 HHR458678:HHR458681 HRN458678:HRN458681 IBJ458678:IBJ458681 ILF458678:ILF458681 IVB458678:IVB458681 JEX458678:JEX458681 JOT458678:JOT458681 JYP458678:JYP458681 KIL458678:KIL458681 KSH458678:KSH458681 LCD458678:LCD458681 LLZ458678:LLZ458681 LVV458678:LVV458681 MFR458678:MFR458681 MPN458678:MPN458681 MZJ458678:MZJ458681 NJF458678:NJF458681 NTB458678:NTB458681 OCX458678:OCX458681 OMT458678:OMT458681 OWP458678:OWP458681 PGL458678:PGL458681 PQH458678:PQH458681 QAD458678:QAD458681 QJZ458678:QJZ458681 QTV458678:QTV458681 RDR458678:RDR458681 RNN458678:RNN458681 RXJ458678:RXJ458681 SHF458678:SHF458681 SRB458678:SRB458681 TAX458678:TAX458681 TKT458678:TKT458681 TUP458678:TUP458681 UEL458678:UEL458681 UOH458678:UOH458681 UYD458678:UYD458681 VHZ458678:VHZ458681 VRV458678:VRV458681 WBR458678:WBR458681 WLN458678:WLN458681 WVJ458678:WVJ458681 IX524214:IX524217 ST524214:ST524217 ACP524214:ACP524217 AML524214:AML524217 AWH524214:AWH524217 BGD524214:BGD524217 BPZ524214:BPZ524217 BZV524214:BZV524217 CJR524214:CJR524217 CTN524214:CTN524217 DDJ524214:DDJ524217 DNF524214:DNF524217 DXB524214:DXB524217 EGX524214:EGX524217 EQT524214:EQT524217 FAP524214:FAP524217 FKL524214:FKL524217 FUH524214:FUH524217 GED524214:GED524217 GNZ524214:GNZ524217 GXV524214:GXV524217 HHR524214:HHR524217 HRN524214:HRN524217 IBJ524214:IBJ524217 ILF524214:ILF524217 IVB524214:IVB524217 JEX524214:JEX524217 JOT524214:JOT524217 JYP524214:JYP524217 KIL524214:KIL524217 KSH524214:KSH524217 LCD524214:LCD524217 LLZ524214:LLZ524217 LVV524214:LVV524217 MFR524214:MFR524217 MPN524214:MPN524217 MZJ524214:MZJ524217 NJF524214:NJF524217 NTB524214:NTB524217 OCX524214:OCX524217 OMT524214:OMT524217 OWP524214:OWP524217 PGL524214:PGL524217 PQH524214:PQH524217 QAD524214:QAD524217 QJZ524214:QJZ524217 QTV524214:QTV524217 RDR524214:RDR524217 RNN524214:RNN524217 RXJ524214:RXJ524217 SHF524214:SHF524217 SRB524214:SRB524217 TAX524214:TAX524217 TKT524214:TKT524217 TUP524214:TUP524217 UEL524214:UEL524217 UOH524214:UOH524217 UYD524214:UYD524217 VHZ524214:VHZ524217 VRV524214:VRV524217 WBR524214:WBR524217 WLN524214:WLN524217 WVJ524214:WVJ524217 IX589750:IX589753 ST589750:ST589753 ACP589750:ACP589753 AML589750:AML589753 AWH589750:AWH589753 BGD589750:BGD589753 BPZ589750:BPZ589753 BZV589750:BZV589753 CJR589750:CJR589753 CTN589750:CTN589753 DDJ589750:DDJ589753 DNF589750:DNF589753 DXB589750:DXB589753 EGX589750:EGX589753 EQT589750:EQT589753 FAP589750:FAP589753 FKL589750:FKL589753 FUH589750:FUH589753 GED589750:GED589753 GNZ589750:GNZ589753 GXV589750:GXV589753 HHR589750:HHR589753 HRN589750:HRN589753 IBJ589750:IBJ589753 ILF589750:ILF589753 IVB589750:IVB589753 JEX589750:JEX589753 JOT589750:JOT589753 JYP589750:JYP589753 KIL589750:KIL589753 KSH589750:KSH589753 LCD589750:LCD589753 LLZ589750:LLZ589753 LVV589750:LVV589753 MFR589750:MFR589753 MPN589750:MPN589753 MZJ589750:MZJ589753 NJF589750:NJF589753 NTB589750:NTB589753 OCX589750:OCX589753 OMT589750:OMT589753 OWP589750:OWP589753 PGL589750:PGL589753 PQH589750:PQH589753 QAD589750:QAD589753 QJZ589750:QJZ589753 QTV589750:QTV589753 RDR589750:RDR589753 RNN589750:RNN589753 RXJ589750:RXJ589753 SHF589750:SHF589753 SRB589750:SRB589753 TAX589750:TAX589753 TKT589750:TKT589753 TUP589750:TUP589753 UEL589750:UEL589753 UOH589750:UOH589753 UYD589750:UYD589753 VHZ589750:VHZ589753 VRV589750:VRV589753 WBR589750:WBR589753 WLN589750:WLN589753 WVJ589750:WVJ589753 IX655286:IX655289 ST655286:ST655289 ACP655286:ACP655289 AML655286:AML655289 AWH655286:AWH655289 BGD655286:BGD655289 BPZ655286:BPZ655289 BZV655286:BZV655289 CJR655286:CJR655289 CTN655286:CTN655289 DDJ655286:DDJ655289 DNF655286:DNF655289 DXB655286:DXB655289 EGX655286:EGX655289 EQT655286:EQT655289 FAP655286:FAP655289 FKL655286:FKL655289 FUH655286:FUH655289 GED655286:GED655289 GNZ655286:GNZ655289 GXV655286:GXV655289 HHR655286:HHR655289 HRN655286:HRN655289 IBJ655286:IBJ655289 ILF655286:ILF655289 IVB655286:IVB655289 JEX655286:JEX655289 JOT655286:JOT655289 JYP655286:JYP655289 KIL655286:KIL655289 KSH655286:KSH655289 LCD655286:LCD655289 LLZ655286:LLZ655289 LVV655286:LVV655289 MFR655286:MFR655289 MPN655286:MPN655289 MZJ655286:MZJ655289 NJF655286:NJF655289 NTB655286:NTB655289 OCX655286:OCX655289 OMT655286:OMT655289 OWP655286:OWP655289 PGL655286:PGL655289 PQH655286:PQH655289 QAD655286:QAD655289 QJZ655286:QJZ655289 QTV655286:QTV655289 RDR655286:RDR655289 RNN655286:RNN655289 RXJ655286:RXJ655289 SHF655286:SHF655289 SRB655286:SRB655289 TAX655286:TAX655289 TKT655286:TKT655289 TUP655286:TUP655289 UEL655286:UEL655289 UOH655286:UOH655289 UYD655286:UYD655289 VHZ655286:VHZ655289 VRV655286:VRV655289 WBR655286:WBR655289 WLN655286:WLN655289 WVJ655286:WVJ655289 IX720822:IX720825 ST720822:ST720825 ACP720822:ACP720825 AML720822:AML720825 AWH720822:AWH720825 BGD720822:BGD720825 BPZ720822:BPZ720825 BZV720822:BZV720825 CJR720822:CJR720825 CTN720822:CTN720825 DDJ720822:DDJ720825 DNF720822:DNF720825 DXB720822:DXB720825 EGX720822:EGX720825 EQT720822:EQT720825 FAP720822:FAP720825 FKL720822:FKL720825 FUH720822:FUH720825 GED720822:GED720825 GNZ720822:GNZ720825 GXV720822:GXV720825 HHR720822:HHR720825 HRN720822:HRN720825 IBJ720822:IBJ720825 ILF720822:ILF720825 IVB720822:IVB720825 JEX720822:JEX720825 JOT720822:JOT720825 JYP720822:JYP720825 KIL720822:KIL720825 KSH720822:KSH720825 LCD720822:LCD720825 LLZ720822:LLZ720825 LVV720822:LVV720825 MFR720822:MFR720825 MPN720822:MPN720825 MZJ720822:MZJ720825 NJF720822:NJF720825 NTB720822:NTB720825 OCX720822:OCX720825 OMT720822:OMT720825 OWP720822:OWP720825 PGL720822:PGL720825 PQH720822:PQH720825 QAD720822:QAD720825 QJZ720822:QJZ720825 QTV720822:QTV720825 RDR720822:RDR720825 RNN720822:RNN720825 RXJ720822:RXJ720825 SHF720822:SHF720825 SRB720822:SRB720825 TAX720822:TAX720825 TKT720822:TKT720825 TUP720822:TUP720825 UEL720822:UEL720825 UOH720822:UOH720825 UYD720822:UYD720825 VHZ720822:VHZ720825 VRV720822:VRV720825 WBR720822:WBR720825 WLN720822:WLN720825 WVJ720822:WVJ720825 IX786358:IX786361 ST786358:ST786361 ACP786358:ACP786361 AML786358:AML786361 AWH786358:AWH786361 BGD786358:BGD786361 BPZ786358:BPZ786361 BZV786358:BZV786361 CJR786358:CJR786361 CTN786358:CTN786361 DDJ786358:DDJ786361 DNF786358:DNF786361 DXB786358:DXB786361 EGX786358:EGX786361 EQT786358:EQT786361 FAP786358:FAP786361 FKL786358:FKL786361 FUH786358:FUH786361 GED786358:GED786361 GNZ786358:GNZ786361 GXV786358:GXV786361 HHR786358:HHR786361 HRN786358:HRN786361 IBJ786358:IBJ786361 ILF786358:ILF786361 IVB786358:IVB786361 JEX786358:JEX786361 JOT786358:JOT786361 JYP786358:JYP786361 KIL786358:KIL786361 KSH786358:KSH786361 LCD786358:LCD786361 LLZ786358:LLZ786361 LVV786358:LVV786361 MFR786358:MFR786361 MPN786358:MPN786361 MZJ786358:MZJ786361 NJF786358:NJF786361 NTB786358:NTB786361 OCX786358:OCX786361 OMT786358:OMT786361 OWP786358:OWP786361 PGL786358:PGL786361 PQH786358:PQH786361 QAD786358:QAD786361 QJZ786358:QJZ786361 QTV786358:QTV786361 RDR786358:RDR786361 RNN786358:RNN786361 RXJ786358:RXJ786361 SHF786358:SHF786361 SRB786358:SRB786361 TAX786358:TAX786361 TKT786358:TKT786361 TUP786358:TUP786361 UEL786358:UEL786361 UOH786358:UOH786361 UYD786358:UYD786361 VHZ786358:VHZ786361 VRV786358:VRV786361 WBR786358:WBR786361 WLN786358:WLN786361 WVJ786358:WVJ786361 IX851894:IX851897 ST851894:ST851897 ACP851894:ACP851897 AML851894:AML851897 AWH851894:AWH851897 BGD851894:BGD851897 BPZ851894:BPZ851897 BZV851894:BZV851897 CJR851894:CJR851897 CTN851894:CTN851897 DDJ851894:DDJ851897 DNF851894:DNF851897 DXB851894:DXB851897 EGX851894:EGX851897 EQT851894:EQT851897 FAP851894:FAP851897 FKL851894:FKL851897 FUH851894:FUH851897 GED851894:GED851897 GNZ851894:GNZ851897 GXV851894:GXV851897 HHR851894:HHR851897 HRN851894:HRN851897 IBJ851894:IBJ851897 ILF851894:ILF851897 IVB851894:IVB851897 JEX851894:JEX851897 JOT851894:JOT851897 JYP851894:JYP851897 KIL851894:KIL851897 KSH851894:KSH851897 LCD851894:LCD851897 LLZ851894:LLZ851897 LVV851894:LVV851897 MFR851894:MFR851897 MPN851894:MPN851897 MZJ851894:MZJ851897 NJF851894:NJF851897 NTB851894:NTB851897 OCX851894:OCX851897 OMT851894:OMT851897 OWP851894:OWP851897 PGL851894:PGL851897 PQH851894:PQH851897 QAD851894:QAD851897 QJZ851894:QJZ851897 QTV851894:QTV851897 RDR851894:RDR851897 RNN851894:RNN851897 RXJ851894:RXJ851897 SHF851894:SHF851897 SRB851894:SRB851897 TAX851894:TAX851897 TKT851894:TKT851897 TUP851894:TUP851897 UEL851894:UEL851897 UOH851894:UOH851897 UYD851894:UYD851897 VHZ851894:VHZ851897 VRV851894:VRV851897 WBR851894:WBR851897 WLN851894:WLN851897 WVJ851894:WVJ851897 IX917430:IX917433 ST917430:ST917433 ACP917430:ACP917433 AML917430:AML917433 AWH917430:AWH917433 BGD917430:BGD917433 BPZ917430:BPZ917433 BZV917430:BZV917433 CJR917430:CJR917433 CTN917430:CTN917433 DDJ917430:DDJ917433 DNF917430:DNF917433 DXB917430:DXB917433 EGX917430:EGX917433 EQT917430:EQT917433 FAP917430:FAP917433 FKL917430:FKL917433 FUH917430:FUH917433 GED917430:GED917433 GNZ917430:GNZ917433 GXV917430:GXV917433 HHR917430:HHR917433 HRN917430:HRN917433 IBJ917430:IBJ917433 ILF917430:ILF917433 IVB917430:IVB917433 JEX917430:JEX917433 JOT917430:JOT917433 JYP917430:JYP917433 KIL917430:KIL917433 KSH917430:KSH917433 LCD917430:LCD917433 LLZ917430:LLZ917433 LVV917430:LVV917433 MFR917430:MFR917433 MPN917430:MPN917433 MZJ917430:MZJ917433 NJF917430:NJF917433 NTB917430:NTB917433 OCX917430:OCX917433 OMT917430:OMT917433 OWP917430:OWP917433 PGL917430:PGL917433 PQH917430:PQH917433 QAD917430:QAD917433 QJZ917430:QJZ917433 QTV917430:QTV917433 RDR917430:RDR917433 RNN917430:RNN917433 RXJ917430:RXJ917433 SHF917430:SHF917433 SRB917430:SRB917433 TAX917430:TAX917433 TKT917430:TKT917433 TUP917430:TUP917433 UEL917430:UEL917433 UOH917430:UOH917433 UYD917430:UYD917433 VHZ917430:VHZ917433 VRV917430:VRV917433 WBR917430:WBR917433 WLN917430:WLN917433 WVJ917430:WVJ917433 IX982966:IX982969 ST982966:ST982969 ACP982966:ACP982969 AML982966:AML982969 AWH982966:AWH982969 BGD982966:BGD982969 BPZ982966:BPZ982969 BZV982966:BZV982969 CJR982966:CJR982969 CTN982966:CTN982969 DDJ982966:DDJ982969 DNF982966:DNF982969 DXB982966:DXB982969 EGX982966:EGX982969 EQT982966:EQT982969 FAP982966:FAP982969 FKL982966:FKL982969 FUH982966:FUH982969 GED982966:GED982969 GNZ982966:GNZ982969 GXV982966:GXV982969 HHR982966:HHR982969 HRN982966:HRN982969 IBJ982966:IBJ982969 ILF982966:ILF982969 IVB982966:IVB982969 JEX982966:JEX982969 JOT982966:JOT982969 JYP982966:JYP982969 KIL982966:KIL982969 KSH982966:KSH982969 LCD982966:LCD982969 LLZ982966:LLZ982969 LVV982966:LVV982969 MFR982966:MFR982969 MPN982966:MPN982969 MZJ982966:MZJ982969 NJF982966:NJF982969 NTB982966:NTB982969 OCX982966:OCX982969 OMT982966:OMT982969 OWP982966:OWP982969 PGL982966:PGL982969 PQH982966:PQH982969 QAD982966:QAD982969 QJZ982966:QJZ982969 QTV982966:QTV982969 RDR982966:RDR982969 RNN982966:RNN982969 RXJ982966:RXJ982969 SHF982966:SHF982969 SRB982966:SRB982969 TAX982966:TAX982969 TKT982966:TKT982969 TUP982966:TUP982969 UEL982966:UEL982969 UOH982966:UOH982969 UYD982966:UYD982969 VHZ982966:VHZ982969 VRV982966:VRV982969 WBR982966:WBR982969 WLN982966:WLN982969 WVJ982966:WVJ982969 IX65491:IX65492 ST65491:ST65492 ACP65491:ACP65492 AML65491:AML65492 AWH65491:AWH65492 BGD65491:BGD65492 BPZ65491:BPZ65492 BZV65491:BZV65492 CJR65491:CJR65492 CTN65491:CTN65492 DDJ65491:DDJ65492 DNF65491:DNF65492 DXB65491:DXB65492 EGX65491:EGX65492 EQT65491:EQT65492 FAP65491:FAP65492 FKL65491:FKL65492 FUH65491:FUH65492 GED65491:GED65492 GNZ65491:GNZ65492 GXV65491:GXV65492 HHR65491:HHR65492 HRN65491:HRN65492 IBJ65491:IBJ65492 ILF65491:ILF65492 IVB65491:IVB65492 JEX65491:JEX65492 JOT65491:JOT65492 JYP65491:JYP65492 KIL65491:KIL65492 KSH65491:KSH65492 LCD65491:LCD65492 LLZ65491:LLZ65492 LVV65491:LVV65492 MFR65491:MFR65492 MPN65491:MPN65492 MZJ65491:MZJ65492 NJF65491:NJF65492 NTB65491:NTB65492 OCX65491:OCX65492 OMT65491:OMT65492 OWP65491:OWP65492 PGL65491:PGL65492 PQH65491:PQH65492 QAD65491:QAD65492 QJZ65491:QJZ65492 QTV65491:QTV65492 RDR65491:RDR65492 RNN65491:RNN65492 RXJ65491:RXJ65492 SHF65491:SHF65492 SRB65491:SRB65492 TAX65491:TAX65492 TKT65491:TKT65492 TUP65491:TUP65492 UEL65491:UEL65492 UOH65491:UOH65492 UYD65491:UYD65492 VHZ65491:VHZ65492 VRV65491:VRV65492 WBR65491:WBR65492 WLN65491:WLN65492 WVJ65491:WVJ65492 IX131027:IX131028 ST131027:ST131028 ACP131027:ACP131028 AML131027:AML131028 AWH131027:AWH131028 BGD131027:BGD131028 BPZ131027:BPZ131028 BZV131027:BZV131028 CJR131027:CJR131028 CTN131027:CTN131028 DDJ131027:DDJ131028 DNF131027:DNF131028 DXB131027:DXB131028 EGX131027:EGX131028 EQT131027:EQT131028 FAP131027:FAP131028 FKL131027:FKL131028 FUH131027:FUH131028 GED131027:GED131028 GNZ131027:GNZ131028 GXV131027:GXV131028 HHR131027:HHR131028 HRN131027:HRN131028 IBJ131027:IBJ131028 ILF131027:ILF131028 IVB131027:IVB131028 JEX131027:JEX131028 JOT131027:JOT131028 JYP131027:JYP131028 KIL131027:KIL131028 KSH131027:KSH131028 LCD131027:LCD131028 LLZ131027:LLZ131028 LVV131027:LVV131028 MFR131027:MFR131028 MPN131027:MPN131028 MZJ131027:MZJ131028 NJF131027:NJF131028 NTB131027:NTB131028 OCX131027:OCX131028 OMT131027:OMT131028 OWP131027:OWP131028 PGL131027:PGL131028 PQH131027:PQH131028 QAD131027:QAD131028 QJZ131027:QJZ131028 QTV131027:QTV131028 RDR131027:RDR131028 RNN131027:RNN131028 RXJ131027:RXJ131028 SHF131027:SHF131028 SRB131027:SRB131028 TAX131027:TAX131028 TKT131027:TKT131028 TUP131027:TUP131028 UEL131027:UEL131028 UOH131027:UOH131028 UYD131027:UYD131028 VHZ131027:VHZ131028 VRV131027:VRV131028 WBR131027:WBR131028 WLN131027:WLN131028 WVJ131027:WVJ131028 IX196563:IX196564 ST196563:ST196564 ACP196563:ACP196564 AML196563:AML196564 AWH196563:AWH196564 BGD196563:BGD196564 BPZ196563:BPZ196564 BZV196563:BZV196564 CJR196563:CJR196564 CTN196563:CTN196564 DDJ196563:DDJ196564 DNF196563:DNF196564 DXB196563:DXB196564 EGX196563:EGX196564 EQT196563:EQT196564 FAP196563:FAP196564 FKL196563:FKL196564 FUH196563:FUH196564 GED196563:GED196564 GNZ196563:GNZ196564 GXV196563:GXV196564 HHR196563:HHR196564 HRN196563:HRN196564 IBJ196563:IBJ196564 ILF196563:ILF196564 IVB196563:IVB196564 JEX196563:JEX196564 JOT196563:JOT196564 JYP196563:JYP196564 KIL196563:KIL196564 KSH196563:KSH196564 LCD196563:LCD196564 LLZ196563:LLZ196564 LVV196563:LVV196564 MFR196563:MFR196564 MPN196563:MPN196564 MZJ196563:MZJ196564 NJF196563:NJF196564 NTB196563:NTB196564 OCX196563:OCX196564 OMT196563:OMT196564 OWP196563:OWP196564 PGL196563:PGL196564 PQH196563:PQH196564 QAD196563:QAD196564 QJZ196563:QJZ196564 QTV196563:QTV196564 RDR196563:RDR196564 RNN196563:RNN196564 RXJ196563:RXJ196564 SHF196563:SHF196564 SRB196563:SRB196564 TAX196563:TAX196564 TKT196563:TKT196564 TUP196563:TUP196564 UEL196563:UEL196564 UOH196563:UOH196564 UYD196563:UYD196564 VHZ196563:VHZ196564 VRV196563:VRV196564 WBR196563:WBR196564 WLN196563:WLN196564 WVJ196563:WVJ196564 IX262099:IX262100 ST262099:ST262100 ACP262099:ACP262100 AML262099:AML262100 AWH262099:AWH262100 BGD262099:BGD262100 BPZ262099:BPZ262100 BZV262099:BZV262100 CJR262099:CJR262100 CTN262099:CTN262100 DDJ262099:DDJ262100 DNF262099:DNF262100 DXB262099:DXB262100 EGX262099:EGX262100 EQT262099:EQT262100 FAP262099:FAP262100 FKL262099:FKL262100 FUH262099:FUH262100 GED262099:GED262100 GNZ262099:GNZ262100 GXV262099:GXV262100 HHR262099:HHR262100 HRN262099:HRN262100 IBJ262099:IBJ262100 ILF262099:ILF262100 IVB262099:IVB262100 JEX262099:JEX262100 JOT262099:JOT262100 JYP262099:JYP262100 KIL262099:KIL262100 KSH262099:KSH262100 LCD262099:LCD262100 LLZ262099:LLZ262100 LVV262099:LVV262100 MFR262099:MFR262100 MPN262099:MPN262100 MZJ262099:MZJ262100 NJF262099:NJF262100 NTB262099:NTB262100 OCX262099:OCX262100 OMT262099:OMT262100 OWP262099:OWP262100 PGL262099:PGL262100 PQH262099:PQH262100 QAD262099:QAD262100 QJZ262099:QJZ262100 QTV262099:QTV262100 RDR262099:RDR262100 RNN262099:RNN262100 RXJ262099:RXJ262100 SHF262099:SHF262100 SRB262099:SRB262100 TAX262099:TAX262100 TKT262099:TKT262100 TUP262099:TUP262100 UEL262099:UEL262100 UOH262099:UOH262100 UYD262099:UYD262100 VHZ262099:VHZ262100 VRV262099:VRV262100 WBR262099:WBR262100 WLN262099:WLN262100 WVJ262099:WVJ262100 IX327635:IX327636 ST327635:ST327636 ACP327635:ACP327636 AML327635:AML327636 AWH327635:AWH327636 BGD327635:BGD327636 BPZ327635:BPZ327636 BZV327635:BZV327636 CJR327635:CJR327636 CTN327635:CTN327636 DDJ327635:DDJ327636 DNF327635:DNF327636 DXB327635:DXB327636 EGX327635:EGX327636 EQT327635:EQT327636 FAP327635:FAP327636 FKL327635:FKL327636 FUH327635:FUH327636 GED327635:GED327636 GNZ327635:GNZ327636 GXV327635:GXV327636 HHR327635:HHR327636 HRN327635:HRN327636 IBJ327635:IBJ327636 ILF327635:ILF327636 IVB327635:IVB327636 JEX327635:JEX327636 JOT327635:JOT327636 JYP327635:JYP327636 KIL327635:KIL327636 KSH327635:KSH327636 LCD327635:LCD327636 LLZ327635:LLZ327636 LVV327635:LVV327636 MFR327635:MFR327636 MPN327635:MPN327636 MZJ327635:MZJ327636 NJF327635:NJF327636 NTB327635:NTB327636 OCX327635:OCX327636 OMT327635:OMT327636 OWP327635:OWP327636 PGL327635:PGL327636 PQH327635:PQH327636 QAD327635:QAD327636 QJZ327635:QJZ327636 QTV327635:QTV327636 RDR327635:RDR327636 RNN327635:RNN327636 RXJ327635:RXJ327636 SHF327635:SHF327636 SRB327635:SRB327636 TAX327635:TAX327636 TKT327635:TKT327636 TUP327635:TUP327636 UEL327635:UEL327636 UOH327635:UOH327636 UYD327635:UYD327636 VHZ327635:VHZ327636 VRV327635:VRV327636 WBR327635:WBR327636 WLN327635:WLN327636 WVJ327635:WVJ327636 IX393171:IX393172 ST393171:ST393172 ACP393171:ACP393172 AML393171:AML393172 AWH393171:AWH393172 BGD393171:BGD393172 BPZ393171:BPZ393172 BZV393171:BZV393172 CJR393171:CJR393172 CTN393171:CTN393172 DDJ393171:DDJ393172 DNF393171:DNF393172 DXB393171:DXB393172 EGX393171:EGX393172 EQT393171:EQT393172 FAP393171:FAP393172 FKL393171:FKL393172 FUH393171:FUH393172 GED393171:GED393172 GNZ393171:GNZ393172 GXV393171:GXV393172 HHR393171:HHR393172 HRN393171:HRN393172 IBJ393171:IBJ393172 ILF393171:ILF393172 IVB393171:IVB393172 JEX393171:JEX393172 JOT393171:JOT393172 JYP393171:JYP393172 KIL393171:KIL393172 KSH393171:KSH393172 LCD393171:LCD393172 LLZ393171:LLZ393172 LVV393171:LVV393172 MFR393171:MFR393172 MPN393171:MPN393172 MZJ393171:MZJ393172 NJF393171:NJF393172 NTB393171:NTB393172 OCX393171:OCX393172 OMT393171:OMT393172 OWP393171:OWP393172 PGL393171:PGL393172 PQH393171:PQH393172 QAD393171:QAD393172 QJZ393171:QJZ393172 QTV393171:QTV393172 RDR393171:RDR393172 RNN393171:RNN393172 RXJ393171:RXJ393172 SHF393171:SHF393172 SRB393171:SRB393172 TAX393171:TAX393172 TKT393171:TKT393172 TUP393171:TUP393172 UEL393171:UEL393172 UOH393171:UOH393172 UYD393171:UYD393172 VHZ393171:VHZ393172 VRV393171:VRV393172 WBR393171:WBR393172 WLN393171:WLN393172 WVJ393171:WVJ393172 IX458707:IX458708 ST458707:ST458708 ACP458707:ACP458708 AML458707:AML458708 AWH458707:AWH458708 BGD458707:BGD458708 BPZ458707:BPZ458708 BZV458707:BZV458708 CJR458707:CJR458708 CTN458707:CTN458708 DDJ458707:DDJ458708 DNF458707:DNF458708 DXB458707:DXB458708 EGX458707:EGX458708 EQT458707:EQT458708 FAP458707:FAP458708 FKL458707:FKL458708 FUH458707:FUH458708 GED458707:GED458708 GNZ458707:GNZ458708 GXV458707:GXV458708 HHR458707:HHR458708 HRN458707:HRN458708 IBJ458707:IBJ458708 ILF458707:ILF458708 IVB458707:IVB458708 JEX458707:JEX458708 JOT458707:JOT458708 JYP458707:JYP458708 KIL458707:KIL458708 KSH458707:KSH458708 LCD458707:LCD458708 LLZ458707:LLZ458708 LVV458707:LVV458708 MFR458707:MFR458708 MPN458707:MPN458708 MZJ458707:MZJ458708 NJF458707:NJF458708 NTB458707:NTB458708 OCX458707:OCX458708 OMT458707:OMT458708 OWP458707:OWP458708 PGL458707:PGL458708 PQH458707:PQH458708 QAD458707:QAD458708 QJZ458707:QJZ458708 QTV458707:QTV458708 RDR458707:RDR458708 RNN458707:RNN458708 RXJ458707:RXJ458708 SHF458707:SHF458708 SRB458707:SRB458708 TAX458707:TAX458708 TKT458707:TKT458708 TUP458707:TUP458708 UEL458707:UEL458708 UOH458707:UOH458708 UYD458707:UYD458708 VHZ458707:VHZ458708 VRV458707:VRV458708 WBR458707:WBR458708 WLN458707:WLN458708 WVJ458707:WVJ458708 IX524243:IX524244 ST524243:ST524244 ACP524243:ACP524244 AML524243:AML524244 AWH524243:AWH524244 BGD524243:BGD524244 BPZ524243:BPZ524244 BZV524243:BZV524244 CJR524243:CJR524244 CTN524243:CTN524244 DDJ524243:DDJ524244 DNF524243:DNF524244 DXB524243:DXB524244 EGX524243:EGX524244 EQT524243:EQT524244 FAP524243:FAP524244 FKL524243:FKL524244 FUH524243:FUH524244 GED524243:GED524244 GNZ524243:GNZ524244 GXV524243:GXV524244 HHR524243:HHR524244 HRN524243:HRN524244 IBJ524243:IBJ524244 ILF524243:ILF524244 IVB524243:IVB524244 JEX524243:JEX524244 JOT524243:JOT524244 JYP524243:JYP524244 KIL524243:KIL524244 KSH524243:KSH524244 LCD524243:LCD524244 LLZ524243:LLZ524244 LVV524243:LVV524244 MFR524243:MFR524244 MPN524243:MPN524244 MZJ524243:MZJ524244 NJF524243:NJF524244 NTB524243:NTB524244 OCX524243:OCX524244 OMT524243:OMT524244 OWP524243:OWP524244 PGL524243:PGL524244 PQH524243:PQH524244 QAD524243:QAD524244 QJZ524243:QJZ524244 QTV524243:QTV524244 RDR524243:RDR524244 RNN524243:RNN524244 RXJ524243:RXJ524244 SHF524243:SHF524244 SRB524243:SRB524244 TAX524243:TAX524244 TKT524243:TKT524244 TUP524243:TUP524244 UEL524243:UEL524244 UOH524243:UOH524244 UYD524243:UYD524244 VHZ524243:VHZ524244 VRV524243:VRV524244 WBR524243:WBR524244 WLN524243:WLN524244 WVJ524243:WVJ524244 IX589779:IX589780 ST589779:ST589780 ACP589779:ACP589780 AML589779:AML589780 AWH589779:AWH589780 BGD589779:BGD589780 BPZ589779:BPZ589780 BZV589779:BZV589780 CJR589779:CJR589780 CTN589779:CTN589780 DDJ589779:DDJ589780 DNF589779:DNF589780 DXB589779:DXB589780 EGX589779:EGX589780 EQT589779:EQT589780 FAP589779:FAP589780 FKL589779:FKL589780 FUH589779:FUH589780 GED589779:GED589780 GNZ589779:GNZ589780 GXV589779:GXV589780 HHR589779:HHR589780 HRN589779:HRN589780 IBJ589779:IBJ589780 ILF589779:ILF589780 IVB589779:IVB589780 JEX589779:JEX589780 JOT589779:JOT589780 JYP589779:JYP589780 KIL589779:KIL589780 KSH589779:KSH589780 LCD589779:LCD589780 LLZ589779:LLZ589780 LVV589779:LVV589780 MFR589779:MFR589780 MPN589779:MPN589780 MZJ589779:MZJ589780 NJF589779:NJF589780 NTB589779:NTB589780 OCX589779:OCX589780 OMT589779:OMT589780 OWP589779:OWP589780 PGL589779:PGL589780 PQH589779:PQH589780 QAD589779:QAD589780 QJZ589779:QJZ589780 QTV589779:QTV589780 RDR589779:RDR589780 RNN589779:RNN589780 RXJ589779:RXJ589780 SHF589779:SHF589780 SRB589779:SRB589780 TAX589779:TAX589780 TKT589779:TKT589780 TUP589779:TUP589780 UEL589779:UEL589780 UOH589779:UOH589780 UYD589779:UYD589780 VHZ589779:VHZ589780 VRV589779:VRV589780 WBR589779:WBR589780 WLN589779:WLN589780 WVJ589779:WVJ589780 IX655315:IX655316 ST655315:ST655316 ACP655315:ACP655316 AML655315:AML655316 AWH655315:AWH655316 BGD655315:BGD655316 BPZ655315:BPZ655316 BZV655315:BZV655316 CJR655315:CJR655316 CTN655315:CTN655316 DDJ655315:DDJ655316 DNF655315:DNF655316 DXB655315:DXB655316 EGX655315:EGX655316 EQT655315:EQT655316 FAP655315:FAP655316 FKL655315:FKL655316 FUH655315:FUH655316 GED655315:GED655316 GNZ655315:GNZ655316 GXV655315:GXV655316 HHR655315:HHR655316 HRN655315:HRN655316 IBJ655315:IBJ655316 ILF655315:ILF655316 IVB655315:IVB655316 JEX655315:JEX655316 JOT655315:JOT655316 JYP655315:JYP655316 KIL655315:KIL655316 KSH655315:KSH655316 LCD655315:LCD655316 LLZ655315:LLZ655316 LVV655315:LVV655316 MFR655315:MFR655316 MPN655315:MPN655316 MZJ655315:MZJ655316 NJF655315:NJF655316 NTB655315:NTB655316 OCX655315:OCX655316 OMT655315:OMT655316 OWP655315:OWP655316 PGL655315:PGL655316 PQH655315:PQH655316 QAD655315:QAD655316 QJZ655315:QJZ655316 QTV655315:QTV655316 RDR655315:RDR655316 RNN655315:RNN655316 RXJ655315:RXJ655316 SHF655315:SHF655316 SRB655315:SRB655316 TAX655315:TAX655316 TKT655315:TKT655316 TUP655315:TUP655316 UEL655315:UEL655316 UOH655315:UOH655316 UYD655315:UYD655316 VHZ655315:VHZ655316 VRV655315:VRV655316 WBR655315:WBR655316 WLN655315:WLN655316 WVJ655315:WVJ655316 IX720851:IX720852 ST720851:ST720852 ACP720851:ACP720852 AML720851:AML720852 AWH720851:AWH720852 BGD720851:BGD720852 BPZ720851:BPZ720852 BZV720851:BZV720852 CJR720851:CJR720852 CTN720851:CTN720852 DDJ720851:DDJ720852 DNF720851:DNF720852 DXB720851:DXB720852 EGX720851:EGX720852 EQT720851:EQT720852 FAP720851:FAP720852 FKL720851:FKL720852 FUH720851:FUH720852 GED720851:GED720852 GNZ720851:GNZ720852 GXV720851:GXV720852 HHR720851:HHR720852 HRN720851:HRN720852 IBJ720851:IBJ720852 ILF720851:ILF720852 IVB720851:IVB720852 JEX720851:JEX720852 JOT720851:JOT720852 JYP720851:JYP720852 KIL720851:KIL720852 KSH720851:KSH720852 LCD720851:LCD720852 LLZ720851:LLZ720852 LVV720851:LVV720852 MFR720851:MFR720852 MPN720851:MPN720852 MZJ720851:MZJ720852 NJF720851:NJF720852 NTB720851:NTB720852 OCX720851:OCX720852 OMT720851:OMT720852 OWP720851:OWP720852 PGL720851:PGL720852 PQH720851:PQH720852 QAD720851:QAD720852 QJZ720851:QJZ720852 QTV720851:QTV720852 RDR720851:RDR720852 RNN720851:RNN720852 RXJ720851:RXJ720852 SHF720851:SHF720852 SRB720851:SRB720852 TAX720851:TAX720852 TKT720851:TKT720852 TUP720851:TUP720852 UEL720851:UEL720852 UOH720851:UOH720852 UYD720851:UYD720852 VHZ720851:VHZ720852 VRV720851:VRV720852 WBR720851:WBR720852 WLN720851:WLN720852 WVJ720851:WVJ720852 IX786387:IX786388 ST786387:ST786388 ACP786387:ACP786388 AML786387:AML786388 AWH786387:AWH786388 BGD786387:BGD786388 BPZ786387:BPZ786388 BZV786387:BZV786388 CJR786387:CJR786388 CTN786387:CTN786388 DDJ786387:DDJ786388 DNF786387:DNF786388 DXB786387:DXB786388 EGX786387:EGX786388 EQT786387:EQT786388 FAP786387:FAP786388 FKL786387:FKL786388 FUH786387:FUH786388 GED786387:GED786388 GNZ786387:GNZ786388 GXV786387:GXV786388 HHR786387:HHR786388 HRN786387:HRN786388 IBJ786387:IBJ786388 ILF786387:ILF786388 IVB786387:IVB786388 JEX786387:JEX786388 JOT786387:JOT786388 JYP786387:JYP786388 KIL786387:KIL786388 KSH786387:KSH786388 LCD786387:LCD786388 LLZ786387:LLZ786388 LVV786387:LVV786388 MFR786387:MFR786388 MPN786387:MPN786388 MZJ786387:MZJ786388 NJF786387:NJF786388 NTB786387:NTB786388 OCX786387:OCX786388 OMT786387:OMT786388 OWP786387:OWP786388 PGL786387:PGL786388 PQH786387:PQH786388 QAD786387:QAD786388 QJZ786387:QJZ786388 QTV786387:QTV786388 RDR786387:RDR786388 RNN786387:RNN786388 RXJ786387:RXJ786388 SHF786387:SHF786388 SRB786387:SRB786388 TAX786387:TAX786388 TKT786387:TKT786388 TUP786387:TUP786388 UEL786387:UEL786388 UOH786387:UOH786388 UYD786387:UYD786388 VHZ786387:VHZ786388 VRV786387:VRV786388 WBR786387:WBR786388 WLN786387:WLN786388 WVJ786387:WVJ786388 IX851923:IX851924 ST851923:ST851924 ACP851923:ACP851924 AML851923:AML851924 AWH851923:AWH851924 BGD851923:BGD851924 BPZ851923:BPZ851924 BZV851923:BZV851924 CJR851923:CJR851924 CTN851923:CTN851924 DDJ851923:DDJ851924 DNF851923:DNF851924 DXB851923:DXB851924 EGX851923:EGX851924 EQT851923:EQT851924 FAP851923:FAP851924 FKL851923:FKL851924 FUH851923:FUH851924 GED851923:GED851924 GNZ851923:GNZ851924 GXV851923:GXV851924 HHR851923:HHR851924 HRN851923:HRN851924 IBJ851923:IBJ851924 ILF851923:ILF851924 IVB851923:IVB851924 JEX851923:JEX851924 JOT851923:JOT851924 JYP851923:JYP851924 KIL851923:KIL851924 KSH851923:KSH851924 LCD851923:LCD851924 LLZ851923:LLZ851924 LVV851923:LVV851924 MFR851923:MFR851924 MPN851923:MPN851924 MZJ851923:MZJ851924 NJF851923:NJF851924 NTB851923:NTB851924 OCX851923:OCX851924 OMT851923:OMT851924 OWP851923:OWP851924 PGL851923:PGL851924 PQH851923:PQH851924 QAD851923:QAD851924 QJZ851923:QJZ851924 QTV851923:QTV851924 RDR851923:RDR851924 RNN851923:RNN851924 RXJ851923:RXJ851924 SHF851923:SHF851924 SRB851923:SRB851924 TAX851923:TAX851924 TKT851923:TKT851924 TUP851923:TUP851924 UEL851923:UEL851924 UOH851923:UOH851924 UYD851923:UYD851924 VHZ851923:VHZ851924 VRV851923:VRV851924 WBR851923:WBR851924 WLN851923:WLN851924 WVJ851923:WVJ851924 IX917459:IX917460 ST917459:ST917460 ACP917459:ACP917460 AML917459:AML917460 AWH917459:AWH917460 BGD917459:BGD917460 BPZ917459:BPZ917460 BZV917459:BZV917460 CJR917459:CJR917460 CTN917459:CTN917460 DDJ917459:DDJ917460 DNF917459:DNF917460 DXB917459:DXB917460 EGX917459:EGX917460 EQT917459:EQT917460 FAP917459:FAP917460 FKL917459:FKL917460 FUH917459:FUH917460 GED917459:GED917460 GNZ917459:GNZ917460 GXV917459:GXV917460 HHR917459:HHR917460 HRN917459:HRN917460 IBJ917459:IBJ917460 ILF917459:ILF917460 IVB917459:IVB917460 JEX917459:JEX917460 JOT917459:JOT917460 JYP917459:JYP917460 KIL917459:KIL917460 KSH917459:KSH917460 LCD917459:LCD917460 LLZ917459:LLZ917460 LVV917459:LVV917460 MFR917459:MFR917460 MPN917459:MPN917460 MZJ917459:MZJ917460 NJF917459:NJF917460 NTB917459:NTB917460 OCX917459:OCX917460 OMT917459:OMT917460 OWP917459:OWP917460 PGL917459:PGL917460 PQH917459:PQH917460 QAD917459:QAD917460 QJZ917459:QJZ917460 QTV917459:QTV917460 RDR917459:RDR917460 RNN917459:RNN917460 RXJ917459:RXJ917460 SHF917459:SHF917460 SRB917459:SRB917460 TAX917459:TAX917460 TKT917459:TKT917460 TUP917459:TUP917460 UEL917459:UEL917460 UOH917459:UOH917460 UYD917459:UYD917460 VHZ917459:VHZ917460 VRV917459:VRV917460 WBR917459:WBR917460 WLN917459:WLN917460 WVJ917459:WVJ917460 IX982995:IX982996 ST982995:ST982996 ACP982995:ACP982996 AML982995:AML982996 AWH982995:AWH982996 BGD982995:BGD982996 BPZ982995:BPZ982996 BZV982995:BZV982996 CJR982995:CJR982996 CTN982995:CTN982996 DDJ982995:DDJ982996 DNF982995:DNF982996 DXB982995:DXB982996 EGX982995:EGX982996 EQT982995:EQT982996 FAP982995:FAP982996 FKL982995:FKL982996 FUH982995:FUH982996 GED982995:GED982996 GNZ982995:GNZ982996 GXV982995:GXV982996 HHR982995:HHR982996 HRN982995:HRN982996 IBJ982995:IBJ982996 ILF982995:ILF982996 IVB982995:IVB982996 JEX982995:JEX982996 JOT982995:JOT982996 JYP982995:JYP982996 KIL982995:KIL982996 KSH982995:KSH982996 LCD982995:LCD982996 LLZ982995:LLZ982996 LVV982995:LVV982996 MFR982995:MFR982996 MPN982995:MPN982996 MZJ982995:MZJ982996 NJF982995:NJF982996 NTB982995:NTB982996 OCX982995:OCX982996 OMT982995:OMT982996 OWP982995:OWP982996 PGL982995:PGL982996 PQH982995:PQH982996 QAD982995:QAD982996 QJZ982995:QJZ982996 QTV982995:QTV982996 RDR982995:RDR982996 RNN982995:RNN982996 RXJ982995:RXJ982996 SHF982995:SHF982996 SRB982995:SRB982996 TAX982995:TAX982996 TKT982995:TKT982996 TUP982995:TUP982996 UEL982995:UEL982996 UOH982995:UOH982996 UYD982995:UYD982996 VHZ982995:VHZ982996 VRV982995:VRV982996 WBR982995:WBR982996 WLN982995:WLN982996 WVJ982995:WVJ982996 IX65488 ST65488 ACP65488 AML65488 AWH65488 BGD65488 BPZ65488 BZV65488 CJR65488 CTN65488 DDJ65488 DNF65488 DXB65488 EGX65488 EQT65488 FAP65488 FKL65488 FUH65488 GED65488 GNZ65488 GXV65488 HHR65488 HRN65488 IBJ65488 ILF65488 IVB65488 JEX65488 JOT65488 JYP65488 KIL65488 KSH65488 LCD65488 LLZ65488 LVV65488 MFR65488 MPN65488 MZJ65488 NJF65488 NTB65488 OCX65488 OMT65488 OWP65488 PGL65488 PQH65488 QAD65488 QJZ65488 QTV65488 RDR65488 RNN65488 RXJ65488 SHF65488 SRB65488 TAX65488 TKT65488 TUP65488 UEL65488 UOH65488 UYD65488 VHZ65488 VRV65488 WBR65488 WLN65488 WVJ65488 IX131024 ST131024 ACP131024 AML131024 AWH131024 BGD131024 BPZ131024 BZV131024 CJR131024 CTN131024 DDJ131024 DNF131024 DXB131024 EGX131024 EQT131024 FAP131024 FKL131024 FUH131024 GED131024 GNZ131024 GXV131024 HHR131024 HRN131024 IBJ131024 ILF131024 IVB131024 JEX131024 JOT131024 JYP131024 KIL131024 KSH131024 LCD131024 LLZ131024 LVV131024 MFR131024 MPN131024 MZJ131024 NJF131024 NTB131024 OCX131024 OMT131024 OWP131024 PGL131024 PQH131024 QAD131024 QJZ131024 QTV131024 RDR131024 RNN131024 RXJ131024 SHF131024 SRB131024 TAX131024 TKT131024 TUP131024 UEL131024 UOH131024 UYD131024 VHZ131024 VRV131024 WBR131024 WLN131024 WVJ131024 IX196560 ST196560 ACP196560 AML196560 AWH196560 BGD196560 BPZ196560 BZV196560 CJR196560 CTN196560 DDJ196560 DNF196560 DXB196560 EGX196560 EQT196560 FAP196560 FKL196560 FUH196560 GED196560 GNZ196560 GXV196560 HHR196560 HRN196560 IBJ196560 ILF196560 IVB196560 JEX196560 JOT196560 JYP196560 KIL196560 KSH196560 LCD196560 LLZ196560 LVV196560 MFR196560 MPN196560 MZJ196560 NJF196560 NTB196560 OCX196560 OMT196560 OWP196560 PGL196560 PQH196560 QAD196560 QJZ196560 QTV196560 RDR196560 RNN196560 RXJ196560 SHF196560 SRB196560 TAX196560 TKT196560 TUP196560 UEL196560 UOH196560 UYD196560 VHZ196560 VRV196560 WBR196560 WLN196560 WVJ196560 IX262096 ST262096 ACP262096 AML262096 AWH262096 BGD262096 BPZ262096 BZV262096 CJR262096 CTN262096 DDJ262096 DNF262096 DXB262096 EGX262096 EQT262096 FAP262096 FKL262096 FUH262096 GED262096 GNZ262096 GXV262096 HHR262096 HRN262096 IBJ262096 ILF262096 IVB262096 JEX262096 JOT262096 JYP262096 KIL262096 KSH262096 LCD262096 LLZ262096 LVV262096 MFR262096 MPN262096 MZJ262096 NJF262096 NTB262096 OCX262096 OMT262096 OWP262096 PGL262096 PQH262096 QAD262096 QJZ262096 QTV262096 RDR262096 RNN262096 RXJ262096 SHF262096 SRB262096 TAX262096 TKT262096 TUP262096 UEL262096 UOH262096 UYD262096 VHZ262096 VRV262096 WBR262096 WLN262096 WVJ262096 IX327632 ST327632 ACP327632 AML327632 AWH327632 BGD327632 BPZ327632 BZV327632 CJR327632 CTN327632 DDJ327632 DNF327632 DXB327632 EGX327632 EQT327632 FAP327632 FKL327632 FUH327632 GED327632 GNZ327632 GXV327632 HHR327632 HRN327632 IBJ327632 ILF327632 IVB327632 JEX327632 JOT327632 JYP327632 KIL327632 KSH327632 LCD327632 LLZ327632 LVV327632 MFR327632 MPN327632 MZJ327632 NJF327632 NTB327632 OCX327632 OMT327632 OWP327632 PGL327632 PQH327632 QAD327632 QJZ327632 QTV327632 RDR327632 RNN327632 RXJ327632 SHF327632 SRB327632 TAX327632 TKT327632 TUP327632 UEL327632 UOH327632 UYD327632 VHZ327632 VRV327632 WBR327632 WLN327632 WVJ327632 IX393168 ST393168 ACP393168 AML393168 AWH393168 BGD393168 BPZ393168 BZV393168 CJR393168 CTN393168 DDJ393168 DNF393168 DXB393168 EGX393168 EQT393168 FAP393168 FKL393168 FUH393168 GED393168 GNZ393168 GXV393168 HHR393168 HRN393168 IBJ393168 ILF393168 IVB393168 JEX393168 JOT393168 JYP393168 KIL393168 KSH393168 LCD393168 LLZ393168 LVV393168 MFR393168 MPN393168 MZJ393168 NJF393168 NTB393168 OCX393168 OMT393168 OWP393168 PGL393168 PQH393168 QAD393168 QJZ393168 QTV393168 RDR393168 RNN393168 RXJ393168 SHF393168 SRB393168 TAX393168 TKT393168 TUP393168 UEL393168 UOH393168 UYD393168 VHZ393168 VRV393168 WBR393168 WLN393168 WVJ393168 IX458704 ST458704 ACP458704 AML458704 AWH458704 BGD458704 BPZ458704 BZV458704 CJR458704 CTN458704 DDJ458704 DNF458704 DXB458704 EGX458704 EQT458704 FAP458704 FKL458704 FUH458704 GED458704 GNZ458704 GXV458704 HHR458704 HRN458704 IBJ458704 ILF458704 IVB458704 JEX458704 JOT458704 JYP458704 KIL458704 KSH458704 LCD458704 LLZ458704 LVV458704 MFR458704 MPN458704 MZJ458704 NJF458704 NTB458704 OCX458704 OMT458704 OWP458704 PGL458704 PQH458704 QAD458704 QJZ458704 QTV458704 RDR458704 RNN458704 RXJ458704 SHF458704 SRB458704 TAX458704 TKT458704 TUP458704 UEL458704 UOH458704 UYD458704 VHZ458704 VRV458704 WBR458704 WLN458704 WVJ458704 IX524240 ST524240 ACP524240 AML524240 AWH524240 BGD524240 BPZ524240 BZV524240 CJR524240 CTN524240 DDJ524240 DNF524240 DXB524240 EGX524240 EQT524240 FAP524240 FKL524240 FUH524240 GED524240 GNZ524240 GXV524240 HHR524240 HRN524240 IBJ524240 ILF524240 IVB524240 JEX524240 JOT524240 JYP524240 KIL524240 KSH524240 LCD524240 LLZ524240 LVV524240 MFR524240 MPN524240 MZJ524240 NJF524240 NTB524240 OCX524240 OMT524240 OWP524240 PGL524240 PQH524240 QAD524240 QJZ524240 QTV524240 RDR524240 RNN524240 RXJ524240 SHF524240 SRB524240 TAX524240 TKT524240 TUP524240 UEL524240 UOH524240 UYD524240 VHZ524240 VRV524240 WBR524240 WLN524240 WVJ524240 IX589776 ST589776 ACP589776 AML589776 AWH589776 BGD589776 BPZ589776 BZV589776 CJR589776 CTN589776 DDJ589776 DNF589776 DXB589776 EGX589776 EQT589776 FAP589776 FKL589776 FUH589776 GED589776 GNZ589776 GXV589776 HHR589776 HRN589776 IBJ589776 ILF589776 IVB589776 JEX589776 JOT589776 JYP589776 KIL589776 KSH589776 LCD589776 LLZ589776 LVV589776 MFR589776 MPN589776 MZJ589776 NJF589776 NTB589776 OCX589776 OMT589776 OWP589776 PGL589776 PQH589776 QAD589776 QJZ589776 QTV589776 RDR589776 RNN589776 RXJ589776 SHF589776 SRB589776 TAX589776 TKT589776 TUP589776 UEL589776 UOH589776 UYD589776 VHZ589776 VRV589776 WBR589776 WLN589776 WVJ589776 IX655312 ST655312 ACP655312 AML655312 AWH655312 BGD655312 BPZ655312 BZV655312 CJR655312 CTN655312 DDJ655312 DNF655312 DXB655312 EGX655312 EQT655312 FAP655312 FKL655312 FUH655312 GED655312 GNZ655312 GXV655312 HHR655312 HRN655312 IBJ655312 ILF655312 IVB655312 JEX655312 JOT655312 JYP655312 KIL655312 KSH655312 LCD655312 LLZ655312 LVV655312 MFR655312 MPN655312 MZJ655312 NJF655312 NTB655312 OCX655312 OMT655312 OWP655312 PGL655312 PQH655312 QAD655312 QJZ655312 QTV655312 RDR655312 RNN655312 RXJ655312 SHF655312 SRB655312 TAX655312 TKT655312 TUP655312 UEL655312 UOH655312 UYD655312 VHZ655312 VRV655312 WBR655312 WLN655312 WVJ655312 IX720848 ST720848 ACP720848 AML720848 AWH720848 BGD720848 BPZ720848 BZV720848 CJR720848 CTN720848 DDJ720848 DNF720848 DXB720848 EGX720848 EQT720848 FAP720848 FKL720848 FUH720848 GED720848 GNZ720848 GXV720848 HHR720848 HRN720848 IBJ720848 ILF720848 IVB720848 JEX720848 JOT720848 JYP720848 KIL720848 KSH720848 LCD720848 LLZ720848 LVV720848 MFR720848 MPN720848 MZJ720848 NJF720848 NTB720848 OCX720848 OMT720848 OWP720848 PGL720848 PQH720848 QAD720848 QJZ720848 QTV720848 RDR720848 RNN720848 RXJ720848 SHF720848 SRB720848 TAX720848 TKT720848 TUP720848 UEL720848 UOH720848 UYD720848 VHZ720848 VRV720848 WBR720848 WLN720848 WVJ720848 IX786384 ST786384 ACP786384 AML786384 AWH786384 BGD786384 BPZ786384 BZV786384 CJR786384 CTN786384 DDJ786384 DNF786384 DXB786384 EGX786384 EQT786384 FAP786384 FKL786384 FUH786384 GED786384 GNZ786384 GXV786384 HHR786384 HRN786384 IBJ786384 ILF786384 IVB786384 JEX786384 JOT786384 JYP786384 KIL786384 KSH786384 LCD786384 LLZ786384 LVV786384 MFR786384 MPN786384 MZJ786384 NJF786384 NTB786384 OCX786384 OMT786384 OWP786384 PGL786384 PQH786384 QAD786384 QJZ786384 QTV786384 RDR786384 RNN786384 RXJ786384 SHF786384 SRB786384 TAX786384 TKT786384 TUP786384 UEL786384 UOH786384 UYD786384 VHZ786384 VRV786384 WBR786384 WLN786384 WVJ786384 IX851920 ST851920 ACP851920 AML851920 AWH851920 BGD851920 BPZ851920 BZV851920 CJR851920 CTN851920 DDJ851920 DNF851920 DXB851920 EGX851920 EQT851920 FAP851920 FKL851920 FUH851920 GED851920 GNZ851920 GXV851920 HHR851920 HRN851920 IBJ851920 ILF851920 IVB851920 JEX851920 JOT851920 JYP851920 KIL851920 KSH851920 LCD851920 LLZ851920 LVV851920 MFR851920 MPN851920 MZJ851920 NJF851920 NTB851920 OCX851920 OMT851920 OWP851920 PGL851920 PQH851920 QAD851920 QJZ851920 QTV851920 RDR851920 RNN851920 RXJ851920 SHF851920 SRB851920 TAX851920 TKT851920 TUP851920 UEL851920 UOH851920 UYD851920 VHZ851920 VRV851920 WBR851920 WLN851920 WVJ851920 IX917456 ST917456 ACP917456 AML917456 AWH917456 BGD917456 BPZ917456 BZV917456 CJR917456 CTN917456 DDJ917456 DNF917456 DXB917456 EGX917456 EQT917456 FAP917456 FKL917456 FUH917456 GED917456 GNZ917456 GXV917456 HHR917456 HRN917456 IBJ917456 ILF917456 IVB917456 JEX917456 JOT917456 JYP917456 KIL917456 KSH917456 LCD917456 LLZ917456 LVV917456 MFR917456 MPN917456 MZJ917456 NJF917456 NTB917456 OCX917456 OMT917456 OWP917456 PGL917456 PQH917456 QAD917456 QJZ917456 QTV917456 RDR917456 RNN917456 RXJ917456 SHF917456 SRB917456 TAX917456 TKT917456 TUP917456 UEL917456 UOH917456 UYD917456 VHZ917456 VRV917456 WBR917456 WLN917456 WVJ917456 IX982992 ST982992 ACP982992 AML982992 AWH982992 BGD982992 BPZ982992 BZV982992 CJR982992 CTN982992 DDJ982992 DNF982992 DXB982992 EGX982992 EQT982992 FAP982992 FKL982992 FUH982992 GED982992 GNZ982992 GXV982992 HHR982992 HRN982992 IBJ982992 ILF982992 IVB982992 JEX982992 JOT982992 JYP982992 KIL982992 KSH982992 LCD982992 LLZ982992 LVV982992 MFR982992 MPN982992 MZJ982992 NJF982992 NTB982992 OCX982992 OMT982992 OWP982992 PGL982992 PQH982992 QAD982992 QJZ982992 QTV982992 RDR982992 RNN982992 RXJ982992 SHF982992 SRB982992 TAX982992 TKT982992 TUP982992 UEL982992 UOH982992 UYD982992 VHZ982992 VRV982992 WBR982992 WLN982992 WVJ982992 IX65483:IX65485 ST65483:ST65485 ACP65483:ACP65485 AML65483:AML65485 AWH65483:AWH65485 BGD65483:BGD65485 BPZ65483:BPZ65485 BZV65483:BZV65485 CJR65483:CJR65485 CTN65483:CTN65485 DDJ65483:DDJ65485 DNF65483:DNF65485 DXB65483:DXB65485 EGX65483:EGX65485 EQT65483:EQT65485 FAP65483:FAP65485 FKL65483:FKL65485 FUH65483:FUH65485 GED65483:GED65485 GNZ65483:GNZ65485 GXV65483:GXV65485 HHR65483:HHR65485 HRN65483:HRN65485 IBJ65483:IBJ65485 ILF65483:ILF65485 IVB65483:IVB65485 JEX65483:JEX65485 JOT65483:JOT65485 JYP65483:JYP65485 KIL65483:KIL65485 KSH65483:KSH65485 LCD65483:LCD65485 LLZ65483:LLZ65485 LVV65483:LVV65485 MFR65483:MFR65485 MPN65483:MPN65485 MZJ65483:MZJ65485 NJF65483:NJF65485 NTB65483:NTB65485 OCX65483:OCX65485 OMT65483:OMT65485 OWP65483:OWP65485 PGL65483:PGL65485 PQH65483:PQH65485 QAD65483:QAD65485 QJZ65483:QJZ65485 QTV65483:QTV65485 RDR65483:RDR65485 RNN65483:RNN65485 RXJ65483:RXJ65485 SHF65483:SHF65485 SRB65483:SRB65485 TAX65483:TAX65485 TKT65483:TKT65485 TUP65483:TUP65485 UEL65483:UEL65485 UOH65483:UOH65485 UYD65483:UYD65485 VHZ65483:VHZ65485 VRV65483:VRV65485 WBR65483:WBR65485 WLN65483:WLN65485 WVJ65483:WVJ65485 IX131019:IX131021 ST131019:ST131021 ACP131019:ACP131021 AML131019:AML131021 AWH131019:AWH131021 BGD131019:BGD131021 BPZ131019:BPZ131021 BZV131019:BZV131021 CJR131019:CJR131021 CTN131019:CTN131021 DDJ131019:DDJ131021 DNF131019:DNF131021 DXB131019:DXB131021 EGX131019:EGX131021 EQT131019:EQT131021 FAP131019:FAP131021 FKL131019:FKL131021 FUH131019:FUH131021 GED131019:GED131021 GNZ131019:GNZ131021 GXV131019:GXV131021 HHR131019:HHR131021 HRN131019:HRN131021 IBJ131019:IBJ131021 ILF131019:ILF131021 IVB131019:IVB131021 JEX131019:JEX131021 JOT131019:JOT131021 JYP131019:JYP131021 KIL131019:KIL131021 KSH131019:KSH131021 LCD131019:LCD131021 LLZ131019:LLZ131021 LVV131019:LVV131021 MFR131019:MFR131021 MPN131019:MPN131021 MZJ131019:MZJ131021 NJF131019:NJF131021 NTB131019:NTB131021 OCX131019:OCX131021 OMT131019:OMT131021 OWP131019:OWP131021 PGL131019:PGL131021 PQH131019:PQH131021 QAD131019:QAD131021 QJZ131019:QJZ131021 QTV131019:QTV131021 RDR131019:RDR131021 RNN131019:RNN131021 RXJ131019:RXJ131021 SHF131019:SHF131021 SRB131019:SRB131021 TAX131019:TAX131021 TKT131019:TKT131021 TUP131019:TUP131021 UEL131019:UEL131021 UOH131019:UOH131021 UYD131019:UYD131021 VHZ131019:VHZ131021 VRV131019:VRV131021 WBR131019:WBR131021 WLN131019:WLN131021 WVJ131019:WVJ131021 IX196555:IX196557 ST196555:ST196557 ACP196555:ACP196557 AML196555:AML196557 AWH196555:AWH196557 BGD196555:BGD196557 BPZ196555:BPZ196557 BZV196555:BZV196557 CJR196555:CJR196557 CTN196555:CTN196557 DDJ196555:DDJ196557 DNF196555:DNF196557 DXB196555:DXB196557 EGX196555:EGX196557 EQT196555:EQT196557 FAP196555:FAP196557 FKL196555:FKL196557 FUH196555:FUH196557 GED196555:GED196557 GNZ196555:GNZ196557 GXV196555:GXV196557 HHR196555:HHR196557 HRN196555:HRN196557 IBJ196555:IBJ196557 ILF196555:ILF196557 IVB196555:IVB196557 JEX196555:JEX196557 JOT196555:JOT196557 JYP196555:JYP196557 KIL196555:KIL196557 KSH196555:KSH196557 LCD196555:LCD196557 LLZ196555:LLZ196557 LVV196555:LVV196557 MFR196555:MFR196557 MPN196555:MPN196557 MZJ196555:MZJ196557 NJF196555:NJF196557 NTB196555:NTB196557 OCX196555:OCX196557 OMT196555:OMT196557 OWP196555:OWP196557 PGL196555:PGL196557 PQH196555:PQH196557 QAD196555:QAD196557 QJZ196555:QJZ196557 QTV196555:QTV196557 RDR196555:RDR196557 RNN196555:RNN196557 RXJ196555:RXJ196557 SHF196555:SHF196557 SRB196555:SRB196557 TAX196555:TAX196557 TKT196555:TKT196557 TUP196555:TUP196557 UEL196555:UEL196557 UOH196555:UOH196557 UYD196555:UYD196557 VHZ196555:VHZ196557 VRV196555:VRV196557 WBR196555:WBR196557 WLN196555:WLN196557 WVJ196555:WVJ196557 IX262091:IX262093 ST262091:ST262093 ACP262091:ACP262093 AML262091:AML262093 AWH262091:AWH262093 BGD262091:BGD262093 BPZ262091:BPZ262093 BZV262091:BZV262093 CJR262091:CJR262093 CTN262091:CTN262093 DDJ262091:DDJ262093 DNF262091:DNF262093 DXB262091:DXB262093 EGX262091:EGX262093 EQT262091:EQT262093 FAP262091:FAP262093 FKL262091:FKL262093 FUH262091:FUH262093 GED262091:GED262093 GNZ262091:GNZ262093 GXV262091:GXV262093 HHR262091:HHR262093 HRN262091:HRN262093 IBJ262091:IBJ262093 ILF262091:ILF262093 IVB262091:IVB262093 JEX262091:JEX262093 JOT262091:JOT262093 JYP262091:JYP262093 KIL262091:KIL262093 KSH262091:KSH262093 LCD262091:LCD262093 LLZ262091:LLZ262093 LVV262091:LVV262093 MFR262091:MFR262093 MPN262091:MPN262093 MZJ262091:MZJ262093 NJF262091:NJF262093 NTB262091:NTB262093 OCX262091:OCX262093 OMT262091:OMT262093 OWP262091:OWP262093 PGL262091:PGL262093 PQH262091:PQH262093 QAD262091:QAD262093 QJZ262091:QJZ262093 QTV262091:QTV262093 RDR262091:RDR262093 RNN262091:RNN262093 RXJ262091:RXJ262093 SHF262091:SHF262093 SRB262091:SRB262093 TAX262091:TAX262093 TKT262091:TKT262093 TUP262091:TUP262093 UEL262091:UEL262093 UOH262091:UOH262093 UYD262091:UYD262093 VHZ262091:VHZ262093 VRV262091:VRV262093 WBR262091:WBR262093 WLN262091:WLN262093 WVJ262091:WVJ262093 IX327627:IX327629 ST327627:ST327629 ACP327627:ACP327629 AML327627:AML327629 AWH327627:AWH327629 BGD327627:BGD327629 BPZ327627:BPZ327629 BZV327627:BZV327629 CJR327627:CJR327629 CTN327627:CTN327629 DDJ327627:DDJ327629 DNF327627:DNF327629 DXB327627:DXB327629 EGX327627:EGX327629 EQT327627:EQT327629 FAP327627:FAP327629 FKL327627:FKL327629 FUH327627:FUH327629 GED327627:GED327629 GNZ327627:GNZ327629 GXV327627:GXV327629 HHR327627:HHR327629 HRN327627:HRN327629 IBJ327627:IBJ327629 ILF327627:ILF327629 IVB327627:IVB327629 JEX327627:JEX327629 JOT327627:JOT327629 JYP327627:JYP327629 KIL327627:KIL327629 KSH327627:KSH327629 LCD327627:LCD327629 LLZ327627:LLZ327629 LVV327627:LVV327629 MFR327627:MFR327629 MPN327627:MPN327629 MZJ327627:MZJ327629 NJF327627:NJF327629 NTB327627:NTB327629 OCX327627:OCX327629 OMT327627:OMT327629 OWP327627:OWP327629 PGL327627:PGL327629 PQH327627:PQH327629 QAD327627:QAD327629 QJZ327627:QJZ327629 QTV327627:QTV327629 RDR327627:RDR327629 RNN327627:RNN327629 RXJ327627:RXJ327629 SHF327627:SHF327629 SRB327627:SRB327629 TAX327627:TAX327629 TKT327627:TKT327629 TUP327627:TUP327629 UEL327627:UEL327629 UOH327627:UOH327629 UYD327627:UYD327629 VHZ327627:VHZ327629 VRV327627:VRV327629 WBR327627:WBR327629 WLN327627:WLN327629 WVJ327627:WVJ327629 IX393163:IX393165 ST393163:ST393165 ACP393163:ACP393165 AML393163:AML393165 AWH393163:AWH393165 BGD393163:BGD393165 BPZ393163:BPZ393165 BZV393163:BZV393165 CJR393163:CJR393165 CTN393163:CTN393165 DDJ393163:DDJ393165 DNF393163:DNF393165 DXB393163:DXB393165 EGX393163:EGX393165 EQT393163:EQT393165 FAP393163:FAP393165 FKL393163:FKL393165 FUH393163:FUH393165 GED393163:GED393165 GNZ393163:GNZ393165 GXV393163:GXV393165 HHR393163:HHR393165 HRN393163:HRN393165 IBJ393163:IBJ393165 ILF393163:ILF393165 IVB393163:IVB393165 JEX393163:JEX393165 JOT393163:JOT393165 JYP393163:JYP393165 KIL393163:KIL393165 KSH393163:KSH393165 LCD393163:LCD393165 LLZ393163:LLZ393165 LVV393163:LVV393165 MFR393163:MFR393165 MPN393163:MPN393165 MZJ393163:MZJ393165 NJF393163:NJF393165 NTB393163:NTB393165 OCX393163:OCX393165 OMT393163:OMT393165 OWP393163:OWP393165 PGL393163:PGL393165 PQH393163:PQH393165 QAD393163:QAD393165 QJZ393163:QJZ393165 QTV393163:QTV393165 RDR393163:RDR393165 RNN393163:RNN393165 RXJ393163:RXJ393165 SHF393163:SHF393165 SRB393163:SRB393165 TAX393163:TAX393165 TKT393163:TKT393165 TUP393163:TUP393165 UEL393163:UEL393165 UOH393163:UOH393165 UYD393163:UYD393165 VHZ393163:VHZ393165 VRV393163:VRV393165 WBR393163:WBR393165 WLN393163:WLN393165 WVJ393163:WVJ393165 IX458699:IX458701 ST458699:ST458701 ACP458699:ACP458701 AML458699:AML458701 AWH458699:AWH458701 BGD458699:BGD458701 BPZ458699:BPZ458701 BZV458699:BZV458701 CJR458699:CJR458701 CTN458699:CTN458701 DDJ458699:DDJ458701 DNF458699:DNF458701 DXB458699:DXB458701 EGX458699:EGX458701 EQT458699:EQT458701 FAP458699:FAP458701 FKL458699:FKL458701 FUH458699:FUH458701 GED458699:GED458701 GNZ458699:GNZ458701 GXV458699:GXV458701 HHR458699:HHR458701 HRN458699:HRN458701 IBJ458699:IBJ458701 ILF458699:ILF458701 IVB458699:IVB458701 JEX458699:JEX458701 JOT458699:JOT458701 JYP458699:JYP458701 KIL458699:KIL458701 KSH458699:KSH458701 LCD458699:LCD458701 LLZ458699:LLZ458701 LVV458699:LVV458701 MFR458699:MFR458701 MPN458699:MPN458701 MZJ458699:MZJ458701 NJF458699:NJF458701 NTB458699:NTB458701 OCX458699:OCX458701 OMT458699:OMT458701 OWP458699:OWP458701 PGL458699:PGL458701 PQH458699:PQH458701 QAD458699:QAD458701 QJZ458699:QJZ458701 QTV458699:QTV458701 RDR458699:RDR458701 RNN458699:RNN458701 RXJ458699:RXJ458701 SHF458699:SHF458701 SRB458699:SRB458701 TAX458699:TAX458701 TKT458699:TKT458701 TUP458699:TUP458701 UEL458699:UEL458701 UOH458699:UOH458701 UYD458699:UYD458701 VHZ458699:VHZ458701 VRV458699:VRV458701 WBR458699:WBR458701 WLN458699:WLN458701 WVJ458699:WVJ458701 IX524235:IX524237 ST524235:ST524237 ACP524235:ACP524237 AML524235:AML524237 AWH524235:AWH524237 BGD524235:BGD524237 BPZ524235:BPZ524237 BZV524235:BZV524237 CJR524235:CJR524237 CTN524235:CTN524237 DDJ524235:DDJ524237 DNF524235:DNF524237 DXB524235:DXB524237 EGX524235:EGX524237 EQT524235:EQT524237 FAP524235:FAP524237 FKL524235:FKL524237 FUH524235:FUH524237 GED524235:GED524237 GNZ524235:GNZ524237 GXV524235:GXV524237 HHR524235:HHR524237 HRN524235:HRN524237 IBJ524235:IBJ524237 ILF524235:ILF524237 IVB524235:IVB524237 JEX524235:JEX524237 JOT524235:JOT524237 JYP524235:JYP524237 KIL524235:KIL524237 KSH524235:KSH524237 LCD524235:LCD524237 LLZ524235:LLZ524237 LVV524235:LVV524237 MFR524235:MFR524237 MPN524235:MPN524237 MZJ524235:MZJ524237 NJF524235:NJF524237 NTB524235:NTB524237 OCX524235:OCX524237 OMT524235:OMT524237 OWP524235:OWP524237 PGL524235:PGL524237 PQH524235:PQH524237 QAD524235:QAD524237 QJZ524235:QJZ524237 QTV524235:QTV524237 RDR524235:RDR524237 RNN524235:RNN524237 RXJ524235:RXJ524237 SHF524235:SHF524237 SRB524235:SRB524237 TAX524235:TAX524237 TKT524235:TKT524237 TUP524235:TUP524237 UEL524235:UEL524237 UOH524235:UOH524237 UYD524235:UYD524237 VHZ524235:VHZ524237 VRV524235:VRV524237 WBR524235:WBR524237 WLN524235:WLN524237 WVJ524235:WVJ524237 IX589771:IX589773 ST589771:ST589773 ACP589771:ACP589773 AML589771:AML589773 AWH589771:AWH589773 BGD589771:BGD589773 BPZ589771:BPZ589773 BZV589771:BZV589773 CJR589771:CJR589773 CTN589771:CTN589773 DDJ589771:DDJ589773 DNF589771:DNF589773 DXB589771:DXB589773 EGX589771:EGX589773 EQT589771:EQT589773 FAP589771:FAP589773 FKL589771:FKL589773 FUH589771:FUH589773 GED589771:GED589773 GNZ589771:GNZ589773 GXV589771:GXV589773 HHR589771:HHR589773 HRN589771:HRN589773 IBJ589771:IBJ589773 ILF589771:ILF589773 IVB589771:IVB589773 JEX589771:JEX589773 JOT589771:JOT589773 JYP589771:JYP589773 KIL589771:KIL589773 KSH589771:KSH589773 LCD589771:LCD589773 LLZ589771:LLZ589773 LVV589771:LVV589773 MFR589771:MFR589773 MPN589771:MPN589773 MZJ589771:MZJ589773 NJF589771:NJF589773 NTB589771:NTB589773 OCX589771:OCX589773 OMT589771:OMT589773 OWP589771:OWP589773 PGL589771:PGL589773 PQH589771:PQH589773 QAD589771:QAD589773 QJZ589771:QJZ589773 QTV589771:QTV589773 RDR589771:RDR589773 RNN589771:RNN589773 RXJ589771:RXJ589773 SHF589771:SHF589773 SRB589771:SRB589773 TAX589771:TAX589773 TKT589771:TKT589773 TUP589771:TUP589773 UEL589771:UEL589773 UOH589771:UOH589773 UYD589771:UYD589773 VHZ589771:VHZ589773 VRV589771:VRV589773 WBR589771:WBR589773 WLN589771:WLN589773 WVJ589771:WVJ589773 IX655307:IX655309 ST655307:ST655309 ACP655307:ACP655309 AML655307:AML655309 AWH655307:AWH655309 BGD655307:BGD655309 BPZ655307:BPZ655309 BZV655307:BZV655309 CJR655307:CJR655309 CTN655307:CTN655309 DDJ655307:DDJ655309 DNF655307:DNF655309 DXB655307:DXB655309 EGX655307:EGX655309 EQT655307:EQT655309 FAP655307:FAP655309 FKL655307:FKL655309 FUH655307:FUH655309 GED655307:GED655309 GNZ655307:GNZ655309 GXV655307:GXV655309 HHR655307:HHR655309 HRN655307:HRN655309 IBJ655307:IBJ655309 ILF655307:ILF655309 IVB655307:IVB655309 JEX655307:JEX655309 JOT655307:JOT655309 JYP655307:JYP655309 KIL655307:KIL655309 KSH655307:KSH655309 LCD655307:LCD655309 LLZ655307:LLZ655309 LVV655307:LVV655309 MFR655307:MFR655309 MPN655307:MPN655309 MZJ655307:MZJ655309 NJF655307:NJF655309 NTB655307:NTB655309 OCX655307:OCX655309 OMT655307:OMT655309 OWP655307:OWP655309 PGL655307:PGL655309 PQH655307:PQH655309 QAD655307:QAD655309 QJZ655307:QJZ655309 QTV655307:QTV655309 RDR655307:RDR655309 RNN655307:RNN655309 RXJ655307:RXJ655309 SHF655307:SHF655309 SRB655307:SRB655309 TAX655307:TAX655309 TKT655307:TKT655309 TUP655307:TUP655309 UEL655307:UEL655309 UOH655307:UOH655309 UYD655307:UYD655309 VHZ655307:VHZ655309 VRV655307:VRV655309 WBR655307:WBR655309 WLN655307:WLN655309 WVJ655307:WVJ655309 IX720843:IX720845 ST720843:ST720845 ACP720843:ACP720845 AML720843:AML720845 AWH720843:AWH720845 BGD720843:BGD720845 BPZ720843:BPZ720845 BZV720843:BZV720845 CJR720843:CJR720845 CTN720843:CTN720845 DDJ720843:DDJ720845 DNF720843:DNF720845 DXB720843:DXB720845 EGX720843:EGX720845 EQT720843:EQT720845 FAP720843:FAP720845 FKL720843:FKL720845 FUH720843:FUH720845 GED720843:GED720845 GNZ720843:GNZ720845 GXV720843:GXV720845 HHR720843:HHR720845 HRN720843:HRN720845 IBJ720843:IBJ720845 ILF720843:ILF720845 IVB720843:IVB720845 JEX720843:JEX720845 JOT720843:JOT720845 JYP720843:JYP720845 KIL720843:KIL720845 KSH720843:KSH720845 LCD720843:LCD720845 LLZ720843:LLZ720845 LVV720843:LVV720845 MFR720843:MFR720845 MPN720843:MPN720845 MZJ720843:MZJ720845 NJF720843:NJF720845 NTB720843:NTB720845 OCX720843:OCX720845 OMT720843:OMT720845 OWP720843:OWP720845 PGL720843:PGL720845 PQH720843:PQH720845 QAD720843:QAD720845 QJZ720843:QJZ720845 QTV720843:QTV720845 RDR720843:RDR720845 RNN720843:RNN720845 RXJ720843:RXJ720845 SHF720843:SHF720845 SRB720843:SRB720845 TAX720843:TAX720845 TKT720843:TKT720845 TUP720843:TUP720845 UEL720843:UEL720845 UOH720843:UOH720845 UYD720843:UYD720845 VHZ720843:VHZ720845 VRV720843:VRV720845 WBR720843:WBR720845 WLN720843:WLN720845 WVJ720843:WVJ720845 IX786379:IX786381 ST786379:ST786381 ACP786379:ACP786381 AML786379:AML786381 AWH786379:AWH786381 BGD786379:BGD786381 BPZ786379:BPZ786381 BZV786379:BZV786381 CJR786379:CJR786381 CTN786379:CTN786381 DDJ786379:DDJ786381 DNF786379:DNF786381 DXB786379:DXB786381 EGX786379:EGX786381 EQT786379:EQT786381 FAP786379:FAP786381 FKL786379:FKL786381 FUH786379:FUH786381 GED786379:GED786381 GNZ786379:GNZ786381 GXV786379:GXV786381 HHR786379:HHR786381 HRN786379:HRN786381 IBJ786379:IBJ786381 ILF786379:ILF786381 IVB786379:IVB786381 JEX786379:JEX786381 JOT786379:JOT786381 JYP786379:JYP786381 KIL786379:KIL786381 KSH786379:KSH786381 LCD786379:LCD786381 LLZ786379:LLZ786381 LVV786379:LVV786381 MFR786379:MFR786381 MPN786379:MPN786381 MZJ786379:MZJ786381 NJF786379:NJF786381 NTB786379:NTB786381 OCX786379:OCX786381 OMT786379:OMT786381 OWP786379:OWP786381 PGL786379:PGL786381 PQH786379:PQH786381 QAD786379:QAD786381 QJZ786379:QJZ786381 QTV786379:QTV786381 RDR786379:RDR786381 RNN786379:RNN786381 RXJ786379:RXJ786381 SHF786379:SHF786381 SRB786379:SRB786381 TAX786379:TAX786381 TKT786379:TKT786381 TUP786379:TUP786381 UEL786379:UEL786381 UOH786379:UOH786381 UYD786379:UYD786381 VHZ786379:VHZ786381 VRV786379:VRV786381 WBR786379:WBR786381 WLN786379:WLN786381 WVJ786379:WVJ786381 IX851915:IX851917 ST851915:ST851917 ACP851915:ACP851917 AML851915:AML851917 AWH851915:AWH851917 BGD851915:BGD851917 BPZ851915:BPZ851917 BZV851915:BZV851917 CJR851915:CJR851917 CTN851915:CTN851917 DDJ851915:DDJ851917 DNF851915:DNF851917 DXB851915:DXB851917 EGX851915:EGX851917 EQT851915:EQT851917 FAP851915:FAP851917 FKL851915:FKL851917 FUH851915:FUH851917 GED851915:GED851917 GNZ851915:GNZ851917 GXV851915:GXV851917 HHR851915:HHR851917 HRN851915:HRN851917 IBJ851915:IBJ851917 ILF851915:ILF851917 IVB851915:IVB851917 JEX851915:JEX851917 JOT851915:JOT851917 JYP851915:JYP851917 KIL851915:KIL851917 KSH851915:KSH851917 LCD851915:LCD851917 LLZ851915:LLZ851917 LVV851915:LVV851917 MFR851915:MFR851917 MPN851915:MPN851917 MZJ851915:MZJ851917 NJF851915:NJF851917 NTB851915:NTB851917 OCX851915:OCX851917 OMT851915:OMT851917 OWP851915:OWP851917 PGL851915:PGL851917 PQH851915:PQH851917 QAD851915:QAD851917 QJZ851915:QJZ851917 QTV851915:QTV851917 RDR851915:RDR851917 RNN851915:RNN851917 RXJ851915:RXJ851917 SHF851915:SHF851917 SRB851915:SRB851917 TAX851915:TAX851917 TKT851915:TKT851917 TUP851915:TUP851917 UEL851915:UEL851917 UOH851915:UOH851917 UYD851915:UYD851917 VHZ851915:VHZ851917 VRV851915:VRV851917 WBR851915:WBR851917 WLN851915:WLN851917 WVJ851915:WVJ851917 IX917451:IX917453 ST917451:ST917453 ACP917451:ACP917453 AML917451:AML917453 AWH917451:AWH917453 BGD917451:BGD917453 BPZ917451:BPZ917453 BZV917451:BZV917453 CJR917451:CJR917453 CTN917451:CTN917453 DDJ917451:DDJ917453 DNF917451:DNF917453 DXB917451:DXB917453 EGX917451:EGX917453 EQT917451:EQT917453 FAP917451:FAP917453 FKL917451:FKL917453 FUH917451:FUH917453 GED917451:GED917453 GNZ917451:GNZ917453 GXV917451:GXV917453 HHR917451:HHR917453 HRN917451:HRN917453 IBJ917451:IBJ917453 ILF917451:ILF917453 IVB917451:IVB917453 JEX917451:JEX917453 JOT917451:JOT917453 JYP917451:JYP917453 KIL917451:KIL917453 KSH917451:KSH917453 LCD917451:LCD917453 LLZ917451:LLZ917453 LVV917451:LVV917453 MFR917451:MFR917453 MPN917451:MPN917453 MZJ917451:MZJ917453 NJF917451:NJF917453 NTB917451:NTB917453 OCX917451:OCX917453 OMT917451:OMT917453 OWP917451:OWP917453 PGL917451:PGL917453 PQH917451:PQH917453 QAD917451:QAD917453 QJZ917451:QJZ917453 QTV917451:QTV917453 RDR917451:RDR917453 RNN917451:RNN917453 RXJ917451:RXJ917453 SHF917451:SHF917453 SRB917451:SRB917453 TAX917451:TAX917453 TKT917451:TKT917453 TUP917451:TUP917453 UEL917451:UEL917453 UOH917451:UOH917453 UYD917451:UYD917453 VHZ917451:VHZ917453 VRV917451:VRV917453 WBR917451:WBR917453 WLN917451:WLN917453 WVJ917451:WVJ917453 IX982987:IX982989 ST982987:ST982989 ACP982987:ACP982989 AML982987:AML982989 AWH982987:AWH982989 BGD982987:BGD982989 BPZ982987:BPZ982989 BZV982987:BZV982989 CJR982987:CJR982989 CTN982987:CTN982989 DDJ982987:DDJ982989 DNF982987:DNF982989 DXB982987:DXB982989 EGX982987:EGX982989 EQT982987:EQT982989 FAP982987:FAP982989 FKL982987:FKL982989 FUH982987:FUH982989 GED982987:GED982989 GNZ982987:GNZ982989 GXV982987:GXV982989 HHR982987:HHR982989 HRN982987:HRN982989 IBJ982987:IBJ982989 ILF982987:ILF982989 IVB982987:IVB982989 JEX982987:JEX982989 JOT982987:JOT982989 JYP982987:JYP982989 KIL982987:KIL982989 KSH982987:KSH982989 LCD982987:LCD982989 LLZ982987:LLZ982989 LVV982987:LVV982989 MFR982987:MFR982989 MPN982987:MPN982989 MZJ982987:MZJ982989 NJF982987:NJF982989 NTB982987:NTB982989 OCX982987:OCX982989 OMT982987:OMT982989 OWP982987:OWP982989 PGL982987:PGL982989 PQH982987:PQH982989 QAD982987:QAD982989 QJZ982987:QJZ982989 QTV982987:QTV982989 RDR982987:RDR982989 RNN982987:RNN982989 RXJ982987:RXJ982989 SHF982987:SHF982989 SRB982987:SRB982989 TAX982987:TAX982989 TKT982987:TKT982989 TUP982987:TUP982989 UEL982987:UEL982989 UOH982987:UOH982989 UYD982987:UYD982989 VHZ982987:VHZ982989 VRV982987:VRV982989 WBR982987:WBR982989 WLN982987:WLN982989 WVJ982987:WVJ982989 IX65468:IX65469 ST65468:ST65469 ACP65468:ACP65469 AML65468:AML65469 AWH65468:AWH65469 BGD65468:BGD65469 BPZ65468:BPZ65469 BZV65468:BZV65469 CJR65468:CJR65469 CTN65468:CTN65469 DDJ65468:DDJ65469 DNF65468:DNF65469 DXB65468:DXB65469 EGX65468:EGX65469 EQT65468:EQT65469 FAP65468:FAP65469 FKL65468:FKL65469 FUH65468:FUH65469 GED65468:GED65469 GNZ65468:GNZ65469 GXV65468:GXV65469 HHR65468:HHR65469 HRN65468:HRN65469 IBJ65468:IBJ65469 ILF65468:ILF65469 IVB65468:IVB65469 JEX65468:JEX65469 JOT65468:JOT65469 JYP65468:JYP65469 KIL65468:KIL65469 KSH65468:KSH65469 LCD65468:LCD65469 LLZ65468:LLZ65469 LVV65468:LVV65469 MFR65468:MFR65469 MPN65468:MPN65469 MZJ65468:MZJ65469 NJF65468:NJF65469 NTB65468:NTB65469 OCX65468:OCX65469 OMT65468:OMT65469 OWP65468:OWP65469 PGL65468:PGL65469 PQH65468:PQH65469 QAD65468:QAD65469 QJZ65468:QJZ65469 QTV65468:QTV65469 RDR65468:RDR65469 RNN65468:RNN65469 RXJ65468:RXJ65469 SHF65468:SHF65469 SRB65468:SRB65469 TAX65468:TAX65469 TKT65468:TKT65469 TUP65468:TUP65469 UEL65468:UEL65469 UOH65468:UOH65469 UYD65468:UYD65469 VHZ65468:VHZ65469 VRV65468:VRV65469 WBR65468:WBR65469 WLN65468:WLN65469 WVJ65468:WVJ65469 IX131004:IX131005 ST131004:ST131005 ACP131004:ACP131005 AML131004:AML131005 AWH131004:AWH131005 BGD131004:BGD131005 BPZ131004:BPZ131005 BZV131004:BZV131005 CJR131004:CJR131005 CTN131004:CTN131005 DDJ131004:DDJ131005 DNF131004:DNF131005 DXB131004:DXB131005 EGX131004:EGX131005 EQT131004:EQT131005 FAP131004:FAP131005 FKL131004:FKL131005 FUH131004:FUH131005 GED131004:GED131005 GNZ131004:GNZ131005 GXV131004:GXV131005 HHR131004:HHR131005 HRN131004:HRN131005 IBJ131004:IBJ131005 ILF131004:ILF131005 IVB131004:IVB131005 JEX131004:JEX131005 JOT131004:JOT131005 JYP131004:JYP131005 KIL131004:KIL131005 KSH131004:KSH131005 LCD131004:LCD131005 LLZ131004:LLZ131005 LVV131004:LVV131005 MFR131004:MFR131005 MPN131004:MPN131005 MZJ131004:MZJ131005 NJF131004:NJF131005 NTB131004:NTB131005 OCX131004:OCX131005 OMT131004:OMT131005 OWP131004:OWP131005 PGL131004:PGL131005 PQH131004:PQH131005 QAD131004:QAD131005 QJZ131004:QJZ131005 QTV131004:QTV131005 RDR131004:RDR131005 RNN131004:RNN131005 RXJ131004:RXJ131005 SHF131004:SHF131005 SRB131004:SRB131005 TAX131004:TAX131005 TKT131004:TKT131005 TUP131004:TUP131005 UEL131004:UEL131005 UOH131004:UOH131005 UYD131004:UYD131005 VHZ131004:VHZ131005 VRV131004:VRV131005 WBR131004:WBR131005 WLN131004:WLN131005 WVJ131004:WVJ131005 IX196540:IX196541 ST196540:ST196541 ACP196540:ACP196541 AML196540:AML196541 AWH196540:AWH196541 BGD196540:BGD196541 BPZ196540:BPZ196541 BZV196540:BZV196541 CJR196540:CJR196541 CTN196540:CTN196541 DDJ196540:DDJ196541 DNF196540:DNF196541 DXB196540:DXB196541 EGX196540:EGX196541 EQT196540:EQT196541 FAP196540:FAP196541 FKL196540:FKL196541 FUH196540:FUH196541 GED196540:GED196541 GNZ196540:GNZ196541 GXV196540:GXV196541 HHR196540:HHR196541 HRN196540:HRN196541 IBJ196540:IBJ196541 ILF196540:ILF196541 IVB196540:IVB196541 JEX196540:JEX196541 JOT196540:JOT196541 JYP196540:JYP196541 KIL196540:KIL196541 KSH196540:KSH196541 LCD196540:LCD196541 LLZ196540:LLZ196541 LVV196540:LVV196541 MFR196540:MFR196541 MPN196540:MPN196541 MZJ196540:MZJ196541 NJF196540:NJF196541 NTB196540:NTB196541 OCX196540:OCX196541 OMT196540:OMT196541 OWP196540:OWP196541 PGL196540:PGL196541 PQH196540:PQH196541 QAD196540:QAD196541 QJZ196540:QJZ196541 QTV196540:QTV196541 RDR196540:RDR196541 RNN196540:RNN196541 RXJ196540:RXJ196541 SHF196540:SHF196541 SRB196540:SRB196541 TAX196540:TAX196541 TKT196540:TKT196541 TUP196540:TUP196541 UEL196540:UEL196541 UOH196540:UOH196541 UYD196540:UYD196541 VHZ196540:VHZ196541 VRV196540:VRV196541 WBR196540:WBR196541 WLN196540:WLN196541 WVJ196540:WVJ196541 IX262076:IX262077 ST262076:ST262077 ACP262076:ACP262077 AML262076:AML262077 AWH262076:AWH262077 BGD262076:BGD262077 BPZ262076:BPZ262077 BZV262076:BZV262077 CJR262076:CJR262077 CTN262076:CTN262077 DDJ262076:DDJ262077 DNF262076:DNF262077 DXB262076:DXB262077 EGX262076:EGX262077 EQT262076:EQT262077 FAP262076:FAP262077 FKL262076:FKL262077 FUH262076:FUH262077 GED262076:GED262077 GNZ262076:GNZ262077 GXV262076:GXV262077 HHR262076:HHR262077 HRN262076:HRN262077 IBJ262076:IBJ262077 ILF262076:ILF262077 IVB262076:IVB262077 JEX262076:JEX262077 JOT262076:JOT262077 JYP262076:JYP262077 KIL262076:KIL262077 KSH262076:KSH262077 LCD262076:LCD262077 LLZ262076:LLZ262077 LVV262076:LVV262077 MFR262076:MFR262077 MPN262076:MPN262077 MZJ262076:MZJ262077 NJF262076:NJF262077 NTB262076:NTB262077 OCX262076:OCX262077 OMT262076:OMT262077 OWP262076:OWP262077 PGL262076:PGL262077 PQH262076:PQH262077 QAD262076:QAD262077 QJZ262076:QJZ262077 QTV262076:QTV262077 RDR262076:RDR262077 RNN262076:RNN262077 RXJ262076:RXJ262077 SHF262076:SHF262077 SRB262076:SRB262077 TAX262076:TAX262077 TKT262076:TKT262077 TUP262076:TUP262077 UEL262076:UEL262077 UOH262076:UOH262077 UYD262076:UYD262077 VHZ262076:VHZ262077 VRV262076:VRV262077 WBR262076:WBR262077 WLN262076:WLN262077 WVJ262076:WVJ262077 IX327612:IX327613 ST327612:ST327613 ACP327612:ACP327613 AML327612:AML327613 AWH327612:AWH327613 BGD327612:BGD327613 BPZ327612:BPZ327613 BZV327612:BZV327613 CJR327612:CJR327613 CTN327612:CTN327613 DDJ327612:DDJ327613 DNF327612:DNF327613 DXB327612:DXB327613 EGX327612:EGX327613 EQT327612:EQT327613 FAP327612:FAP327613 FKL327612:FKL327613 FUH327612:FUH327613 GED327612:GED327613 GNZ327612:GNZ327613 GXV327612:GXV327613 HHR327612:HHR327613 HRN327612:HRN327613 IBJ327612:IBJ327613 ILF327612:ILF327613 IVB327612:IVB327613 JEX327612:JEX327613 JOT327612:JOT327613 JYP327612:JYP327613 KIL327612:KIL327613 KSH327612:KSH327613 LCD327612:LCD327613 LLZ327612:LLZ327613 LVV327612:LVV327613 MFR327612:MFR327613 MPN327612:MPN327613 MZJ327612:MZJ327613 NJF327612:NJF327613 NTB327612:NTB327613 OCX327612:OCX327613 OMT327612:OMT327613 OWP327612:OWP327613 PGL327612:PGL327613 PQH327612:PQH327613 QAD327612:QAD327613 QJZ327612:QJZ327613 QTV327612:QTV327613 RDR327612:RDR327613 RNN327612:RNN327613 RXJ327612:RXJ327613 SHF327612:SHF327613 SRB327612:SRB327613 TAX327612:TAX327613 TKT327612:TKT327613 TUP327612:TUP327613 UEL327612:UEL327613 UOH327612:UOH327613 UYD327612:UYD327613 VHZ327612:VHZ327613 VRV327612:VRV327613 WBR327612:WBR327613 WLN327612:WLN327613 WVJ327612:WVJ327613 IX393148:IX393149 ST393148:ST393149 ACP393148:ACP393149 AML393148:AML393149 AWH393148:AWH393149 BGD393148:BGD393149 BPZ393148:BPZ393149 BZV393148:BZV393149 CJR393148:CJR393149 CTN393148:CTN393149 DDJ393148:DDJ393149 DNF393148:DNF393149 DXB393148:DXB393149 EGX393148:EGX393149 EQT393148:EQT393149 FAP393148:FAP393149 FKL393148:FKL393149 FUH393148:FUH393149 GED393148:GED393149 GNZ393148:GNZ393149 GXV393148:GXV393149 HHR393148:HHR393149 HRN393148:HRN393149 IBJ393148:IBJ393149 ILF393148:ILF393149 IVB393148:IVB393149 JEX393148:JEX393149 JOT393148:JOT393149 JYP393148:JYP393149 KIL393148:KIL393149 KSH393148:KSH393149 LCD393148:LCD393149 LLZ393148:LLZ393149 LVV393148:LVV393149 MFR393148:MFR393149 MPN393148:MPN393149 MZJ393148:MZJ393149 NJF393148:NJF393149 NTB393148:NTB393149 OCX393148:OCX393149 OMT393148:OMT393149 OWP393148:OWP393149 PGL393148:PGL393149 PQH393148:PQH393149 QAD393148:QAD393149 QJZ393148:QJZ393149 QTV393148:QTV393149 RDR393148:RDR393149 RNN393148:RNN393149 RXJ393148:RXJ393149 SHF393148:SHF393149 SRB393148:SRB393149 TAX393148:TAX393149 TKT393148:TKT393149 TUP393148:TUP393149 UEL393148:UEL393149 UOH393148:UOH393149 UYD393148:UYD393149 VHZ393148:VHZ393149 VRV393148:VRV393149 WBR393148:WBR393149 WLN393148:WLN393149 WVJ393148:WVJ393149 IX458684:IX458685 ST458684:ST458685 ACP458684:ACP458685 AML458684:AML458685 AWH458684:AWH458685 BGD458684:BGD458685 BPZ458684:BPZ458685 BZV458684:BZV458685 CJR458684:CJR458685 CTN458684:CTN458685 DDJ458684:DDJ458685 DNF458684:DNF458685 DXB458684:DXB458685 EGX458684:EGX458685 EQT458684:EQT458685 FAP458684:FAP458685 FKL458684:FKL458685 FUH458684:FUH458685 GED458684:GED458685 GNZ458684:GNZ458685 GXV458684:GXV458685 HHR458684:HHR458685 HRN458684:HRN458685 IBJ458684:IBJ458685 ILF458684:ILF458685 IVB458684:IVB458685 JEX458684:JEX458685 JOT458684:JOT458685 JYP458684:JYP458685 KIL458684:KIL458685 KSH458684:KSH458685 LCD458684:LCD458685 LLZ458684:LLZ458685 LVV458684:LVV458685 MFR458684:MFR458685 MPN458684:MPN458685 MZJ458684:MZJ458685 NJF458684:NJF458685 NTB458684:NTB458685 OCX458684:OCX458685 OMT458684:OMT458685 OWP458684:OWP458685 PGL458684:PGL458685 PQH458684:PQH458685 QAD458684:QAD458685 QJZ458684:QJZ458685 QTV458684:QTV458685 RDR458684:RDR458685 RNN458684:RNN458685 RXJ458684:RXJ458685 SHF458684:SHF458685 SRB458684:SRB458685 TAX458684:TAX458685 TKT458684:TKT458685 TUP458684:TUP458685 UEL458684:UEL458685 UOH458684:UOH458685 UYD458684:UYD458685 VHZ458684:VHZ458685 VRV458684:VRV458685 WBR458684:WBR458685 WLN458684:WLN458685 WVJ458684:WVJ458685 IX524220:IX524221 ST524220:ST524221 ACP524220:ACP524221 AML524220:AML524221 AWH524220:AWH524221 BGD524220:BGD524221 BPZ524220:BPZ524221 BZV524220:BZV524221 CJR524220:CJR524221 CTN524220:CTN524221 DDJ524220:DDJ524221 DNF524220:DNF524221 DXB524220:DXB524221 EGX524220:EGX524221 EQT524220:EQT524221 FAP524220:FAP524221 FKL524220:FKL524221 FUH524220:FUH524221 GED524220:GED524221 GNZ524220:GNZ524221 GXV524220:GXV524221 HHR524220:HHR524221 HRN524220:HRN524221 IBJ524220:IBJ524221 ILF524220:ILF524221 IVB524220:IVB524221 JEX524220:JEX524221 JOT524220:JOT524221 JYP524220:JYP524221 KIL524220:KIL524221 KSH524220:KSH524221 LCD524220:LCD524221 LLZ524220:LLZ524221 LVV524220:LVV524221 MFR524220:MFR524221 MPN524220:MPN524221 MZJ524220:MZJ524221 NJF524220:NJF524221 NTB524220:NTB524221 OCX524220:OCX524221 OMT524220:OMT524221 OWP524220:OWP524221 PGL524220:PGL524221 PQH524220:PQH524221 QAD524220:QAD524221 QJZ524220:QJZ524221 QTV524220:QTV524221 RDR524220:RDR524221 RNN524220:RNN524221 RXJ524220:RXJ524221 SHF524220:SHF524221 SRB524220:SRB524221 TAX524220:TAX524221 TKT524220:TKT524221 TUP524220:TUP524221 UEL524220:UEL524221 UOH524220:UOH524221 UYD524220:UYD524221 VHZ524220:VHZ524221 VRV524220:VRV524221 WBR524220:WBR524221 WLN524220:WLN524221 WVJ524220:WVJ524221 IX589756:IX589757 ST589756:ST589757 ACP589756:ACP589757 AML589756:AML589757 AWH589756:AWH589757 BGD589756:BGD589757 BPZ589756:BPZ589757 BZV589756:BZV589757 CJR589756:CJR589757 CTN589756:CTN589757 DDJ589756:DDJ589757 DNF589756:DNF589757 DXB589756:DXB589757 EGX589756:EGX589757 EQT589756:EQT589757 FAP589756:FAP589757 FKL589756:FKL589757 FUH589756:FUH589757 GED589756:GED589757 GNZ589756:GNZ589757 GXV589756:GXV589757 HHR589756:HHR589757 HRN589756:HRN589757 IBJ589756:IBJ589757 ILF589756:ILF589757 IVB589756:IVB589757 JEX589756:JEX589757 JOT589756:JOT589757 JYP589756:JYP589757 KIL589756:KIL589757 KSH589756:KSH589757 LCD589756:LCD589757 LLZ589756:LLZ589757 LVV589756:LVV589757 MFR589756:MFR589757 MPN589756:MPN589757 MZJ589756:MZJ589757 NJF589756:NJF589757 NTB589756:NTB589757 OCX589756:OCX589757 OMT589756:OMT589757 OWP589756:OWP589757 PGL589756:PGL589757 PQH589756:PQH589757 QAD589756:QAD589757 QJZ589756:QJZ589757 QTV589756:QTV589757 RDR589756:RDR589757 RNN589756:RNN589757 RXJ589756:RXJ589757 SHF589756:SHF589757 SRB589756:SRB589757 TAX589756:TAX589757 TKT589756:TKT589757 TUP589756:TUP589757 UEL589756:UEL589757 UOH589756:UOH589757 UYD589756:UYD589757 VHZ589756:VHZ589757 VRV589756:VRV589757 WBR589756:WBR589757 WLN589756:WLN589757 WVJ589756:WVJ589757 IX655292:IX655293 ST655292:ST655293 ACP655292:ACP655293 AML655292:AML655293 AWH655292:AWH655293 BGD655292:BGD655293 BPZ655292:BPZ655293 BZV655292:BZV655293 CJR655292:CJR655293 CTN655292:CTN655293 DDJ655292:DDJ655293 DNF655292:DNF655293 DXB655292:DXB655293 EGX655292:EGX655293 EQT655292:EQT655293 FAP655292:FAP655293 FKL655292:FKL655293 FUH655292:FUH655293 GED655292:GED655293 GNZ655292:GNZ655293 GXV655292:GXV655293 HHR655292:HHR655293 HRN655292:HRN655293 IBJ655292:IBJ655293 ILF655292:ILF655293 IVB655292:IVB655293 JEX655292:JEX655293 JOT655292:JOT655293 JYP655292:JYP655293 KIL655292:KIL655293 KSH655292:KSH655293 LCD655292:LCD655293 LLZ655292:LLZ655293 LVV655292:LVV655293 MFR655292:MFR655293 MPN655292:MPN655293 MZJ655292:MZJ655293 NJF655292:NJF655293 NTB655292:NTB655293 OCX655292:OCX655293 OMT655292:OMT655293 OWP655292:OWP655293 PGL655292:PGL655293 PQH655292:PQH655293 QAD655292:QAD655293 QJZ655292:QJZ655293 QTV655292:QTV655293 RDR655292:RDR655293 RNN655292:RNN655293 RXJ655292:RXJ655293 SHF655292:SHF655293 SRB655292:SRB655293 TAX655292:TAX655293 TKT655292:TKT655293 TUP655292:TUP655293 UEL655292:UEL655293 UOH655292:UOH655293 UYD655292:UYD655293 VHZ655292:VHZ655293 VRV655292:VRV655293 WBR655292:WBR655293 WLN655292:WLN655293 WVJ655292:WVJ655293 IX720828:IX720829 ST720828:ST720829 ACP720828:ACP720829 AML720828:AML720829 AWH720828:AWH720829 BGD720828:BGD720829 BPZ720828:BPZ720829 BZV720828:BZV720829 CJR720828:CJR720829 CTN720828:CTN720829 DDJ720828:DDJ720829 DNF720828:DNF720829 DXB720828:DXB720829 EGX720828:EGX720829 EQT720828:EQT720829 FAP720828:FAP720829 FKL720828:FKL720829 FUH720828:FUH720829 GED720828:GED720829 GNZ720828:GNZ720829 GXV720828:GXV720829 HHR720828:HHR720829 HRN720828:HRN720829 IBJ720828:IBJ720829 ILF720828:ILF720829 IVB720828:IVB720829 JEX720828:JEX720829 JOT720828:JOT720829 JYP720828:JYP720829 KIL720828:KIL720829 KSH720828:KSH720829 LCD720828:LCD720829 LLZ720828:LLZ720829 LVV720828:LVV720829 MFR720828:MFR720829 MPN720828:MPN720829 MZJ720828:MZJ720829 NJF720828:NJF720829 NTB720828:NTB720829 OCX720828:OCX720829 OMT720828:OMT720829 OWP720828:OWP720829 PGL720828:PGL720829 PQH720828:PQH720829 QAD720828:QAD720829 QJZ720828:QJZ720829 QTV720828:QTV720829 RDR720828:RDR720829 RNN720828:RNN720829 RXJ720828:RXJ720829 SHF720828:SHF720829 SRB720828:SRB720829 TAX720828:TAX720829 TKT720828:TKT720829 TUP720828:TUP720829 UEL720828:UEL720829 UOH720828:UOH720829 UYD720828:UYD720829 VHZ720828:VHZ720829 VRV720828:VRV720829 WBR720828:WBR720829 WLN720828:WLN720829 WVJ720828:WVJ720829 IX786364:IX786365 ST786364:ST786365 ACP786364:ACP786365 AML786364:AML786365 AWH786364:AWH786365 BGD786364:BGD786365 BPZ786364:BPZ786365 BZV786364:BZV786365 CJR786364:CJR786365 CTN786364:CTN786365 DDJ786364:DDJ786365 DNF786364:DNF786365 DXB786364:DXB786365 EGX786364:EGX786365 EQT786364:EQT786365 FAP786364:FAP786365 FKL786364:FKL786365 FUH786364:FUH786365 GED786364:GED786365 GNZ786364:GNZ786365 GXV786364:GXV786365 HHR786364:HHR786365 HRN786364:HRN786365 IBJ786364:IBJ786365 ILF786364:ILF786365 IVB786364:IVB786365 JEX786364:JEX786365 JOT786364:JOT786365 JYP786364:JYP786365 KIL786364:KIL786365 KSH786364:KSH786365 LCD786364:LCD786365 LLZ786364:LLZ786365 LVV786364:LVV786365 MFR786364:MFR786365 MPN786364:MPN786365 MZJ786364:MZJ786365 NJF786364:NJF786365 NTB786364:NTB786365 OCX786364:OCX786365 OMT786364:OMT786365 OWP786364:OWP786365 PGL786364:PGL786365 PQH786364:PQH786365 QAD786364:QAD786365 QJZ786364:QJZ786365 QTV786364:QTV786365 RDR786364:RDR786365 RNN786364:RNN786365 RXJ786364:RXJ786365 SHF786364:SHF786365 SRB786364:SRB786365 TAX786364:TAX786365 TKT786364:TKT786365 TUP786364:TUP786365 UEL786364:UEL786365 UOH786364:UOH786365 UYD786364:UYD786365 VHZ786364:VHZ786365 VRV786364:VRV786365 WBR786364:WBR786365 WLN786364:WLN786365 WVJ786364:WVJ786365 IX851900:IX851901 ST851900:ST851901 ACP851900:ACP851901 AML851900:AML851901 AWH851900:AWH851901 BGD851900:BGD851901 BPZ851900:BPZ851901 BZV851900:BZV851901 CJR851900:CJR851901 CTN851900:CTN851901 DDJ851900:DDJ851901 DNF851900:DNF851901 DXB851900:DXB851901 EGX851900:EGX851901 EQT851900:EQT851901 FAP851900:FAP851901 FKL851900:FKL851901 FUH851900:FUH851901 GED851900:GED851901 GNZ851900:GNZ851901 GXV851900:GXV851901 HHR851900:HHR851901 HRN851900:HRN851901 IBJ851900:IBJ851901 ILF851900:ILF851901 IVB851900:IVB851901 JEX851900:JEX851901 JOT851900:JOT851901 JYP851900:JYP851901 KIL851900:KIL851901 KSH851900:KSH851901 LCD851900:LCD851901 LLZ851900:LLZ851901 LVV851900:LVV851901 MFR851900:MFR851901 MPN851900:MPN851901 MZJ851900:MZJ851901 NJF851900:NJF851901 NTB851900:NTB851901 OCX851900:OCX851901 OMT851900:OMT851901 OWP851900:OWP851901 PGL851900:PGL851901 PQH851900:PQH851901 QAD851900:QAD851901 QJZ851900:QJZ851901 QTV851900:QTV851901 RDR851900:RDR851901 RNN851900:RNN851901 RXJ851900:RXJ851901 SHF851900:SHF851901 SRB851900:SRB851901 TAX851900:TAX851901 TKT851900:TKT851901 TUP851900:TUP851901 UEL851900:UEL851901 UOH851900:UOH851901 UYD851900:UYD851901 VHZ851900:VHZ851901 VRV851900:VRV851901 WBR851900:WBR851901 WLN851900:WLN851901 WVJ851900:WVJ851901 IX917436:IX917437 ST917436:ST917437 ACP917436:ACP917437 AML917436:AML917437 AWH917436:AWH917437 BGD917436:BGD917437 BPZ917436:BPZ917437 BZV917436:BZV917437 CJR917436:CJR917437 CTN917436:CTN917437 DDJ917436:DDJ917437 DNF917436:DNF917437 DXB917436:DXB917437 EGX917436:EGX917437 EQT917436:EQT917437 FAP917436:FAP917437 FKL917436:FKL917437 FUH917436:FUH917437 GED917436:GED917437 GNZ917436:GNZ917437 GXV917436:GXV917437 HHR917436:HHR917437 HRN917436:HRN917437 IBJ917436:IBJ917437 ILF917436:ILF917437 IVB917436:IVB917437 JEX917436:JEX917437 JOT917436:JOT917437 JYP917436:JYP917437 KIL917436:KIL917437 KSH917436:KSH917437 LCD917436:LCD917437 LLZ917436:LLZ917437 LVV917436:LVV917437 MFR917436:MFR917437 MPN917436:MPN917437 MZJ917436:MZJ917437 NJF917436:NJF917437 NTB917436:NTB917437 OCX917436:OCX917437 OMT917436:OMT917437 OWP917436:OWP917437 PGL917436:PGL917437 PQH917436:PQH917437 QAD917436:QAD917437 QJZ917436:QJZ917437 QTV917436:QTV917437 RDR917436:RDR917437 RNN917436:RNN917437 RXJ917436:RXJ917437 SHF917436:SHF917437 SRB917436:SRB917437 TAX917436:TAX917437 TKT917436:TKT917437 TUP917436:TUP917437 UEL917436:UEL917437 UOH917436:UOH917437 UYD917436:UYD917437 VHZ917436:VHZ917437 VRV917436:VRV917437 WBR917436:WBR917437 WLN917436:WLN917437 WVJ917436:WVJ917437 IX982972:IX982973 ST982972:ST982973 ACP982972:ACP982973 AML982972:AML982973 AWH982972:AWH982973 BGD982972:BGD982973 BPZ982972:BPZ982973 BZV982972:BZV982973 CJR982972:CJR982973 CTN982972:CTN982973 DDJ982972:DDJ982973 DNF982972:DNF982973 DXB982972:DXB982973 EGX982972:EGX982973 EQT982972:EQT982973 FAP982972:FAP982973 FKL982972:FKL982973 FUH982972:FUH982973 GED982972:GED982973 GNZ982972:GNZ982973 GXV982972:GXV982973 HHR982972:HHR982973 HRN982972:HRN982973 IBJ982972:IBJ982973 ILF982972:ILF982973 IVB982972:IVB982973 JEX982972:JEX982973 JOT982972:JOT982973 JYP982972:JYP982973 KIL982972:KIL982973 KSH982972:KSH982973 LCD982972:LCD982973 LLZ982972:LLZ982973 LVV982972:LVV982973 MFR982972:MFR982973 MPN982972:MPN982973 MZJ982972:MZJ982973 NJF982972:NJF982973 NTB982972:NTB982973 OCX982972:OCX982973 OMT982972:OMT982973 OWP982972:OWP982973 PGL982972:PGL982973 PQH982972:PQH982973 QAD982972:QAD982973 QJZ982972:QJZ982973 QTV982972:QTV982973 RDR982972:RDR982973 RNN982972:RNN982973 RXJ982972:RXJ982973 SHF982972:SHF982973 SRB982972:SRB982973 TAX982972:TAX982973 TKT982972:TKT982973 TUP982972:TUP982973 UEL982972:UEL982973 UOH982972:UOH982973 UYD982972:UYD982973 VHZ982972:VHZ982973 VRV982972:VRV982973 WBR982972:WBR982973 WLN982972:WLN982973 WVJ982972:WVJ982973 IX65479:IX65480 ST65479:ST65480 ACP65479:ACP65480 AML65479:AML65480 AWH65479:AWH65480 BGD65479:BGD65480 BPZ65479:BPZ65480 BZV65479:BZV65480 CJR65479:CJR65480 CTN65479:CTN65480 DDJ65479:DDJ65480 DNF65479:DNF65480 DXB65479:DXB65480 EGX65479:EGX65480 EQT65479:EQT65480 FAP65479:FAP65480 FKL65479:FKL65480 FUH65479:FUH65480 GED65479:GED65480 GNZ65479:GNZ65480 GXV65479:GXV65480 HHR65479:HHR65480 HRN65479:HRN65480 IBJ65479:IBJ65480 ILF65479:ILF65480 IVB65479:IVB65480 JEX65479:JEX65480 JOT65479:JOT65480 JYP65479:JYP65480 KIL65479:KIL65480 KSH65479:KSH65480 LCD65479:LCD65480 LLZ65479:LLZ65480 LVV65479:LVV65480 MFR65479:MFR65480 MPN65479:MPN65480 MZJ65479:MZJ65480 NJF65479:NJF65480 NTB65479:NTB65480 OCX65479:OCX65480 OMT65479:OMT65480 OWP65479:OWP65480 PGL65479:PGL65480 PQH65479:PQH65480 QAD65479:QAD65480 QJZ65479:QJZ65480 QTV65479:QTV65480 RDR65479:RDR65480 RNN65479:RNN65480 RXJ65479:RXJ65480 SHF65479:SHF65480 SRB65479:SRB65480 TAX65479:TAX65480 TKT65479:TKT65480 TUP65479:TUP65480 UEL65479:UEL65480 UOH65479:UOH65480 UYD65479:UYD65480 VHZ65479:VHZ65480 VRV65479:VRV65480 WBR65479:WBR65480 WLN65479:WLN65480 WVJ65479:WVJ65480 IX131015:IX131016 ST131015:ST131016 ACP131015:ACP131016 AML131015:AML131016 AWH131015:AWH131016 BGD131015:BGD131016 BPZ131015:BPZ131016 BZV131015:BZV131016 CJR131015:CJR131016 CTN131015:CTN131016 DDJ131015:DDJ131016 DNF131015:DNF131016 DXB131015:DXB131016 EGX131015:EGX131016 EQT131015:EQT131016 FAP131015:FAP131016 FKL131015:FKL131016 FUH131015:FUH131016 GED131015:GED131016 GNZ131015:GNZ131016 GXV131015:GXV131016 HHR131015:HHR131016 HRN131015:HRN131016 IBJ131015:IBJ131016 ILF131015:ILF131016 IVB131015:IVB131016 JEX131015:JEX131016 JOT131015:JOT131016 JYP131015:JYP131016 KIL131015:KIL131016 KSH131015:KSH131016 LCD131015:LCD131016 LLZ131015:LLZ131016 LVV131015:LVV131016 MFR131015:MFR131016 MPN131015:MPN131016 MZJ131015:MZJ131016 NJF131015:NJF131016 NTB131015:NTB131016 OCX131015:OCX131016 OMT131015:OMT131016 OWP131015:OWP131016 PGL131015:PGL131016 PQH131015:PQH131016 QAD131015:QAD131016 QJZ131015:QJZ131016 QTV131015:QTV131016 RDR131015:RDR131016 RNN131015:RNN131016 RXJ131015:RXJ131016 SHF131015:SHF131016 SRB131015:SRB131016 TAX131015:TAX131016 TKT131015:TKT131016 TUP131015:TUP131016 UEL131015:UEL131016 UOH131015:UOH131016 UYD131015:UYD131016 VHZ131015:VHZ131016 VRV131015:VRV131016 WBR131015:WBR131016 WLN131015:WLN131016 WVJ131015:WVJ131016 IX196551:IX196552 ST196551:ST196552 ACP196551:ACP196552 AML196551:AML196552 AWH196551:AWH196552 BGD196551:BGD196552 BPZ196551:BPZ196552 BZV196551:BZV196552 CJR196551:CJR196552 CTN196551:CTN196552 DDJ196551:DDJ196552 DNF196551:DNF196552 DXB196551:DXB196552 EGX196551:EGX196552 EQT196551:EQT196552 FAP196551:FAP196552 FKL196551:FKL196552 FUH196551:FUH196552 GED196551:GED196552 GNZ196551:GNZ196552 GXV196551:GXV196552 HHR196551:HHR196552 HRN196551:HRN196552 IBJ196551:IBJ196552 ILF196551:ILF196552 IVB196551:IVB196552 JEX196551:JEX196552 JOT196551:JOT196552 JYP196551:JYP196552 KIL196551:KIL196552 KSH196551:KSH196552 LCD196551:LCD196552 LLZ196551:LLZ196552 LVV196551:LVV196552 MFR196551:MFR196552 MPN196551:MPN196552 MZJ196551:MZJ196552 NJF196551:NJF196552 NTB196551:NTB196552 OCX196551:OCX196552 OMT196551:OMT196552 OWP196551:OWP196552 PGL196551:PGL196552 PQH196551:PQH196552 QAD196551:QAD196552 QJZ196551:QJZ196552 QTV196551:QTV196552 RDR196551:RDR196552 RNN196551:RNN196552 RXJ196551:RXJ196552 SHF196551:SHF196552 SRB196551:SRB196552 TAX196551:TAX196552 TKT196551:TKT196552 TUP196551:TUP196552 UEL196551:UEL196552 UOH196551:UOH196552 UYD196551:UYD196552 VHZ196551:VHZ196552 VRV196551:VRV196552 WBR196551:WBR196552 WLN196551:WLN196552 WVJ196551:WVJ196552 IX262087:IX262088 ST262087:ST262088 ACP262087:ACP262088 AML262087:AML262088 AWH262087:AWH262088 BGD262087:BGD262088 BPZ262087:BPZ262088 BZV262087:BZV262088 CJR262087:CJR262088 CTN262087:CTN262088 DDJ262087:DDJ262088 DNF262087:DNF262088 DXB262087:DXB262088 EGX262087:EGX262088 EQT262087:EQT262088 FAP262087:FAP262088 FKL262087:FKL262088 FUH262087:FUH262088 GED262087:GED262088 GNZ262087:GNZ262088 GXV262087:GXV262088 HHR262087:HHR262088 HRN262087:HRN262088 IBJ262087:IBJ262088 ILF262087:ILF262088 IVB262087:IVB262088 JEX262087:JEX262088 JOT262087:JOT262088 JYP262087:JYP262088 KIL262087:KIL262088 KSH262087:KSH262088 LCD262087:LCD262088 LLZ262087:LLZ262088 LVV262087:LVV262088 MFR262087:MFR262088 MPN262087:MPN262088 MZJ262087:MZJ262088 NJF262087:NJF262088 NTB262087:NTB262088 OCX262087:OCX262088 OMT262087:OMT262088 OWP262087:OWP262088 PGL262087:PGL262088 PQH262087:PQH262088 QAD262087:QAD262088 QJZ262087:QJZ262088 QTV262087:QTV262088 RDR262087:RDR262088 RNN262087:RNN262088 RXJ262087:RXJ262088 SHF262087:SHF262088 SRB262087:SRB262088 TAX262087:TAX262088 TKT262087:TKT262088 TUP262087:TUP262088 UEL262087:UEL262088 UOH262087:UOH262088 UYD262087:UYD262088 VHZ262087:VHZ262088 VRV262087:VRV262088 WBR262087:WBR262088 WLN262087:WLN262088 WVJ262087:WVJ262088 IX327623:IX327624 ST327623:ST327624 ACP327623:ACP327624 AML327623:AML327624 AWH327623:AWH327624 BGD327623:BGD327624 BPZ327623:BPZ327624 BZV327623:BZV327624 CJR327623:CJR327624 CTN327623:CTN327624 DDJ327623:DDJ327624 DNF327623:DNF327624 DXB327623:DXB327624 EGX327623:EGX327624 EQT327623:EQT327624 FAP327623:FAP327624 FKL327623:FKL327624 FUH327623:FUH327624 GED327623:GED327624 GNZ327623:GNZ327624 GXV327623:GXV327624 HHR327623:HHR327624 HRN327623:HRN327624 IBJ327623:IBJ327624 ILF327623:ILF327624 IVB327623:IVB327624 JEX327623:JEX327624 JOT327623:JOT327624 JYP327623:JYP327624 KIL327623:KIL327624 KSH327623:KSH327624 LCD327623:LCD327624 LLZ327623:LLZ327624 LVV327623:LVV327624 MFR327623:MFR327624 MPN327623:MPN327624 MZJ327623:MZJ327624 NJF327623:NJF327624 NTB327623:NTB327624 OCX327623:OCX327624 OMT327623:OMT327624 OWP327623:OWP327624 PGL327623:PGL327624 PQH327623:PQH327624 QAD327623:QAD327624 QJZ327623:QJZ327624 QTV327623:QTV327624 RDR327623:RDR327624 RNN327623:RNN327624 RXJ327623:RXJ327624 SHF327623:SHF327624 SRB327623:SRB327624 TAX327623:TAX327624 TKT327623:TKT327624 TUP327623:TUP327624 UEL327623:UEL327624 UOH327623:UOH327624 UYD327623:UYD327624 VHZ327623:VHZ327624 VRV327623:VRV327624 WBR327623:WBR327624 WLN327623:WLN327624 WVJ327623:WVJ327624 IX393159:IX393160 ST393159:ST393160 ACP393159:ACP393160 AML393159:AML393160 AWH393159:AWH393160 BGD393159:BGD393160 BPZ393159:BPZ393160 BZV393159:BZV393160 CJR393159:CJR393160 CTN393159:CTN393160 DDJ393159:DDJ393160 DNF393159:DNF393160 DXB393159:DXB393160 EGX393159:EGX393160 EQT393159:EQT393160 FAP393159:FAP393160 FKL393159:FKL393160 FUH393159:FUH393160 GED393159:GED393160 GNZ393159:GNZ393160 GXV393159:GXV393160 HHR393159:HHR393160 HRN393159:HRN393160 IBJ393159:IBJ393160 ILF393159:ILF393160 IVB393159:IVB393160 JEX393159:JEX393160 JOT393159:JOT393160 JYP393159:JYP393160 KIL393159:KIL393160 KSH393159:KSH393160 LCD393159:LCD393160 LLZ393159:LLZ393160 LVV393159:LVV393160 MFR393159:MFR393160 MPN393159:MPN393160 MZJ393159:MZJ393160 NJF393159:NJF393160 NTB393159:NTB393160 OCX393159:OCX393160 OMT393159:OMT393160 OWP393159:OWP393160 PGL393159:PGL393160 PQH393159:PQH393160 QAD393159:QAD393160 QJZ393159:QJZ393160 QTV393159:QTV393160 RDR393159:RDR393160 RNN393159:RNN393160 RXJ393159:RXJ393160 SHF393159:SHF393160 SRB393159:SRB393160 TAX393159:TAX393160 TKT393159:TKT393160 TUP393159:TUP393160 UEL393159:UEL393160 UOH393159:UOH393160 UYD393159:UYD393160 VHZ393159:VHZ393160 VRV393159:VRV393160 WBR393159:WBR393160 WLN393159:WLN393160 WVJ393159:WVJ393160 IX458695:IX458696 ST458695:ST458696 ACP458695:ACP458696 AML458695:AML458696 AWH458695:AWH458696 BGD458695:BGD458696 BPZ458695:BPZ458696 BZV458695:BZV458696 CJR458695:CJR458696 CTN458695:CTN458696 DDJ458695:DDJ458696 DNF458695:DNF458696 DXB458695:DXB458696 EGX458695:EGX458696 EQT458695:EQT458696 FAP458695:FAP458696 FKL458695:FKL458696 FUH458695:FUH458696 GED458695:GED458696 GNZ458695:GNZ458696 GXV458695:GXV458696 HHR458695:HHR458696 HRN458695:HRN458696 IBJ458695:IBJ458696 ILF458695:ILF458696 IVB458695:IVB458696 JEX458695:JEX458696 JOT458695:JOT458696 JYP458695:JYP458696 KIL458695:KIL458696 KSH458695:KSH458696 LCD458695:LCD458696 LLZ458695:LLZ458696 LVV458695:LVV458696 MFR458695:MFR458696 MPN458695:MPN458696 MZJ458695:MZJ458696 NJF458695:NJF458696 NTB458695:NTB458696 OCX458695:OCX458696 OMT458695:OMT458696 OWP458695:OWP458696 PGL458695:PGL458696 PQH458695:PQH458696 QAD458695:QAD458696 QJZ458695:QJZ458696 QTV458695:QTV458696 RDR458695:RDR458696 RNN458695:RNN458696 RXJ458695:RXJ458696 SHF458695:SHF458696 SRB458695:SRB458696 TAX458695:TAX458696 TKT458695:TKT458696 TUP458695:TUP458696 UEL458695:UEL458696 UOH458695:UOH458696 UYD458695:UYD458696 VHZ458695:VHZ458696 VRV458695:VRV458696 WBR458695:WBR458696 WLN458695:WLN458696 WVJ458695:WVJ458696 IX524231:IX524232 ST524231:ST524232 ACP524231:ACP524232 AML524231:AML524232 AWH524231:AWH524232 BGD524231:BGD524232 BPZ524231:BPZ524232 BZV524231:BZV524232 CJR524231:CJR524232 CTN524231:CTN524232 DDJ524231:DDJ524232 DNF524231:DNF524232 DXB524231:DXB524232 EGX524231:EGX524232 EQT524231:EQT524232 FAP524231:FAP524232 FKL524231:FKL524232 FUH524231:FUH524232 GED524231:GED524232 GNZ524231:GNZ524232 GXV524231:GXV524232 HHR524231:HHR524232 HRN524231:HRN524232 IBJ524231:IBJ524232 ILF524231:ILF524232 IVB524231:IVB524232 JEX524231:JEX524232 JOT524231:JOT524232 JYP524231:JYP524232 KIL524231:KIL524232 KSH524231:KSH524232 LCD524231:LCD524232 LLZ524231:LLZ524232 LVV524231:LVV524232 MFR524231:MFR524232 MPN524231:MPN524232 MZJ524231:MZJ524232 NJF524231:NJF524232 NTB524231:NTB524232 OCX524231:OCX524232 OMT524231:OMT524232 OWP524231:OWP524232 PGL524231:PGL524232 PQH524231:PQH524232 QAD524231:QAD524232 QJZ524231:QJZ524232 QTV524231:QTV524232 RDR524231:RDR524232 RNN524231:RNN524232 RXJ524231:RXJ524232 SHF524231:SHF524232 SRB524231:SRB524232 TAX524231:TAX524232 TKT524231:TKT524232 TUP524231:TUP524232 UEL524231:UEL524232 UOH524231:UOH524232 UYD524231:UYD524232 VHZ524231:VHZ524232 VRV524231:VRV524232 WBR524231:WBR524232 WLN524231:WLN524232 WVJ524231:WVJ524232 IX589767:IX589768 ST589767:ST589768 ACP589767:ACP589768 AML589767:AML589768 AWH589767:AWH589768 BGD589767:BGD589768 BPZ589767:BPZ589768 BZV589767:BZV589768 CJR589767:CJR589768 CTN589767:CTN589768 DDJ589767:DDJ589768 DNF589767:DNF589768 DXB589767:DXB589768 EGX589767:EGX589768 EQT589767:EQT589768 FAP589767:FAP589768 FKL589767:FKL589768 FUH589767:FUH589768 GED589767:GED589768 GNZ589767:GNZ589768 GXV589767:GXV589768 HHR589767:HHR589768 HRN589767:HRN589768 IBJ589767:IBJ589768 ILF589767:ILF589768 IVB589767:IVB589768 JEX589767:JEX589768 JOT589767:JOT589768 JYP589767:JYP589768 KIL589767:KIL589768 KSH589767:KSH589768 LCD589767:LCD589768 LLZ589767:LLZ589768 LVV589767:LVV589768 MFR589767:MFR589768 MPN589767:MPN589768 MZJ589767:MZJ589768 NJF589767:NJF589768 NTB589767:NTB589768 OCX589767:OCX589768 OMT589767:OMT589768 OWP589767:OWP589768 PGL589767:PGL589768 PQH589767:PQH589768 QAD589767:QAD589768 QJZ589767:QJZ589768 QTV589767:QTV589768 RDR589767:RDR589768 RNN589767:RNN589768 RXJ589767:RXJ589768 SHF589767:SHF589768 SRB589767:SRB589768 TAX589767:TAX589768 TKT589767:TKT589768 TUP589767:TUP589768 UEL589767:UEL589768 UOH589767:UOH589768 UYD589767:UYD589768 VHZ589767:VHZ589768 VRV589767:VRV589768 WBR589767:WBR589768 WLN589767:WLN589768 WVJ589767:WVJ589768 IX655303:IX655304 ST655303:ST655304 ACP655303:ACP655304 AML655303:AML655304 AWH655303:AWH655304 BGD655303:BGD655304 BPZ655303:BPZ655304 BZV655303:BZV655304 CJR655303:CJR655304 CTN655303:CTN655304 DDJ655303:DDJ655304 DNF655303:DNF655304 DXB655303:DXB655304 EGX655303:EGX655304 EQT655303:EQT655304 FAP655303:FAP655304 FKL655303:FKL655304 FUH655303:FUH655304 GED655303:GED655304 GNZ655303:GNZ655304 GXV655303:GXV655304 HHR655303:HHR655304 HRN655303:HRN655304 IBJ655303:IBJ655304 ILF655303:ILF655304 IVB655303:IVB655304 JEX655303:JEX655304 JOT655303:JOT655304 JYP655303:JYP655304 KIL655303:KIL655304 KSH655303:KSH655304 LCD655303:LCD655304 LLZ655303:LLZ655304 LVV655303:LVV655304 MFR655303:MFR655304 MPN655303:MPN655304 MZJ655303:MZJ655304 NJF655303:NJF655304 NTB655303:NTB655304 OCX655303:OCX655304 OMT655303:OMT655304 OWP655303:OWP655304 PGL655303:PGL655304 PQH655303:PQH655304 QAD655303:QAD655304 QJZ655303:QJZ655304 QTV655303:QTV655304 RDR655303:RDR655304 RNN655303:RNN655304 RXJ655303:RXJ655304 SHF655303:SHF655304 SRB655303:SRB655304 TAX655303:TAX655304 TKT655303:TKT655304 TUP655303:TUP655304 UEL655303:UEL655304 UOH655303:UOH655304 UYD655303:UYD655304 VHZ655303:VHZ655304 VRV655303:VRV655304 WBR655303:WBR655304 WLN655303:WLN655304 WVJ655303:WVJ655304 IX720839:IX720840 ST720839:ST720840 ACP720839:ACP720840 AML720839:AML720840 AWH720839:AWH720840 BGD720839:BGD720840 BPZ720839:BPZ720840 BZV720839:BZV720840 CJR720839:CJR720840 CTN720839:CTN720840 DDJ720839:DDJ720840 DNF720839:DNF720840 DXB720839:DXB720840 EGX720839:EGX720840 EQT720839:EQT720840 FAP720839:FAP720840 FKL720839:FKL720840 FUH720839:FUH720840 GED720839:GED720840 GNZ720839:GNZ720840 GXV720839:GXV720840 HHR720839:HHR720840 HRN720839:HRN720840 IBJ720839:IBJ720840 ILF720839:ILF720840 IVB720839:IVB720840 JEX720839:JEX720840 JOT720839:JOT720840 JYP720839:JYP720840 KIL720839:KIL720840 KSH720839:KSH720840 LCD720839:LCD720840 LLZ720839:LLZ720840 LVV720839:LVV720840 MFR720839:MFR720840 MPN720839:MPN720840 MZJ720839:MZJ720840 NJF720839:NJF720840 NTB720839:NTB720840 OCX720839:OCX720840 OMT720839:OMT720840 OWP720839:OWP720840 PGL720839:PGL720840 PQH720839:PQH720840 QAD720839:QAD720840 QJZ720839:QJZ720840 QTV720839:QTV720840 RDR720839:RDR720840 RNN720839:RNN720840 RXJ720839:RXJ720840 SHF720839:SHF720840 SRB720839:SRB720840 TAX720839:TAX720840 TKT720839:TKT720840 TUP720839:TUP720840 UEL720839:UEL720840 UOH720839:UOH720840 UYD720839:UYD720840 VHZ720839:VHZ720840 VRV720839:VRV720840 WBR720839:WBR720840 WLN720839:WLN720840 WVJ720839:WVJ720840 IX786375:IX786376 ST786375:ST786376 ACP786375:ACP786376 AML786375:AML786376 AWH786375:AWH786376 BGD786375:BGD786376 BPZ786375:BPZ786376 BZV786375:BZV786376 CJR786375:CJR786376 CTN786375:CTN786376 DDJ786375:DDJ786376 DNF786375:DNF786376 DXB786375:DXB786376 EGX786375:EGX786376 EQT786375:EQT786376 FAP786375:FAP786376 FKL786375:FKL786376 FUH786375:FUH786376 GED786375:GED786376 GNZ786375:GNZ786376 GXV786375:GXV786376 HHR786375:HHR786376 HRN786375:HRN786376 IBJ786375:IBJ786376 ILF786375:ILF786376 IVB786375:IVB786376 JEX786375:JEX786376 JOT786375:JOT786376 JYP786375:JYP786376 KIL786375:KIL786376 KSH786375:KSH786376 LCD786375:LCD786376 LLZ786375:LLZ786376 LVV786375:LVV786376 MFR786375:MFR786376 MPN786375:MPN786376 MZJ786375:MZJ786376 NJF786375:NJF786376 NTB786375:NTB786376 OCX786375:OCX786376 OMT786375:OMT786376 OWP786375:OWP786376 PGL786375:PGL786376 PQH786375:PQH786376 QAD786375:QAD786376 QJZ786375:QJZ786376 QTV786375:QTV786376 RDR786375:RDR786376 RNN786375:RNN786376 RXJ786375:RXJ786376 SHF786375:SHF786376 SRB786375:SRB786376 TAX786375:TAX786376 TKT786375:TKT786376 TUP786375:TUP786376 UEL786375:UEL786376 UOH786375:UOH786376 UYD786375:UYD786376 VHZ786375:VHZ786376 VRV786375:VRV786376 WBR786375:WBR786376 WLN786375:WLN786376 WVJ786375:WVJ786376 IX851911:IX851912 ST851911:ST851912 ACP851911:ACP851912 AML851911:AML851912 AWH851911:AWH851912 BGD851911:BGD851912 BPZ851911:BPZ851912 BZV851911:BZV851912 CJR851911:CJR851912 CTN851911:CTN851912 DDJ851911:DDJ851912 DNF851911:DNF851912 DXB851911:DXB851912 EGX851911:EGX851912 EQT851911:EQT851912 FAP851911:FAP851912 FKL851911:FKL851912 FUH851911:FUH851912 GED851911:GED851912 GNZ851911:GNZ851912 GXV851911:GXV851912 HHR851911:HHR851912 HRN851911:HRN851912 IBJ851911:IBJ851912 ILF851911:ILF851912 IVB851911:IVB851912 JEX851911:JEX851912 JOT851911:JOT851912 JYP851911:JYP851912 KIL851911:KIL851912 KSH851911:KSH851912 LCD851911:LCD851912 LLZ851911:LLZ851912 LVV851911:LVV851912 MFR851911:MFR851912 MPN851911:MPN851912 MZJ851911:MZJ851912 NJF851911:NJF851912 NTB851911:NTB851912 OCX851911:OCX851912 OMT851911:OMT851912 OWP851911:OWP851912 PGL851911:PGL851912 PQH851911:PQH851912 QAD851911:QAD851912 QJZ851911:QJZ851912 QTV851911:QTV851912 RDR851911:RDR851912 RNN851911:RNN851912 RXJ851911:RXJ851912 SHF851911:SHF851912 SRB851911:SRB851912 TAX851911:TAX851912 TKT851911:TKT851912 TUP851911:TUP851912 UEL851911:UEL851912 UOH851911:UOH851912 UYD851911:UYD851912 VHZ851911:VHZ851912 VRV851911:VRV851912 WBR851911:WBR851912 WLN851911:WLN851912 WVJ851911:WVJ851912 IX917447:IX917448 ST917447:ST917448 ACP917447:ACP917448 AML917447:AML917448 AWH917447:AWH917448 BGD917447:BGD917448 BPZ917447:BPZ917448 BZV917447:BZV917448 CJR917447:CJR917448 CTN917447:CTN917448 DDJ917447:DDJ917448 DNF917447:DNF917448 DXB917447:DXB917448 EGX917447:EGX917448 EQT917447:EQT917448 FAP917447:FAP917448 FKL917447:FKL917448 FUH917447:FUH917448 GED917447:GED917448 GNZ917447:GNZ917448 GXV917447:GXV917448 HHR917447:HHR917448 HRN917447:HRN917448 IBJ917447:IBJ917448 ILF917447:ILF917448 IVB917447:IVB917448 JEX917447:JEX917448 JOT917447:JOT917448 JYP917447:JYP917448 KIL917447:KIL917448 KSH917447:KSH917448 LCD917447:LCD917448 LLZ917447:LLZ917448 LVV917447:LVV917448 MFR917447:MFR917448 MPN917447:MPN917448 MZJ917447:MZJ917448 NJF917447:NJF917448 NTB917447:NTB917448 OCX917447:OCX917448 OMT917447:OMT917448 OWP917447:OWP917448 PGL917447:PGL917448 PQH917447:PQH917448 QAD917447:QAD917448 QJZ917447:QJZ917448 QTV917447:QTV917448 RDR917447:RDR917448 RNN917447:RNN917448 RXJ917447:RXJ917448 SHF917447:SHF917448 SRB917447:SRB917448 TAX917447:TAX917448 TKT917447:TKT917448 TUP917447:TUP917448 UEL917447:UEL917448 UOH917447:UOH917448 UYD917447:UYD917448 VHZ917447:VHZ917448 VRV917447:VRV917448 WBR917447:WBR917448 WLN917447:WLN917448 WVJ917447:WVJ917448 IX982983:IX982984 ST982983:ST982984 ACP982983:ACP982984 AML982983:AML982984 AWH982983:AWH982984 BGD982983:BGD982984 BPZ982983:BPZ982984 BZV982983:BZV982984 CJR982983:CJR982984 CTN982983:CTN982984 DDJ982983:DDJ982984 DNF982983:DNF982984 DXB982983:DXB982984 EGX982983:EGX982984 EQT982983:EQT982984 FAP982983:FAP982984 FKL982983:FKL982984 FUH982983:FUH982984 GED982983:GED982984 GNZ982983:GNZ982984 GXV982983:GXV982984 HHR982983:HHR982984 HRN982983:HRN982984 IBJ982983:IBJ982984 ILF982983:ILF982984 IVB982983:IVB982984 JEX982983:JEX982984 JOT982983:JOT982984 JYP982983:JYP982984 KIL982983:KIL982984 KSH982983:KSH982984 LCD982983:LCD982984 LLZ982983:LLZ982984 LVV982983:LVV982984 MFR982983:MFR982984 MPN982983:MPN982984 MZJ982983:MZJ982984 NJF982983:NJF982984 NTB982983:NTB982984 OCX982983:OCX982984 OMT982983:OMT982984 OWP982983:OWP982984 PGL982983:PGL982984 PQH982983:PQH982984 QAD982983:QAD982984 QJZ982983:QJZ982984 QTV982983:QTV982984 RDR982983:RDR982984 RNN982983:RNN982984 RXJ982983:RXJ982984 SHF982983:SHF982984 SRB982983:SRB982984 TAX982983:TAX982984 TKT982983:TKT982984 TUP982983:TUP982984 UEL982983:UEL982984 UOH982983:UOH982984 UYD982983:UYD982984 VHZ982983:VHZ982984 VRV982983:VRV982984 WBR982983:WBR982984 WLN982983:WLN982984 WVJ982983:WVJ982984 IX65473:IX65476 ST65473:ST65476 ACP65473:ACP65476 AML65473:AML65476 AWH65473:AWH65476 BGD65473:BGD65476 BPZ65473:BPZ65476 BZV65473:BZV65476 CJR65473:CJR65476 CTN65473:CTN65476 DDJ65473:DDJ65476 DNF65473:DNF65476 DXB65473:DXB65476 EGX65473:EGX65476 EQT65473:EQT65476 FAP65473:FAP65476 FKL65473:FKL65476 FUH65473:FUH65476 GED65473:GED65476 GNZ65473:GNZ65476 GXV65473:GXV65476 HHR65473:HHR65476 HRN65473:HRN65476 IBJ65473:IBJ65476 ILF65473:ILF65476 IVB65473:IVB65476 JEX65473:JEX65476 JOT65473:JOT65476 JYP65473:JYP65476 KIL65473:KIL65476 KSH65473:KSH65476 LCD65473:LCD65476 LLZ65473:LLZ65476 LVV65473:LVV65476 MFR65473:MFR65476 MPN65473:MPN65476 MZJ65473:MZJ65476 NJF65473:NJF65476 NTB65473:NTB65476 OCX65473:OCX65476 OMT65473:OMT65476 OWP65473:OWP65476 PGL65473:PGL65476 PQH65473:PQH65476 QAD65473:QAD65476 QJZ65473:QJZ65476 QTV65473:QTV65476 RDR65473:RDR65476 RNN65473:RNN65476 RXJ65473:RXJ65476 SHF65473:SHF65476 SRB65473:SRB65476 TAX65473:TAX65476 TKT65473:TKT65476 TUP65473:TUP65476 UEL65473:UEL65476 UOH65473:UOH65476 UYD65473:UYD65476 VHZ65473:VHZ65476 VRV65473:VRV65476 WBR65473:WBR65476 WLN65473:WLN65476 WVJ65473:WVJ65476 IX131009:IX131012 ST131009:ST131012 ACP131009:ACP131012 AML131009:AML131012 AWH131009:AWH131012 BGD131009:BGD131012 BPZ131009:BPZ131012 BZV131009:BZV131012 CJR131009:CJR131012 CTN131009:CTN131012 DDJ131009:DDJ131012 DNF131009:DNF131012 DXB131009:DXB131012 EGX131009:EGX131012 EQT131009:EQT131012 FAP131009:FAP131012 FKL131009:FKL131012 FUH131009:FUH131012 GED131009:GED131012 GNZ131009:GNZ131012 GXV131009:GXV131012 HHR131009:HHR131012 HRN131009:HRN131012 IBJ131009:IBJ131012 ILF131009:ILF131012 IVB131009:IVB131012 JEX131009:JEX131012 JOT131009:JOT131012 JYP131009:JYP131012 KIL131009:KIL131012 KSH131009:KSH131012 LCD131009:LCD131012 LLZ131009:LLZ131012 LVV131009:LVV131012 MFR131009:MFR131012 MPN131009:MPN131012 MZJ131009:MZJ131012 NJF131009:NJF131012 NTB131009:NTB131012 OCX131009:OCX131012 OMT131009:OMT131012 OWP131009:OWP131012 PGL131009:PGL131012 PQH131009:PQH131012 QAD131009:QAD131012 QJZ131009:QJZ131012 QTV131009:QTV131012 RDR131009:RDR131012 RNN131009:RNN131012 RXJ131009:RXJ131012 SHF131009:SHF131012 SRB131009:SRB131012 TAX131009:TAX131012 TKT131009:TKT131012 TUP131009:TUP131012 UEL131009:UEL131012 UOH131009:UOH131012 UYD131009:UYD131012 VHZ131009:VHZ131012 VRV131009:VRV131012 WBR131009:WBR131012 WLN131009:WLN131012 WVJ131009:WVJ131012 IX196545:IX196548 ST196545:ST196548 ACP196545:ACP196548 AML196545:AML196548 AWH196545:AWH196548 BGD196545:BGD196548 BPZ196545:BPZ196548 BZV196545:BZV196548 CJR196545:CJR196548 CTN196545:CTN196548 DDJ196545:DDJ196548 DNF196545:DNF196548 DXB196545:DXB196548 EGX196545:EGX196548 EQT196545:EQT196548 FAP196545:FAP196548 FKL196545:FKL196548 FUH196545:FUH196548 GED196545:GED196548 GNZ196545:GNZ196548 GXV196545:GXV196548 HHR196545:HHR196548 HRN196545:HRN196548 IBJ196545:IBJ196548 ILF196545:ILF196548 IVB196545:IVB196548 JEX196545:JEX196548 JOT196545:JOT196548 JYP196545:JYP196548 KIL196545:KIL196548 KSH196545:KSH196548 LCD196545:LCD196548 LLZ196545:LLZ196548 LVV196545:LVV196548 MFR196545:MFR196548 MPN196545:MPN196548 MZJ196545:MZJ196548 NJF196545:NJF196548 NTB196545:NTB196548 OCX196545:OCX196548 OMT196545:OMT196548 OWP196545:OWP196548 PGL196545:PGL196548 PQH196545:PQH196548 QAD196545:QAD196548 QJZ196545:QJZ196548 QTV196545:QTV196548 RDR196545:RDR196548 RNN196545:RNN196548 RXJ196545:RXJ196548 SHF196545:SHF196548 SRB196545:SRB196548 TAX196545:TAX196548 TKT196545:TKT196548 TUP196545:TUP196548 UEL196545:UEL196548 UOH196545:UOH196548 UYD196545:UYD196548 VHZ196545:VHZ196548 VRV196545:VRV196548 WBR196545:WBR196548 WLN196545:WLN196548 WVJ196545:WVJ196548 IX262081:IX262084 ST262081:ST262084 ACP262081:ACP262084 AML262081:AML262084 AWH262081:AWH262084 BGD262081:BGD262084 BPZ262081:BPZ262084 BZV262081:BZV262084 CJR262081:CJR262084 CTN262081:CTN262084 DDJ262081:DDJ262084 DNF262081:DNF262084 DXB262081:DXB262084 EGX262081:EGX262084 EQT262081:EQT262084 FAP262081:FAP262084 FKL262081:FKL262084 FUH262081:FUH262084 GED262081:GED262084 GNZ262081:GNZ262084 GXV262081:GXV262084 HHR262081:HHR262084 HRN262081:HRN262084 IBJ262081:IBJ262084 ILF262081:ILF262084 IVB262081:IVB262084 JEX262081:JEX262084 JOT262081:JOT262084 JYP262081:JYP262084 KIL262081:KIL262084 KSH262081:KSH262084 LCD262081:LCD262084 LLZ262081:LLZ262084 LVV262081:LVV262084 MFR262081:MFR262084 MPN262081:MPN262084 MZJ262081:MZJ262084 NJF262081:NJF262084 NTB262081:NTB262084 OCX262081:OCX262084 OMT262081:OMT262084 OWP262081:OWP262084 PGL262081:PGL262084 PQH262081:PQH262084 QAD262081:QAD262084 QJZ262081:QJZ262084 QTV262081:QTV262084 RDR262081:RDR262084 RNN262081:RNN262084 RXJ262081:RXJ262084 SHF262081:SHF262084 SRB262081:SRB262084 TAX262081:TAX262084 TKT262081:TKT262084 TUP262081:TUP262084 UEL262081:UEL262084 UOH262081:UOH262084 UYD262081:UYD262084 VHZ262081:VHZ262084 VRV262081:VRV262084 WBR262081:WBR262084 WLN262081:WLN262084 WVJ262081:WVJ262084 IX327617:IX327620 ST327617:ST327620 ACP327617:ACP327620 AML327617:AML327620 AWH327617:AWH327620 BGD327617:BGD327620 BPZ327617:BPZ327620 BZV327617:BZV327620 CJR327617:CJR327620 CTN327617:CTN327620 DDJ327617:DDJ327620 DNF327617:DNF327620 DXB327617:DXB327620 EGX327617:EGX327620 EQT327617:EQT327620 FAP327617:FAP327620 FKL327617:FKL327620 FUH327617:FUH327620 GED327617:GED327620 GNZ327617:GNZ327620 GXV327617:GXV327620 HHR327617:HHR327620 HRN327617:HRN327620 IBJ327617:IBJ327620 ILF327617:ILF327620 IVB327617:IVB327620 JEX327617:JEX327620 JOT327617:JOT327620 JYP327617:JYP327620 KIL327617:KIL327620 KSH327617:KSH327620 LCD327617:LCD327620 LLZ327617:LLZ327620 LVV327617:LVV327620 MFR327617:MFR327620 MPN327617:MPN327620 MZJ327617:MZJ327620 NJF327617:NJF327620 NTB327617:NTB327620 OCX327617:OCX327620 OMT327617:OMT327620 OWP327617:OWP327620 PGL327617:PGL327620 PQH327617:PQH327620 QAD327617:QAD327620 QJZ327617:QJZ327620 QTV327617:QTV327620 RDR327617:RDR327620 RNN327617:RNN327620 RXJ327617:RXJ327620 SHF327617:SHF327620 SRB327617:SRB327620 TAX327617:TAX327620 TKT327617:TKT327620 TUP327617:TUP327620 UEL327617:UEL327620 UOH327617:UOH327620 UYD327617:UYD327620 VHZ327617:VHZ327620 VRV327617:VRV327620 WBR327617:WBR327620 WLN327617:WLN327620 WVJ327617:WVJ327620 IX393153:IX393156 ST393153:ST393156 ACP393153:ACP393156 AML393153:AML393156 AWH393153:AWH393156 BGD393153:BGD393156 BPZ393153:BPZ393156 BZV393153:BZV393156 CJR393153:CJR393156 CTN393153:CTN393156 DDJ393153:DDJ393156 DNF393153:DNF393156 DXB393153:DXB393156 EGX393153:EGX393156 EQT393153:EQT393156 FAP393153:FAP393156 FKL393153:FKL393156 FUH393153:FUH393156 GED393153:GED393156 GNZ393153:GNZ393156 GXV393153:GXV393156 HHR393153:HHR393156 HRN393153:HRN393156 IBJ393153:IBJ393156 ILF393153:ILF393156 IVB393153:IVB393156 JEX393153:JEX393156 JOT393153:JOT393156 JYP393153:JYP393156 KIL393153:KIL393156 KSH393153:KSH393156 LCD393153:LCD393156 LLZ393153:LLZ393156 LVV393153:LVV393156 MFR393153:MFR393156 MPN393153:MPN393156 MZJ393153:MZJ393156 NJF393153:NJF393156 NTB393153:NTB393156 OCX393153:OCX393156 OMT393153:OMT393156 OWP393153:OWP393156 PGL393153:PGL393156 PQH393153:PQH393156 QAD393153:QAD393156 QJZ393153:QJZ393156 QTV393153:QTV393156 RDR393153:RDR393156 RNN393153:RNN393156 RXJ393153:RXJ393156 SHF393153:SHF393156 SRB393153:SRB393156 TAX393153:TAX393156 TKT393153:TKT393156 TUP393153:TUP393156 UEL393153:UEL393156 UOH393153:UOH393156 UYD393153:UYD393156 VHZ393153:VHZ393156 VRV393153:VRV393156 WBR393153:WBR393156 WLN393153:WLN393156 WVJ393153:WVJ393156 IX458689:IX458692 ST458689:ST458692 ACP458689:ACP458692 AML458689:AML458692 AWH458689:AWH458692 BGD458689:BGD458692 BPZ458689:BPZ458692 BZV458689:BZV458692 CJR458689:CJR458692 CTN458689:CTN458692 DDJ458689:DDJ458692 DNF458689:DNF458692 DXB458689:DXB458692 EGX458689:EGX458692 EQT458689:EQT458692 FAP458689:FAP458692 FKL458689:FKL458692 FUH458689:FUH458692 GED458689:GED458692 GNZ458689:GNZ458692 GXV458689:GXV458692 HHR458689:HHR458692 HRN458689:HRN458692 IBJ458689:IBJ458692 ILF458689:ILF458692 IVB458689:IVB458692 JEX458689:JEX458692 JOT458689:JOT458692 JYP458689:JYP458692 KIL458689:KIL458692 KSH458689:KSH458692 LCD458689:LCD458692 LLZ458689:LLZ458692 LVV458689:LVV458692 MFR458689:MFR458692 MPN458689:MPN458692 MZJ458689:MZJ458692 NJF458689:NJF458692 NTB458689:NTB458692 OCX458689:OCX458692 OMT458689:OMT458692 OWP458689:OWP458692 PGL458689:PGL458692 PQH458689:PQH458692 QAD458689:QAD458692 QJZ458689:QJZ458692 QTV458689:QTV458692 RDR458689:RDR458692 RNN458689:RNN458692 RXJ458689:RXJ458692 SHF458689:SHF458692 SRB458689:SRB458692 TAX458689:TAX458692 TKT458689:TKT458692 TUP458689:TUP458692 UEL458689:UEL458692 UOH458689:UOH458692 UYD458689:UYD458692 VHZ458689:VHZ458692 VRV458689:VRV458692 WBR458689:WBR458692 WLN458689:WLN458692 WVJ458689:WVJ458692 IX524225:IX524228 ST524225:ST524228 ACP524225:ACP524228 AML524225:AML524228 AWH524225:AWH524228 BGD524225:BGD524228 BPZ524225:BPZ524228 BZV524225:BZV524228 CJR524225:CJR524228 CTN524225:CTN524228 DDJ524225:DDJ524228 DNF524225:DNF524228 DXB524225:DXB524228 EGX524225:EGX524228 EQT524225:EQT524228 FAP524225:FAP524228 FKL524225:FKL524228 FUH524225:FUH524228 GED524225:GED524228 GNZ524225:GNZ524228 GXV524225:GXV524228 HHR524225:HHR524228 HRN524225:HRN524228 IBJ524225:IBJ524228 ILF524225:ILF524228 IVB524225:IVB524228 JEX524225:JEX524228 JOT524225:JOT524228 JYP524225:JYP524228 KIL524225:KIL524228 KSH524225:KSH524228 LCD524225:LCD524228 LLZ524225:LLZ524228 LVV524225:LVV524228 MFR524225:MFR524228 MPN524225:MPN524228 MZJ524225:MZJ524228 NJF524225:NJF524228 NTB524225:NTB524228 OCX524225:OCX524228 OMT524225:OMT524228 OWP524225:OWP524228 PGL524225:PGL524228 PQH524225:PQH524228 QAD524225:QAD524228 QJZ524225:QJZ524228 QTV524225:QTV524228 RDR524225:RDR524228 RNN524225:RNN524228 RXJ524225:RXJ524228 SHF524225:SHF524228 SRB524225:SRB524228 TAX524225:TAX524228 TKT524225:TKT524228 TUP524225:TUP524228 UEL524225:UEL524228 UOH524225:UOH524228 UYD524225:UYD524228 VHZ524225:VHZ524228 VRV524225:VRV524228 WBR524225:WBR524228 WLN524225:WLN524228 WVJ524225:WVJ524228 IX589761:IX589764 ST589761:ST589764 ACP589761:ACP589764 AML589761:AML589764 AWH589761:AWH589764 BGD589761:BGD589764 BPZ589761:BPZ589764 BZV589761:BZV589764 CJR589761:CJR589764 CTN589761:CTN589764 DDJ589761:DDJ589764 DNF589761:DNF589764 DXB589761:DXB589764 EGX589761:EGX589764 EQT589761:EQT589764 FAP589761:FAP589764 FKL589761:FKL589764 FUH589761:FUH589764 GED589761:GED589764 GNZ589761:GNZ589764 GXV589761:GXV589764 HHR589761:HHR589764 HRN589761:HRN589764 IBJ589761:IBJ589764 ILF589761:ILF589764 IVB589761:IVB589764 JEX589761:JEX589764 JOT589761:JOT589764 JYP589761:JYP589764 KIL589761:KIL589764 KSH589761:KSH589764 LCD589761:LCD589764 LLZ589761:LLZ589764 LVV589761:LVV589764 MFR589761:MFR589764 MPN589761:MPN589764 MZJ589761:MZJ589764 NJF589761:NJF589764 NTB589761:NTB589764 OCX589761:OCX589764 OMT589761:OMT589764 OWP589761:OWP589764 PGL589761:PGL589764 PQH589761:PQH589764 QAD589761:QAD589764 QJZ589761:QJZ589764 QTV589761:QTV589764 RDR589761:RDR589764 RNN589761:RNN589764 RXJ589761:RXJ589764 SHF589761:SHF589764 SRB589761:SRB589764 TAX589761:TAX589764 TKT589761:TKT589764 TUP589761:TUP589764 UEL589761:UEL589764 UOH589761:UOH589764 UYD589761:UYD589764 VHZ589761:VHZ589764 VRV589761:VRV589764 WBR589761:WBR589764 WLN589761:WLN589764 WVJ589761:WVJ589764 IX655297:IX655300 ST655297:ST655300 ACP655297:ACP655300 AML655297:AML655300 AWH655297:AWH655300 BGD655297:BGD655300 BPZ655297:BPZ655300 BZV655297:BZV655300 CJR655297:CJR655300 CTN655297:CTN655300 DDJ655297:DDJ655300 DNF655297:DNF655300 DXB655297:DXB655300 EGX655297:EGX655300 EQT655297:EQT655300 FAP655297:FAP655300 FKL655297:FKL655300 FUH655297:FUH655300 GED655297:GED655300 GNZ655297:GNZ655300 GXV655297:GXV655300 HHR655297:HHR655300 HRN655297:HRN655300 IBJ655297:IBJ655300 ILF655297:ILF655300 IVB655297:IVB655300 JEX655297:JEX655300 JOT655297:JOT655300 JYP655297:JYP655300 KIL655297:KIL655300 KSH655297:KSH655300 LCD655297:LCD655300 LLZ655297:LLZ655300 LVV655297:LVV655300 MFR655297:MFR655300 MPN655297:MPN655300 MZJ655297:MZJ655300 NJF655297:NJF655300 NTB655297:NTB655300 OCX655297:OCX655300 OMT655297:OMT655300 OWP655297:OWP655300 PGL655297:PGL655300 PQH655297:PQH655300 QAD655297:QAD655300 QJZ655297:QJZ655300 QTV655297:QTV655300 RDR655297:RDR655300 RNN655297:RNN655300 RXJ655297:RXJ655300 SHF655297:SHF655300 SRB655297:SRB655300 TAX655297:TAX655300 TKT655297:TKT655300 TUP655297:TUP655300 UEL655297:UEL655300 UOH655297:UOH655300 UYD655297:UYD655300 VHZ655297:VHZ655300 VRV655297:VRV655300 WBR655297:WBR655300 WLN655297:WLN655300 WVJ655297:WVJ655300 IX720833:IX720836 ST720833:ST720836 ACP720833:ACP720836 AML720833:AML720836 AWH720833:AWH720836 BGD720833:BGD720836 BPZ720833:BPZ720836 BZV720833:BZV720836 CJR720833:CJR720836 CTN720833:CTN720836 DDJ720833:DDJ720836 DNF720833:DNF720836 DXB720833:DXB720836 EGX720833:EGX720836 EQT720833:EQT720836 FAP720833:FAP720836 FKL720833:FKL720836 FUH720833:FUH720836 GED720833:GED720836 GNZ720833:GNZ720836 GXV720833:GXV720836 HHR720833:HHR720836 HRN720833:HRN720836 IBJ720833:IBJ720836 ILF720833:ILF720836 IVB720833:IVB720836 JEX720833:JEX720836 JOT720833:JOT720836 JYP720833:JYP720836 KIL720833:KIL720836 KSH720833:KSH720836 LCD720833:LCD720836 LLZ720833:LLZ720836 LVV720833:LVV720836 MFR720833:MFR720836 MPN720833:MPN720836 MZJ720833:MZJ720836 NJF720833:NJF720836 NTB720833:NTB720836 OCX720833:OCX720836 OMT720833:OMT720836 OWP720833:OWP720836 PGL720833:PGL720836 PQH720833:PQH720836 QAD720833:QAD720836 QJZ720833:QJZ720836 QTV720833:QTV720836 RDR720833:RDR720836 RNN720833:RNN720836 RXJ720833:RXJ720836 SHF720833:SHF720836 SRB720833:SRB720836 TAX720833:TAX720836 TKT720833:TKT720836 TUP720833:TUP720836 UEL720833:UEL720836 UOH720833:UOH720836 UYD720833:UYD720836 VHZ720833:VHZ720836 VRV720833:VRV720836 WBR720833:WBR720836 WLN720833:WLN720836 WVJ720833:WVJ720836 IX786369:IX786372 ST786369:ST786372 ACP786369:ACP786372 AML786369:AML786372 AWH786369:AWH786372 BGD786369:BGD786372 BPZ786369:BPZ786372 BZV786369:BZV786372 CJR786369:CJR786372 CTN786369:CTN786372 DDJ786369:DDJ786372 DNF786369:DNF786372 DXB786369:DXB786372 EGX786369:EGX786372 EQT786369:EQT786372 FAP786369:FAP786372 FKL786369:FKL786372 FUH786369:FUH786372 GED786369:GED786372 GNZ786369:GNZ786372 GXV786369:GXV786372 HHR786369:HHR786372 HRN786369:HRN786372 IBJ786369:IBJ786372 ILF786369:ILF786372 IVB786369:IVB786372 JEX786369:JEX786372 JOT786369:JOT786372 JYP786369:JYP786372 KIL786369:KIL786372 KSH786369:KSH786372 LCD786369:LCD786372 LLZ786369:LLZ786372 LVV786369:LVV786372 MFR786369:MFR786372 MPN786369:MPN786372 MZJ786369:MZJ786372 NJF786369:NJF786372 NTB786369:NTB786372 OCX786369:OCX786372 OMT786369:OMT786372 OWP786369:OWP786372 PGL786369:PGL786372 PQH786369:PQH786372 QAD786369:QAD786372 QJZ786369:QJZ786372 QTV786369:QTV786372 RDR786369:RDR786372 RNN786369:RNN786372 RXJ786369:RXJ786372 SHF786369:SHF786372 SRB786369:SRB786372 TAX786369:TAX786372 TKT786369:TKT786372 TUP786369:TUP786372 UEL786369:UEL786372 UOH786369:UOH786372 UYD786369:UYD786372 VHZ786369:VHZ786372 VRV786369:VRV786372 WBR786369:WBR786372 WLN786369:WLN786372 WVJ786369:WVJ786372 IX851905:IX851908 ST851905:ST851908 ACP851905:ACP851908 AML851905:AML851908 AWH851905:AWH851908 BGD851905:BGD851908 BPZ851905:BPZ851908 BZV851905:BZV851908 CJR851905:CJR851908 CTN851905:CTN851908 DDJ851905:DDJ851908 DNF851905:DNF851908 DXB851905:DXB851908 EGX851905:EGX851908 EQT851905:EQT851908 FAP851905:FAP851908 FKL851905:FKL851908 FUH851905:FUH851908 GED851905:GED851908 GNZ851905:GNZ851908 GXV851905:GXV851908 HHR851905:HHR851908 HRN851905:HRN851908 IBJ851905:IBJ851908 ILF851905:ILF851908 IVB851905:IVB851908 JEX851905:JEX851908 JOT851905:JOT851908 JYP851905:JYP851908 KIL851905:KIL851908 KSH851905:KSH851908 LCD851905:LCD851908 LLZ851905:LLZ851908 LVV851905:LVV851908 MFR851905:MFR851908 MPN851905:MPN851908 MZJ851905:MZJ851908 NJF851905:NJF851908 NTB851905:NTB851908 OCX851905:OCX851908 OMT851905:OMT851908 OWP851905:OWP851908 PGL851905:PGL851908 PQH851905:PQH851908 QAD851905:QAD851908 QJZ851905:QJZ851908 QTV851905:QTV851908 RDR851905:RDR851908 RNN851905:RNN851908 RXJ851905:RXJ851908 SHF851905:SHF851908 SRB851905:SRB851908 TAX851905:TAX851908 TKT851905:TKT851908 TUP851905:TUP851908 UEL851905:UEL851908 UOH851905:UOH851908 UYD851905:UYD851908 VHZ851905:VHZ851908 VRV851905:VRV851908 WBR851905:WBR851908 WLN851905:WLN851908 WVJ851905:WVJ851908 IX917441:IX917444 ST917441:ST917444 ACP917441:ACP917444 AML917441:AML917444 AWH917441:AWH917444 BGD917441:BGD917444 BPZ917441:BPZ917444 BZV917441:BZV917444 CJR917441:CJR917444 CTN917441:CTN917444 DDJ917441:DDJ917444 DNF917441:DNF917444 DXB917441:DXB917444 EGX917441:EGX917444 EQT917441:EQT917444 FAP917441:FAP917444 FKL917441:FKL917444 FUH917441:FUH917444 GED917441:GED917444 GNZ917441:GNZ917444 GXV917441:GXV917444 HHR917441:HHR917444 HRN917441:HRN917444 IBJ917441:IBJ917444 ILF917441:ILF917444 IVB917441:IVB917444 JEX917441:JEX917444 JOT917441:JOT917444 JYP917441:JYP917444 KIL917441:KIL917444 KSH917441:KSH917444 LCD917441:LCD917444 LLZ917441:LLZ917444 LVV917441:LVV917444 MFR917441:MFR917444 MPN917441:MPN917444 MZJ917441:MZJ917444 NJF917441:NJF917444 NTB917441:NTB917444 OCX917441:OCX917444 OMT917441:OMT917444 OWP917441:OWP917444 PGL917441:PGL917444 PQH917441:PQH917444 QAD917441:QAD917444 QJZ917441:QJZ917444 QTV917441:QTV917444 RDR917441:RDR917444 RNN917441:RNN917444 RXJ917441:RXJ917444 SHF917441:SHF917444 SRB917441:SRB917444 TAX917441:TAX917444 TKT917441:TKT917444 TUP917441:TUP917444 UEL917441:UEL917444 UOH917441:UOH917444 UYD917441:UYD917444 VHZ917441:VHZ917444 VRV917441:VRV917444 WBR917441:WBR917444 WLN917441:WLN917444 WVJ917441:WVJ917444 IX982977:IX982980 ST982977:ST982980 ACP982977:ACP982980 AML982977:AML982980 AWH982977:AWH982980 BGD982977:BGD982980 BPZ982977:BPZ982980 BZV982977:BZV982980 CJR982977:CJR982980 CTN982977:CTN982980 DDJ982977:DDJ982980 DNF982977:DNF982980 DXB982977:DXB982980 EGX982977:EGX982980 EQT982977:EQT982980 FAP982977:FAP982980 FKL982977:FKL982980 FUH982977:FUH982980 GED982977:GED982980 GNZ982977:GNZ982980 GXV982977:GXV982980 HHR982977:HHR982980 HRN982977:HRN982980 IBJ982977:IBJ982980 ILF982977:ILF982980 IVB982977:IVB982980 JEX982977:JEX982980 JOT982977:JOT982980 JYP982977:JYP982980 KIL982977:KIL982980 KSH982977:KSH982980 LCD982977:LCD982980 LLZ982977:LLZ982980 LVV982977:LVV982980 MFR982977:MFR982980 MPN982977:MPN982980 MZJ982977:MZJ982980 NJF982977:NJF982980 NTB982977:NTB982980 OCX982977:OCX982980 OMT982977:OMT982980 OWP982977:OWP982980 PGL982977:PGL982980 PQH982977:PQH982980 QAD982977:QAD982980 QJZ982977:QJZ982980 QTV982977:QTV982980 RDR982977:RDR982980 RNN982977:RNN982980 RXJ982977:RXJ982980 SHF982977:SHF982980 SRB982977:SRB982980 TAX982977:TAX982980 TKT982977:TKT982980 TUP982977:TUP982980 UEL982977:UEL982980 UOH982977:UOH982980 UYD982977:UYD982980 VHZ982977:VHZ982980 VRV982977:VRV982980 WBR982977:WBR982980 WLN982977:WLN982980 WVJ982977:WVJ982980 IX65456:IX65458 ST65456:ST65458 ACP65456:ACP65458 AML65456:AML65458 AWH65456:AWH65458 BGD65456:BGD65458 BPZ65456:BPZ65458 BZV65456:BZV65458 CJR65456:CJR65458 CTN65456:CTN65458 DDJ65456:DDJ65458 DNF65456:DNF65458 DXB65456:DXB65458 EGX65456:EGX65458 EQT65456:EQT65458 FAP65456:FAP65458 FKL65456:FKL65458 FUH65456:FUH65458 GED65456:GED65458 GNZ65456:GNZ65458 GXV65456:GXV65458 HHR65456:HHR65458 HRN65456:HRN65458 IBJ65456:IBJ65458 ILF65456:ILF65458 IVB65456:IVB65458 JEX65456:JEX65458 JOT65456:JOT65458 JYP65456:JYP65458 KIL65456:KIL65458 KSH65456:KSH65458 LCD65456:LCD65458 LLZ65456:LLZ65458 LVV65456:LVV65458 MFR65456:MFR65458 MPN65456:MPN65458 MZJ65456:MZJ65458 NJF65456:NJF65458 NTB65456:NTB65458 OCX65456:OCX65458 OMT65456:OMT65458 OWP65456:OWP65458 PGL65456:PGL65458 PQH65456:PQH65458 QAD65456:QAD65458 QJZ65456:QJZ65458 QTV65456:QTV65458 RDR65456:RDR65458 RNN65456:RNN65458 RXJ65456:RXJ65458 SHF65456:SHF65458 SRB65456:SRB65458 TAX65456:TAX65458 TKT65456:TKT65458 TUP65456:TUP65458 UEL65456:UEL65458 UOH65456:UOH65458 UYD65456:UYD65458 VHZ65456:VHZ65458 VRV65456:VRV65458 WBR65456:WBR65458 WLN65456:WLN65458 WVJ65456:WVJ65458 IX130992:IX130994 ST130992:ST130994 ACP130992:ACP130994 AML130992:AML130994 AWH130992:AWH130994 BGD130992:BGD130994 BPZ130992:BPZ130994 BZV130992:BZV130994 CJR130992:CJR130994 CTN130992:CTN130994 DDJ130992:DDJ130994 DNF130992:DNF130994 DXB130992:DXB130994 EGX130992:EGX130994 EQT130992:EQT130994 FAP130992:FAP130994 FKL130992:FKL130994 FUH130992:FUH130994 GED130992:GED130994 GNZ130992:GNZ130994 GXV130992:GXV130994 HHR130992:HHR130994 HRN130992:HRN130994 IBJ130992:IBJ130994 ILF130992:ILF130994 IVB130992:IVB130994 JEX130992:JEX130994 JOT130992:JOT130994 JYP130992:JYP130994 KIL130992:KIL130994 KSH130992:KSH130994 LCD130992:LCD130994 LLZ130992:LLZ130994 LVV130992:LVV130994 MFR130992:MFR130994 MPN130992:MPN130994 MZJ130992:MZJ130994 NJF130992:NJF130994 NTB130992:NTB130994 OCX130992:OCX130994 OMT130992:OMT130994 OWP130992:OWP130994 PGL130992:PGL130994 PQH130992:PQH130994 QAD130992:QAD130994 QJZ130992:QJZ130994 QTV130992:QTV130994 RDR130992:RDR130994 RNN130992:RNN130994 RXJ130992:RXJ130994 SHF130992:SHF130994 SRB130992:SRB130994 TAX130992:TAX130994 TKT130992:TKT130994 TUP130992:TUP130994 UEL130992:UEL130994 UOH130992:UOH130994 UYD130992:UYD130994 VHZ130992:VHZ130994 VRV130992:VRV130994 WBR130992:WBR130994 WLN130992:WLN130994 WVJ130992:WVJ130994 IX196528:IX196530 ST196528:ST196530 ACP196528:ACP196530 AML196528:AML196530 AWH196528:AWH196530 BGD196528:BGD196530 BPZ196528:BPZ196530 BZV196528:BZV196530 CJR196528:CJR196530 CTN196528:CTN196530 DDJ196528:DDJ196530 DNF196528:DNF196530 DXB196528:DXB196530 EGX196528:EGX196530 EQT196528:EQT196530 FAP196528:FAP196530 FKL196528:FKL196530 FUH196528:FUH196530 GED196528:GED196530 GNZ196528:GNZ196530 GXV196528:GXV196530 HHR196528:HHR196530 HRN196528:HRN196530 IBJ196528:IBJ196530 ILF196528:ILF196530 IVB196528:IVB196530 JEX196528:JEX196530 JOT196528:JOT196530 JYP196528:JYP196530 KIL196528:KIL196530 KSH196528:KSH196530 LCD196528:LCD196530 LLZ196528:LLZ196530 LVV196528:LVV196530 MFR196528:MFR196530 MPN196528:MPN196530 MZJ196528:MZJ196530 NJF196528:NJF196530 NTB196528:NTB196530 OCX196528:OCX196530 OMT196528:OMT196530 OWP196528:OWP196530 PGL196528:PGL196530 PQH196528:PQH196530 QAD196528:QAD196530 QJZ196528:QJZ196530 QTV196528:QTV196530 RDR196528:RDR196530 RNN196528:RNN196530 RXJ196528:RXJ196530 SHF196528:SHF196530 SRB196528:SRB196530 TAX196528:TAX196530 TKT196528:TKT196530 TUP196528:TUP196530 UEL196528:UEL196530 UOH196528:UOH196530 UYD196528:UYD196530 VHZ196528:VHZ196530 VRV196528:VRV196530 WBR196528:WBR196530 WLN196528:WLN196530 WVJ196528:WVJ196530 IX262064:IX262066 ST262064:ST262066 ACP262064:ACP262066 AML262064:AML262066 AWH262064:AWH262066 BGD262064:BGD262066 BPZ262064:BPZ262066 BZV262064:BZV262066 CJR262064:CJR262066 CTN262064:CTN262066 DDJ262064:DDJ262066 DNF262064:DNF262066 DXB262064:DXB262066 EGX262064:EGX262066 EQT262064:EQT262066 FAP262064:FAP262066 FKL262064:FKL262066 FUH262064:FUH262066 GED262064:GED262066 GNZ262064:GNZ262066 GXV262064:GXV262066 HHR262064:HHR262066 HRN262064:HRN262066 IBJ262064:IBJ262066 ILF262064:ILF262066 IVB262064:IVB262066 JEX262064:JEX262066 JOT262064:JOT262066 JYP262064:JYP262066 KIL262064:KIL262066 KSH262064:KSH262066 LCD262064:LCD262066 LLZ262064:LLZ262066 LVV262064:LVV262066 MFR262064:MFR262066 MPN262064:MPN262066 MZJ262064:MZJ262066 NJF262064:NJF262066 NTB262064:NTB262066 OCX262064:OCX262066 OMT262064:OMT262066 OWP262064:OWP262066 PGL262064:PGL262066 PQH262064:PQH262066 QAD262064:QAD262066 QJZ262064:QJZ262066 QTV262064:QTV262066 RDR262064:RDR262066 RNN262064:RNN262066 RXJ262064:RXJ262066 SHF262064:SHF262066 SRB262064:SRB262066 TAX262064:TAX262066 TKT262064:TKT262066 TUP262064:TUP262066 UEL262064:UEL262066 UOH262064:UOH262066 UYD262064:UYD262066 VHZ262064:VHZ262066 VRV262064:VRV262066 WBR262064:WBR262066 WLN262064:WLN262066 WVJ262064:WVJ262066 IX327600:IX327602 ST327600:ST327602 ACP327600:ACP327602 AML327600:AML327602 AWH327600:AWH327602 BGD327600:BGD327602 BPZ327600:BPZ327602 BZV327600:BZV327602 CJR327600:CJR327602 CTN327600:CTN327602 DDJ327600:DDJ327602 DNF327600:DNF327602 DXB327600:DXB327602 EGX327600:EGX327602 EQT327600:EQT327602 FAP327600:FAP327602 FKL327600:FKL327602 FUH327600:FUH327602 GED327600:GED327602 GNZ327600:GNZ327602 GXV327600:GXV327602 HHR327600:HHR327602 HRN327600:HRN327602 IBJ327600:IBJ327602 ILF327600:ILF327602 IVB327600:IVB327602 JEX327600:JEX327602 JOT327600:JOT327602 JYP327600:JYP327602 KIL327600:KIL327602 KSH327600:KSH327602 LCD327600:LCD327602 LLZ327600:LLZ327602 LVV327600:LVV327602 MFR327600:MFR327602 MPN327600:MPN327602 MZJ327600:MZJ327602 NJF327600:NJF327602 NTB327600:NTB327602 OCX327600:OCX327602 OMT327600:OMT327602 OWP327600:OWP327602 PGL327600:PGL327602 PQH327600:PQH327602 QAD327600:QAD327602 QJZ327600:QJZ327602 QTV327600:QTV327602 RDR327600:RDR327602 RNN327600:RNN327602 RXJ327600:RXJ327602 SHF327600:SHF327602 SRB327600:SRB327602 TAX327600:TAX327602 TKT327600:TKT327602 TUP327600:TUP327602 UEL327600:UEL327602 UOH327600:UOH327602 UYD327600:UYD327602 VHZ327600:VHZ327602 VRV327600:VRV327602 WBR327600:WBR327602 WLN327600:WLN327602 WVJ327600:WVJ327602 IX393136:IX393138 ST393136:ST393138 ACP393136:ACP393138 AML393136:AML393138 AWH393136:AWH393138 BGD393136:BGD393138 BPZ393136:BPZ393138 BZV393136:BZV393138 CJR393136:CJR393138 CTN393136:CTN393138 DDJ393136:DDJ393138 DNF393136:DNF393138 DXB393136:DXB393138 EGX393136:EGX393138 EQT393136:EQT393138 FAP393136:FAP393138 FKL393136:FKL393138 FUH393136:FUH393138 GED393136:GED393138 GNZ393136:GNZ393138 GXV393136:GXV393138 HHR393136:HHR393138 HRN393136:HRN393138 IBJ393136:IBJ393138 ILF393136:ILF393138 IVB393136:IVB393138 JEX393136:JEX393138 JOT393136:JOT393138 JYP393136:JYP393138 KIL393136:KIL393138 KSH393136:KSH393138 LCD393136:LCD393138 LLZ393136:LLZ393138 LVV393136:LVV393138 MFR393136:MFR393138 MPN393136:MPN393138 MZJ393136:MZJ393138 NJF393136:NJF393138 NTB393136:NTB393138 OCX393136:OCX393138 OMT393136:OMT393138 OWP393136:OWP393138 PGL393136:PGL393138 PQH393136:PQH393138 QAD393136:QAD393138 QJZ393136:QJZ393138 QTV393136:QTV393138 RDR393136:RDR393138 RNN393136:RNN393138 RXJ393136:RXJ393138 SHF393136:SHF393138 SRB393136:SRB393138 TAX393136:TAX393138 TKT393136:TKT393138 TUP393136:TUP393138 UEL393136:UEL393138 UOH393136:UOH393138 UYD393136:UYD393138 VHZ393136:VHZ393138 VRV393136:VRV393138 WBR393136:WBR393138 WLN393136:WLN393138 WVJ393136:WVJ393138 IX458672:IX458674 ST458672:ST458674 ACP458672:ACP458674 AML458672:AML458674 AWH458672:AWH458674 BGD458672:BGD458674 BPZ458672:BPZ458674 BZV458672:BZV458674 CJR458672:CJR458674 CTN458672:CTN458674 DDJ458672:DDJ458674 DNF458672:DNF458674 DXB458672:DXB458674 EGX458672:EGX458674 EQT458672:EQT458674 FAP458672:FAP458674 FKL458672:FKL458674 FUH458672:FUH458674 GED458672:GED458674 GNZ458672:GNZ458674 GXV458672:GXV458674 HHR458672:HHR458674 HRN458672:HRN458674 IBJ458672:IBJ458674 ILF458672:ILF458674 IVB458672:IVB458674 JEX458672:JEX458674 JOT458672:JOT458674 JYP458672:JYP458674 KIL458672:KIL458674 KSH458672:KSH458674 LCD458672:LCD458674 LLZ458672:LLZ458674 LVV458672:LVV458674 MFR458672:MFR458674 MPN458672:MPN458674 MZJ458672:MZJ458674 NJF458672:NJF458674 NTB458672:NTB458674 OCX458672:OCX458674 OMT458672:OMT458674 OWP458672:OWP458674 PGL458672:PGL458674 PQH458672:PQH458674 QAD458672:QAD458674 QJZ458672:QJZ458674 QTV458672:QTV458674 RDR458672:RDR458674 RNN458672:RNN458674 RXJ458672:RXJ458674 SHF458672:SHF458674 SRB458672:SRB458674 TAX458672:TAX458674 TKT458672:TKT458674 TUP458672:TUP458674 UEL458672:UEL458674 UOH458672:UOH458674 UYD458672:UYD458674 VHZ458672:VHZ458674 VRV458672:VRV458674 WBR458672:WBR458674 WLN458672:WLN458674 WVJ458672:WVJ458674 IX524208:IX524210 ST524208:ST524210 ACP524208:ACP524210 AML524208:AML524210 AWH524208:AWH524210 BGD524208:BGD524210 BPZ524208:BPZ524210 BZV524208:BZV524210 CJR524208:CJR524210 CTN524208:CTN524210 DDJ524208:DDJ524210 DNF524208:DNF524210 DXB524208:DXB524210 EGX524208:EGX524210 EQT524208:EQT524210 FAP524208:FAP524210 FKL524208:FKL524210 FUH524208:FUH524210 GED524208:GED524210 GNZ524208:GNZ524210 GXV524208:GXV524210 HHR524208:HHR524210 HRN524208:HRN524210 IBJ524208:IBJ524210 ILF524208:ILF524210 IVB524208:IVB524210 JEX524208:JEX524210 JOT524208:JOT524210 JYP524208:JYP524210 KIL524208:KIL524210 KSH524208:KSH524210 LCD524208:LCD524210 LLZ524208:LLZ524210 LVV524208:LVV524210 MFR524208:MFR524210 MPN524208:MPN524210 MZJ524208:MZJ524210 NJF524208:NJF524210 NTB524208:NTB524210 OCX524208:OCX524210 OMT524208:OMT524210 OWP524208:OWP524210 PGL524208:PGL524210 PQH524208:PQH524210 QAD524208:QAD524210 QJZ524208:QJZ524210 QTV524208:QTV524210 RDR524208:RDR524210 RNN524208:RNN524210 RXJ524208:RXJ524210 SHF524208:SHF524210 SRB524208:SRB524210 TAX524208:TAX524210 TKT524208:TKT524210 TUP524208:TUP524210 UEL524208:UEL524210 UOH524208:UOH524210 UYD524208:UYD524210 VHZ524208:VHZ524210 VRV524208:VRV524210 WBR524208:WBR524210 WLN524208:WLN524210 WVJ524208:WVJ524210 IX589744:IX589746 ST589744:ST589746 ACP589744:ACP589746 AML589744:AML589746 AWH589744:AWH589746 BGD589744:BGD589746 BPZ589744:BPZ589746 BZV589744:BZV589746 CJR589744:CJR589746 CTN589744:CTN589746 DDJ589744:DDJ589746 DNF589744:DNF589746 DXB589744:DXB589746 EGX589744:EGX589746 EQT589744:EQT589746 FAP589744:FAP589746 FKL589744:FKL589746 FUH589744:FUH589746 GED589744:GED589746 GNZ589744:GNZ589746 GXV589744:GXV589746 HHR589744:HHR589746 HRN589744:HRN589746 IBJ589744:IBJ589746 ILF589744:ILF589746 IVB589744:IVB589746 JEX589744:JEX589746 JOT589744:JOT589746 JYP589744:JYP589746 KIL589744:KIL589746 KSH589744:KSH589746 LCD589744:LCD589746 LLZ589744:LLZ589746 LVV589744:LVV589746 MFR589744:MFR589746 MPN589744:MPN589746 MZJ589744:MZJ589746 NJF589744:NJF589746 NTB589744:NTB589746 OCX589744:OCX589746 OMT589744:OMT589746 OWP589744:OWP589746 PGL589744:PGL589746 PQH589744:PQH589746 QAD589744:QAD589746 QJZ589744:QJZ589746 QTV589744:QTV589746 RDR589744:RDR589746 RNN589744:RNN589746 RXJ589744:RXJ589746 SHF589744:SHF589746 SRB589744:SRB589746 TAX589744:TAX589746 TKT589744:TKT589746 TUP589744:TUP589746 UEL589744:UEL589746 UOH589744:UOH589746 UYD589744:UYD589746 VHZ589744:VHZ589746 VRV589744:VRV589746 WBR589744:WBR589746 WLN589744:WLN589746 WVJ589744:WVJ589746 IX655280:IX655282 ST655280:ST655282 ACP655280:ACP655282 AML655280:AML655282 AWH655280:AWH655282 BGD655280:BGD655282 BPZ655280:BPZ655282 BZV655280:BZV655282 CJR655280:CJR655282 CTN655280:CTN655282 DDJ655280:DDJ655282 DNF655280:DNF655282 DXB655280:DXB655282 EGX655280:EGX655282 EQT655280:EQT655282 FAP655280:FAP655282 FKL655280:FKL655282 FUH655280:FUH655282 GED655280:GED655282 GNZ655280:GNZ655282 GXV655280:GXV655282 HHR655280:HHR655282 HRN655280:HRN655282 IBJ655280:IBJ655282 ILF655280:ILF655282 IVB655280:IVB655282 JEX655280:JEX655282 JOT655280:JOT655282 JYP655280:JYP655282 KIL655280:KIL655282 KSH655280:KSH655282 LCD655280:LCD655282 LLZ655280:LLZ655282 LVV655280:LVV655282 MFR655280:MFR655282 MPN655280:MPN655282 MZJ655280:MZJ655282 NJF655280:NJF655282 NTB655280:NTB655282 OCX655280:OCX655282 OMT655280:OMT655282 OWP655280:OWP655282 PGL655280:PGL655282 PQH655280:PQH655282 QAD655280:QAD655282 QJZ655280:QJZ655282 QTV655280:QTV655282 RDR655280:RDR655282 RNN655280:RNN655282 RXJ655280:RXJ655282 SHF655280:SHF655282 SRB655280:SRB655282 TAX655280:TAX655282 TKT655280:TKT655282 TUP655280:TUP655282 UEL655280:UEL655282 UOH655280:UOH655282 UYD655280:UYD655282 VHZ655280:VHZ655282 VRV655280:VRV655282 WBR655280:WBR655282 WLN655280:WLN655282 WVJ655280:WVJ655282 IX720816:IX720818 ST720816:ST720818 ACP720816:ACP720818 AML720816:AML720818 AWH720816:AWH720818 BGD720816:BGD720818 BPZ720816:BPZ720818 BZV720816:BZV720818 CJR720816:CJR720818 CTN720816:CTN720818 DDJ720816:DDJ720818 DNF720816:DNF720818 DXB720816:DXB720818 EGX720816:EGX720818 EQT720816:EQT720818 FAP720816:FAP720818 FKL720816:FKL720818 FUH720816:FUH720818 GED720816:GED720818 GNZ720816:GNZ720818 GXV720816:GXV720818 HHR720816:HHR720818 HRN720816:HRN720818 IBJ720816:IBJ720818 ILF720816:ILF720818 IVB720816:IVB720818 JEX720816:JEX720818 JOT720816:JOT720818 JYP720816:JYP720818 KIL720816:KIL720818 KSH720816:KSH720818 LCD720816:LCD720818 LLZ720816:LLZ720818 LVV720816:LVV720818 MFR720816:MFR720818 MPN720816:MPN720818 MZJ720816:MZJ720818 NJF720816:NJF720818 NTB720816:NTB720818 OCX720816:OCX720818 OMT720816:OMT720818 OWP720816:OWP720818 PGL720816:PGL720818 PQH720816:PQH720818 QAD720816:QAD720818 QJZ720816:QJZ720818 QTV720816:QTV720818 RDR720816:RDR720818 RNN720816:RNN720818 RXJ720816:RXJ720818 SHF720816:SHF720818 SRB720816:SRB720818 TAX720816:TAX720818 TKT720816:TKT720818 TUP720816:TUP720818 UEL720816:UEL720818 UOH720816:UOH720818 UYD720816:UYD720818 VHZ720816:VHZ720818 VRV720816:VRV720818 WBR720816:WBR720818 WLN720816:WLN720818 WVJ720816:WVJ720818 IX786352:IX786354 ST786352:ST786354 ACP786352:ACP786354 AML786352:AML786354 AWH786352:AWH786354 BGD786352:BGD786354 BPZ786352:BPZ786354 BZV786352:BZV786354 CJR786352:CJR786354 CTN786352:CTN786354 DDJ786352:DDJ786354 DNF786352:DNF786354 DXB786352:DXB786354 EGX786352:EGX786354 EQT786352:EQT786354 FAP786352:FAP786354 FKL786352:FKL786354 FUH786352:FUH786354 GED786352:GED786354 GNZ786352:GNZ786354 GXV786352:GXV786354 HHR786352:HHR786354 HRN786352:HRN786354 IBJ786352:IBJ786354 ILF786352:ILF786354 IVB786352:IVB786354 JEX786352:JEX786354 JOT786352:JOT786354 JYP786352:JYP786354 KIL786352:KIL786354 KSH786352:KSH786354 LCD786352:LCD786354 LLZ786352:LLZ786354 LVV786352:LVV786354 MFR786352:MFR786354 MPN786352:MPN786354 MZJ786352:MZJ786354 NJF786352:NJF786354 NTB786352:NTB786354 OCX786352:OCX786354 OMT786352:OMT786354 OWP786352:OWP786354 PGL786352:PGL786354 PQH786352:PQH786354 QAD786352:QAD786354 QJZ786352:QJZ786354 QTV786352:QTV786354 RDR786352:RDR786354 RNN786352:RNN786354 RXJ786352:RXJ786354 SHF786352:SHF786354 SRB786352:SRB786354 TAX786352:TAX786354 TKT786352:TKT786354 TUP786352:TUP786354 UEL786352:UEL786354 UOH786352:UOH786354 UYD786352:UYD786354 VHZ786352:VHZ786354 VRV786352:VRV786354 WBR786352:WBR786354 WLN786352:WLN786354 WVJ786352:WVJ786354 IX851888:IX851890 ST851888:ST851890 ACP851888:ACP851890 AML851888:AML851890 AWH851888:AWH851890 BGD851888:BGD851890 BPZ851888:BPZ851890 BZV851888:BZV851890 CJR851888:CJR851890 CTN851888:CTN851890 DDJ851888:DDJ851890 DNF851888:DNF851890 DXB851888:DXB851890 EGX851888:EGX851890 EQT851888:EQT851890 FAP851888:FAP851890 FKL851888:FKL851890 FUH851888:FUH851890 GED851888:GED851890 GNZ851888:GNZ851890 GXV851888:GXV851890 HHR851888:HHR851890 HRN851888:HRN851890 IBJ851888:IBJ851890 ILF851888:ILF851890 IVB851888:IVB851890 JEX851888:JEX851890 JOT851888:JOT851890 JYP851888:JYP851890 KIL851888:KIL851890 KSH851888:KSH851890 LCD851888:LCD851890 LLZ851888:LLZ851890 LVV851888:LVV851890 MFR851888:MFR851890 MPN851888:MPN851890 MZJ851888:MZJ851890 NJF851888:NJF851890 NTB851888:NTB851890 OCX851888:OCX851890 OMT851888:OMT851890 OWP851888:OWP851890 PGL851888:PGL851890 PQH851888:PQH851890 QAD851888:QAD851890 QJZ851888:QJZ851890 QTV851888:QTV851890 RDR851888:RDR851890 RNN851888:RNN851890 RXJ851888:RXJ851890 SHF851888:SHF851890 SRB851888:SRB851890 TAX851888:TAX851890 TKT851888:TKT851890 TUP851888:TUP851890 UEL851888:UEL851890 UOH851888:UOH851890 UYD851888:UYD851890 VHZ851888:VHZ851890 VRV851888:VRV851890 WBR851888:WBR851890 WLN851888:WLN851890 WVJ851888:WVJ851890 IX917424:IX917426 ST917424:ST917426 ACP917424:ACP917426 AML917424:AML917426 AWH917424:AWH917426 BGD917424:BGD917426 BPZ917424:BPZ917426 BZV917424:BZV917426 CJR917424:CJR917426 CTN917424:CTN917426 DDJ917424:DDJ917426 DNF917424:DNF917426 DXB917424:DXB917426 EGX917424:EGX917426 EQT917424:EQT917426 FAP917424:FAP917426 FKL917424:FKL917426 FUH917424:FUH917426 GED917424:GED917426 GNZ917424:GNZ917426 GXV917424:GXV917426 HHR917424:HHR917426 HRN917424:HRN917426 IBJ917424:IBJ917426 ILF917424:ILF917426 IVB917424:IVB917426 JEX917424:JEX917426 JOT917424:JOT917426 JYP917424:JYP917426 KIL917424:KIL917426 KSH917424:KSH917426 LCD917424:LCD917426 LLZ917424:LLZ917426 LVV917424:LVV917426 MFR917424:MFR917426 MPN917424:MPN917426 MZJ917424:MZJ917426 NJF917424:NJF917426 NTB917424:NTB917426 OCX917424:OCX917426 OMT917424:OMT917426 OWP917424:OWP917426 PGL917424:PGL917426 PQH917424:PQH917426 QAD917424:QAD917426 QJZ917424:QJZ917426 QTV917424:QTV917426 RDR917424:RDR917426 RNN917424:RNN917426 RXJ917424:RXJ917426 SHF917424:SHF917426 SRB917424:SRB917426 TAX917424:TAX917426 TKT917424:TKT917426 TUP917424:TUP917426 UEL917424:UEL917426 UOH917424:UOH917426 UYD917424:UYD917426 VHZ917424:VHZ917426 VRV917424:VRV917426 WBR917424:WBR917426 WLN917424:WLN917426 WVJ917424:WVJ917426 IX982960:IX982962 ST982960:ST982962 ACP982960:ACP982962 AML982960:AML982962 AWH982960:AWH982962 BGD982960:BGD982962 BPZ982960:BPZ982962 BZV982960:BZV982962 CJR982960:CJR982962 CTN982960:CTN982962 DDJ982960:DDJ982962 DNF982960:DNF982962 DXB982960:DXB982962 EGX982960:EGX982962 EQT982960:EQT982962 FAP982960:FAP982962 FKL982960:FKL982962 FUH982960:FUH982962 GED982960:GED982962 GNZ982960:GNZ982962 GXV982960:GXV982962 HHR982960:HHR982962 HRN982960:HRN982962 IBJ982960:IBJ982962 ILF982960:ILF982962 IVB982960:IVB982962 JEX982960:JEX982962 JOT982960:JOT982962 JYP982960:JYP982962 KIL982960:KIL982962 KSH982960:KSH982962 LCD982960:LCD982962 LLZ982960:LLZ982962 LVV982960:LVV982962 MFR982960:MFR982962 MPN982960:MPN982962 MZJ982960:MZJ982962 NJF982960:NJF982962 NTB982960:NTB982962 OCX982960:OCX982962 OMT982960:OMT982962 OWP982960:OWP982962 PGL982960:PGL982962 PQH982960:PQH982962 QAD982960:QAD982962 QJZ982960:QJZ982962 QTV982960:QTV982962 RDR982960:RDR982962 RNN982960:RNN982962 RXJ982960:RXJ982962 SHF982960:SHF982962 SRB982960:SRB982962 TAX982960:TAX982962 TKT982960:TKT982962 TUP982960:TUP982962 UEL982960:UEL982962 UOH982960:UOH982962 UYD982960:UYD982962 VHZ982960:VHZ982962 VRV982960:VRV982962 WBR982960:WBR982962 WLN982960:WLN982962 WVJ982960:WVJ982962 IX65450 ST65450 ACP65450 AML65450 AWH65450 BGD65450 BPZ65450 BZV65450 CJR65450 CTN65450 DDJ65450 DNF65450 DXB65450 EGX65450 EQT65450 FAP65450 FKL65450 FUH65450 GED65450 GNZ65450 GXV65450 HHR65450 HRN65450 IBJ65450 ILF65450 IVB65450 JEX65450 JOT65450 JYP65450 KIL65450 KSH65450 LCD65450 LLZ65450 LVV65450 MFR65450 MPN65450 MZJ65450 NJF65450 NTB65450 OCX65450 OMT65450 OWP65450 PGL65450 PQH65450 QAD65450 QJZ65450 QTV65450 RDR65450 RNN65450 RXJ65450 SHF65450 SRB65450 TAX65450 TKT65450 TUP65450 UEL65450 UOH65450 UYD65450 VHZ65450 VRV65450 WBR65450 WLN65450 WVJ65450 IX130986 ST130986 ACP130986 AML130986 AWH130986 BGD130986 BPZ130986 BZV130986 CJR130986 CTN130986 DDJ130986 DNF130986 DXB130986 EGX130986 EQT130986 FAP130986 FKL130986 FUH130986 GED130986 GNZ130986 GXV130986 HHR130986 HRN130986 IBJ130986 ILF130986 IVB130986 JEX130986 JOT130986 JYP130986 KIL130986 KSH130986 LCD130986 LLZ130986 LVV130986 MFR130986 MPN130986 MZJ130986 NJF130986 NTB130986 OCX130986 OMT130986 OWP130986 PGL130986 PQH130986 QAD130986 QJZ130986 QTV130986 RDR130986 RNN130986 RXJ130986 SHF130986 SRB130986 TAX130986 TKT130986 TUP130986 UEL130986 UOH130986 UYD130986 VHZ130986 VRV130986 WBR130986 WLN130986 WVJ130986 IX196522 ST196522 ACP196522 AML196522 AWH196522 BGD196522 BPZ196522 BZV196522 CJR196522 CTN196522 DDJ196522 DNF196522 DXB196522 EGX196522 EQT196522 FAP196522 FKL196522 FUH196522 GED196522 GNZ196522 GXV196522 HHR196522 HRN196522 IBJ196522 ILF196522 IVB196522 JEX196522 JOT196522 JYP196522 KIL196522 KSH196522 LCD196522 LLZ196522 LVV196522 MFR196522 MPN196522 MZJ196522 NJF196522 NTB196522 OCX196522 OMT196522 OWP196522 PGL196522 PQH196522 QAD196522 QJZ196522 QTV196522 RDR196522 RNN196522 RXJ196522 SHF196522 SRB196522 TAX196522 TKT196522 TUP196522 UEL196522 UOH196522 UYD196522 VHZ196522 VRV196522 WBR196522 WLN196522 WVJ196522 IX262058 ST262058 ACP262058 AML262058 AWH262058 BGD262058 BPZ262058 BZV262058 CJR262058 CTN262058 DDJ262058 DNF262058 DXB262058 EGX262058 EQT262058 FAP262058 FKL262058 FUH262058 GED262058 GNZ262058 GXV262058 HHR262058 HRN262058 IBJ262058 ILF262058 IVB262058 JEX262058 JOT262058 JYP262058 KIL262058 KSH262058 LCD262058 LLZ262058 LVV262058 MFR262058 MPN262058 MZJ262058 NJF262058 NTB262058 OCX262058 OMT262058 OWP262058 PGL262058 PQH262058 QAD262058 QJZ262058 QTV262058 RDR262058 RNN262058 RXJ262058 SHF262058 SRB262058 TAX262058 TKT262058 TUP262058 UEL262058 UOH262058 UYD262058 VHZ262058 VRV262058 WBR262058 WLN262058 WVJ262058 IX327594 ST327594 ACP327594 AML327594 AWH327594 BGD327594 BPZ327594 BZV327594 CJR327594 CTN327594 DDJ327594 DNF327594 DXB327594 EGX327594 EQT327594 FAP327594 FKL327594 FUH327594 GED327594 GNZ327594 GXV327594 HHR327594 HRN327594 IBJ327594 ILF327594 IVB327594 JEX327594 JOT327594 JYP327594 KIL327594 KSH327594 LCD327594 LLZ327594 LVV327594 MFR327594 MPN327594 MZJ327594 NJF327594 NTB327594 OCX327594 OMT327594 OWP327594 PGL327594 PQH327594 QAD327594 QJZ327594 QTV327594 RDR327594 RNN327594 RXJ327594 SHF327594 SRB327594 TAX327594 TKT327594 TUP327594 UEL327594 UOH327594 UYD327594 VHZ327594 VRV327594 WBR327594 WLN327594 WVJ327594 IX393130 ST393130 ACP393130 AML393130 AWH393130 BGD393130 BPZ393130 BZV393130 CJR393130 CTN393130 DDJ393130 DNF393130 DXB393130 EGX393130 EQT393130 FAP393130 FKL393130 FUH393130 GED393130 GNZ393130 GXV393130 HHR393130 HRN393130 IBJ393130 ILF393130 IVB393130 JEX393130 JOT393130 JYP393130 KIL393130 KSH393130 LCD393130 LLZ393130 LVV393130 MFR393130 MPN393130 MZJ393130 NJF393130 NTB393130 OCX393130 OMT393130 OWP393130 PGL393130 PQH393130 QAD393130 QJZ393130 QTV393130 RDR393130 RNN393130 RXJ393130 SHF393130 SRB393130 TAX393130 TKT393130 TUP393130 UEL393130 UOH393130 UYD393130 VHZ393130 VRV393130 WBR393130 WLN393130 WVJ393130 IX458666 ST458666 ACP458666 AML458666 AWH458666 BGD458666 BPZ458666 BZV458666 CJR458666 CTN458666 DDJ458666 DNF458666 DXB458666 EGX458666 EQT458666 FAP458666 FKL458666 FUH458666 GED458666 GNZ458666 GXV458666 HHR458666 HRN458666 IBJ458666 ILF458666 IVB458666 JEX458666 JOT458666 JYP458666 KIL458666 KSH458666 LCD458666 LLZ458666 LVV458666 MFR458666 MPN458666 MZJ458666 NJF458666 NTB458666 OCX458666 OMT458666 OWP458666 PGL458666 PQH458666 QAD458666 QJZ458666 QTV458666 RDR458666 RNN458666 RXJ458666 SHF458666 SRB458666 TAX458666 TKT458666 TUP458666 UEL458666 UOH458666 UYD458666 VHZ458666 VRV458666 WBR458666 WLN458666 WVJ458666 IX524202 ST524202 ACP524202 AML524202 AWH524202 BGD524202 BPZ524202 BZV524202 CJR524202 CTN524202 DDJ524202 DNF524202 DXB524202 EGX524202 EQT524202 FAP524202 FKL524202 FUH524202 GED524202 GNZ524202 GXV524202 HHR524202 HRN524202 IBJ524202 ILF524202 IVB524202 JEX524202 JOT524202 JYP524202 KIL524202 KSH524202 LCD524202 LLZ524202 LVV524202 MFR524202 MPN524202 MZJ524202 NJF524202 NTB524202 OCX524202 OMT524202 OWP524202 PGL524202 PQH524202 QAD524202 QJZ524202 QTV524202 RDR524202 RNN524202 RXJ524202 SHF524202 SRB524202 TAX524202 TKT524202 TUP524202 UEL524202 UOH524202 UYD524202 VHZ524202 VRV524202 WBR524202 WLN524202 WVJ524202 IX589738 ST589738 ACP589738 AML589738 AWH589738 BGD589738 BPZ589738 BZV589738 CJR589738 CTN589738 DDJ589738 DNF589738 DXB589738 EGX589738 EQT589738 FAP589738 FKL589738 FUH589738 GED589738 GNZ589738 GXV589738 HHR589738 HRN589738 IBJ589738 ILF589738 IVB589738 JEX589738 JOT589738 JYP589738 KIL589738 KSH589738 LCD589738 LLZ589738 LVV589738 MFR589738 MPN589738 MZJ589738 NJF589738 NTB589738 OCX589738 OMT589738 OWP589738 PGL589738 PQH589738 QAD589738 QJZ589738 QTV589738 RDR589738 RNN589738 RXJ589738 SHF589738 SRB589738 TAX589738 TKT589738 TUP589738 UEL589738 UOH589738 UYD589738 VHZ589738 VRV589738 WBR589738 WLN589738 WVJ589738 IX655274 ST655274 ACP655274 AML655274 AWH655274 BGD655274 BPZ655274 BZV655274 CJR655274 CTN655274 DDJ655274 DNF655274 DXB655274 EGX655274 EQT655274 FAP655274 FKL655274 FUH655274 GED655274 GNZ655274 GXV655274 HHR655274 HRN655274 IBJ655274 ILF655274 IVB655274 JEX655274 JOT655274 JYP655274 KIL655274 KSH655274 LCD655274 LLZ655274 LVV655274 MFR655274 MPN655274 MZJ655274 NJF655274 NTB655274 OCX655274 OMT655274 OWP655274 PGL655274 PQH655274 QAD655274 QJZ655274 QTV655274 RDR655274 RNN655274 RXJ655274 SHF655274 SRB655274 TAX655274 TKT655274 TUP655274 UEL655274 UOH655274 UYD655274 VHZ655274 VRV655274 WBR655274 WLN655274 WVJ655274 IX720810 ST720810 ACP720810 AML720810 AWH720810 BGD720810 BPZ720810 BZV720810 CJR720810 CTN720810 DDJ720810 DNF720810 DXB720810 EGX720810 EQT720810 FAP720810 FKL720810 FUH720810 GED720810 GNZ720810 GXV720810 HHR720810 HRN720810 IBJ720810 ILF720810 IVB720810 JEX720810 JOT720810 JYP720810 KIL720810 KSH720810 LCD720810 LLZ720810 LVV720810 MFR720810 MPN720810 MZJ720810 NJF720810 NTB720810 OCX720810 OMT720810 OWP720810 PGL720810 PQH720810 QAD720810 QJZ720810 QTV720810 RDR720810 RNN720810 RXJ720810 SHF720810 SRB720810 TAX720810 TKT720810 TUP720810 UEL720810 UOH720810 UYD720810 VHZ720810 VRV720810 WBR720810 WLN720810 WVJ720810 IX786346 ST786346 ACP786346 AML786346 AWH786346 BGD786346 BPZ786346 BZV786346 CJR786346 CTN786346 DDJ786346 DNF786346 DXB786346 EGX786346 EQT786346 FAP786346 FKL786346 FUH786346 GED786346 GNZ786346 GXV786346 HHR786346 HRN786346 IBJ786346 ILF786346 IVB786346 JEX786346 JOT786346 JYP786346 KIL786346 KSH786346 LCD786346 LLZ786346 LVV786346 MFR786346 MPN786346 MZJ786346 NJF786346 NTB786346 OCX786346 OMT786346 OWP786346 PGL786346 PQH786346 QAD786346 QJZ786346 QTV786346 RDR786346 RNN786346 RXJ786346 SHF786346 SRB786346 TAX786346 TKT786346 TUP786346 UEL786346 UOH786346 UYD786346 VHZ786346 VRV786346 WBR786346 WLN786346 WVJ786346 IX851882 ST851882 ACP851882 AML851882 AWH851882 BGD851882 BPZ851882 BZV851882 CJR851882 CTN851882 DDJ851882 DNF851882 DXB851882 EGX851882 EQT851882 FAP851882 FKL851882 FUH851882 GED851882 GNZ851882 GXV851882 HHR851882 HRN851882 IBJ851882 ILF851882 IVB851882 JEX851882 JOT851882 JYP851882 KIL851882 KSH851882 LCD851882 LLZ851882 LVV851882 MFR851882 MPN851882 MZJ851882 NJF851882 NTB851882 OCX851882 OMT851882 OWP851882 PGL851882 PQH851882 QAD851882 QJZ851882 QTV851882 RDR851882 RNN851882 RXJ851882 SHF851882 SRB851882 TAX851882 TKT851882 TUP851882 UEL851882 UOH851882 UYD851882 VHZ851882 VRV851882 WBR851882 WLN851882 WVJ851882 IX917418 ST917418 ACP917418 AML917418 AWH917418 BGD917418 BPZ917418 BZV917418 CJR917418 CTN917418 DDJ917418 DNF917418 DXB917418 EGX917418 EQT917418 FAP917418 FKL917418 FUH917418 GED917418 GNZ917418 GXV917418 HHR917418 HRN917418 IBJ917418 ILF917418 IVB917418 JEX917418 JOT917418 JYP917418 KIL917418 KSH917418 LCD917418 LLZ917418 LVV917418 MFR917418 MPN917418 MZJ917418 NJF917418 NTB917418 OCX917418 OMT917418 OWP917418 PGL917418 PQH917418 QAD917418 QJZ917418 QTV917418 RDR917418 RNN917418 RXJ917418 SHF917418 SRB917418 TAX917418 TKT917418 TUP917418 UEL917418 UOH917418 UYD917418 VHZ917418 VRV917418 WBR917418 WLN917418 WVJ917418 IX982954 ST982954 ACP982954 AML982954 AWH982954 BGD982954 BPZ982954 BZV982954 CJR982954 CTN982954 DDJ982954 DNF982954 DXB982954 EGX982954 EQT982954 FAP982954 FKL982954 FUH982954 GED982954 GNZ982954 GXV982954 HHR982954 HRN982954 IBJ982954 ILF982954 IVB982954 JEX982954 JOT982954 JYP982954 KIL982954 KSH982954 LCD982954 LLZ982954 LVV982954 MFR982954 MPN982954 MZJ982954 NJF982954 NTB982954 OCX982954 OMT982954 OWP982954 PGL982954 PQH982954 QAD982954 QJZ982954 QTV982954 RDR982954 RNN982954 RXJ982954 SHF982954 SRB982954 TAX982954 TKT982954 TUP982954 UEL982954 UOH982954 UYD982954 VHZ982954 VRV982954 WBR982954 WLN982954 WVJ982954 WVJ982957 IX65453 ST65453 ACP65453 AML65453 AWH65453 BGD65453 BPZ65453 BZV65453 CJR65453 CTN65453 DDJ65453 DNF65453 DXB65453 EGX65453 EQT65453 FAP65453 FKL65453 FUH65453 GED65453 GNZ65453 GXV65453 HHR65453 HRN65453 IBJ65453 ILF65453 IVB65453 JEX65453 JOT65453 JYP65453 KIL65453 KSH65453 LCD65453 LLZ65453 LVV65453 MFR65453 MPN65453 MZJ65453 NJF65453 NTB65453 OCX65453 OMT65453 OWP65453 PGL65453 PQH65453 QAD65453 QJZ65453 QTV65453 RDR65453 RNN65453 RXJ65453 SHF65453 SRB65453 TAX65453 TKT65453 TUP65453 UEL65453 UOH65453 UYD65453 VHZ65453 VRV65453 WBR65453 WLN65453 WVJ65453 IX130989 ST130989 ACP130989 AML130989 AWH130989 BGD130989 BPZ130989 BZV130989 CJR130989 CTN130989 DDJ130989 DNF130989 DXB130989 EGX130989 EQT130989 FAP130989 FKL130989 FUH130989 GED130989 GNZ130989 GXV130989 HHR130989 HRN130989 IBJ130989 ILF130989 IVB130989 JEX130989 JOT130989 JYP130989 KIL130989 KSH130989 LCD130989 LLZ130989 LVV130989 MFR130989 MPN130989 MZJ130989 NJF130989 NTB130989 OCX130989 OMT130989 OWP130989 PGL130989 PQH130989 QAD130989 QJZ130989 QTV130989 RDR130989 RNN130989 RXJ130989 SHF130989 SRB130989 TAX130989 TKT130989 TUP130989 UEL130989 UOH130989 UYD130989 VHZ130989 VRV130989 WBR130989 WLN130989 WVJ130989 IX196525 ST196525 ACP196525 AML196525 AWH196525 BGD196525 BPZ196525 BZV196525 CJR196525 CTN196525 DDJ196525 DNF196525 DXB196525 EGX196525 EQT196525 FAP196525 FKL196525 FUH196525 GED196525 GNZ196525 GXV196525 HHR196525 HRN196525 IBJ196525 ILF196525 IVB196525 JEX196525 JOT196525 JYP196525 KIL196525 KSH196525 LCD196525 LLZ196525 LVV196525 MFR196525 MPN196525 MZJ196525 NJF196525 NTB196525 OCX196525 OMT196525 OWP196525 PGL196525 PQH196525 QAD196525 QJZ196525 QTV196525 RDR196525 RNN196525 RXJ196525 SHF196525 SRB196525 TAX196525 TKT196525 TUP196525 UEL196525 UOH196525 UYD196525 VHZ196525 VRV196525 WBR196525 WLN196525 WVJ196525 IX262061 ST262061 ACP262061 AML262061 AWH262061 BGD262061 BPZ262061 BZV262061 CJR262061 CTN262061 DDJ262061 DNF262061 DXB262061 EGX262061 EQT262061 FAP262061 FKL262061 FUH262061 GED262061 GNZ262061 GXV262061 HHR262061 HRN262061 IBJ262061 ILF262061 IVB262061 JEX262061 JOT262061 JYP262061 KIL262061 KSH262061 LCD262061 LLZ262061 LVV262061 MFR262061 MPN262061 MZJ262061 NJF262061 NTB262061 OCX262061 OMT262061 OWP262061 PGL262061 PQH262061 QAD262061 QJZ262061 QTV262061 RDR262061 RNN262061 RXJ262061 SHF262061 SRB262061 TAX262061 TKT262061 TUP262061 UEL262061 UOH262061 UYD262061 VHZ262061 VRV262061 WBR262061 WLN262061 WVJ262061 IX327597 ST327597 ACP327597 AML327597 AWH327597 BGD327597 BPZ327597 BZV327597 CJR327597 CTN327597 DDJ327597 DNF327597 DXB327597 EGX327597 EQT327597 FAP327597 FKL327597 FUH327597 GED327597 GNZ327597 GXV327597 HHR327597 HRN327597 IBJ327597 ILF327597 IVB327597 JEX327597 JOT327597 JYP327597 KIL327597 KSH327597 LCD327597 LLZ327597 LVV327597 MFR327597 MPN327597 MZJ327597 NJF327597 NTB327597 OCX327597 OMT327597 OWP327597 PGL327597 PQH327597 QAD327597 QJZ327597 QTV327597 RDR327597 RNN327597 RXJ327597 SHF327597 SRB327597 TAX327597 TKT327597 TUP327597 UEL327597 UOH327597 UYD327597 VHZ327597 VRV327597 WBR327597 WLN327597 WVJ327597 IX393133 ST393133 ACP393133 AML393133 AWH393133 BGD393133 BPZ393133 BZV393133 CJR393133 CTN393133 DDJ393133 DNF393133 DXB393133 EGX393133 EQT393133 FAP393133 FKL393133 FUH393133 GED393133 GNZ393133 GXV393133 HHR393133 HRN393133 IBJ393133 ILF393133 IVB393133 JEX393133 JOT393133 JYP393133 KIL393133 KSH393133 LCD393133 LLZ393133 LVV393133 MFR393133 MPN393133 MZJ393133 NJF393133 NTB393133 OCX393133 OMT393133 OWP393133 PGL393133 PQH393133 QAD393133 QJZ393133 QTV393133 RDR393133 RNN393133 RXJ393133 SHF393133 SRB393133 TAX393133 TKT393133 TUP393133 UEL393133 UOH393133 UYD393133 VHZ393133 VRV393133 WBR393133 WLN393133 WVJ393133 IX458669 ST458669 ACP458669 AML458669 AWH458669 BGD458669 BPZ458669 BZV458669 CJR458669 CTN458669 DDJ458669 DNF458669 DXB458669 EGX458669 EQT458669 FAP458669 FKL458669 FUH458669 GED458669 GNZ458669 GXV458669 HHR458669 HRN458669 IBJ458669 ILF458669 IVB458669 JEX458669 JOT458669 JYP458669 KIL458669 KSH458669 LCD458669 LLZ458669 LVV458669 MFR458669 MPN458669 MZJ458669 NJF458669 NTB458669 OCX458669 OMT458669 OWP458669 PGL458669 PQH458669 QAD458669 QJZ458669 QTV458669 RDR458669 RNN458669 RXJ458669 SHF458669 SRB458669 TAX458669 TKT458669 TUP458669 UEL458669 UOH458669 UYD458669 VHZ458669 VRV458669 WBR458669 WLN458669 WVJ458669 IX524205 ST524205 ACP524205 AML524205 AWH524205 BGD524205 BPZ524205 BZV524205 CJR524205 CTN524205 DDJ524205 DNF524205 DXB524205 EGX524205 EQT524205 FAP524205 FKL524205 FUH524205 GED524205 GNZ524205 GXV524205 HHR524205 HRN524205 IBJ524205 ILF524205 IVB524205 JEX524205 JOT524205 JYP524205 KIL524205 KSH524205 LCD524205 LLZ524205 LVV524205 MFR524205 MPN524205 MZJ524205 NJF524205 NTB524205 OCX524205 OMT524205 OWP524205 PGL524205 PQH524205 QAD524205 QJZ524205 QTV524205 RDR524205 RNN524205 RXJ524205 SHF524205 SRB524205 TAX524205 TKT524205 TUP524205 UEL524205 UOH524205 UYD524205 VHZ524205 VRV524205 WBR524205 WLN524205 WVJ524205 IX589741 ST589741 ACP589741 AML589741 AWH589741 BGD589741 BPZ589741 BZV589741 CJR589741 CTN589741 DDJ589741 DNF589741 DXB589741 EGX589741 EQT589741 FAP589741 FKL589741 FUH589741 GED589741 GNZ589741 GXV589741 HHR589741 HRN589741 IBJ589741 ILF589741 IVB589741 JEX589741 JOT589741 JYP589741 KIL589741 KSH589741 LCD589741 LLZ589741 LVV589741 MFR589741 MPN589741 MZJ589741 NJF589741 NTB589741 OCX589741 OMT589741 OWP589741 PGL589741 PQH589741 QAD589741 QJZ589741 QTV589741 RDR589741 RNN589741 RXJ589741 SHF589741 SRB589741 TAX589741 TKT589741 TUP589741 UEL589741 UOH589741 UYD589741 VHZ589741 VRV589741 WBR589741 WLN589741 WVJ589741 IX655277 ST655277 ACP655277 AML655277 AWH655277 BGD655277 BPZ655277 BZV655277 CJR655277 CTN655277 DDJ655277 DNF655277 DXB655277 EGX655277 EQT655277 FAP655277 FKL655277 FUH655277 GED655277 GNZ655277 GXV655277 HHR655277 HRN655277 IBJ655277 ILF655277 IVB655277 JEX655277 JOT655277 JYP655277 KIL655277 KSH655277 LCD655277 LLZ655277 LVV655277 MFR655277 MPN655277 MZJ655277 NJF655277 NTB655277 OCX655277 OMT655277 OWP655277 PGL655277 PQH655277 QAD655277 QJZ655277 QTV655277 RDR655277 RNN655277 RXJ655277 SHF655277 SRB655277 TAX655277 TKT655277 TUP655277 UEL655277 UOH655277 UYD655277 VHZ655277 VRV655277 WBR655277 WLN655277 WVJ655277 IX720813 ST720813 ACP720813 AML720813 AWH720813 BGD720813 BPZ720813 BZV720813 CJR720813 CTN720813 DDJ720813 DNF720813 DXB720813 EGX720813 EQT720813 FAP720813 FKL720813 FUH720813 GED720813 GNZ720813 GXV720813 HHR720813 HRN720813 IBJ720813 ILF720813 IVB720813 JEX720813 JOT720813 JYP720813 KIL720813 KSH720813 LCD720813 LLZ720813 LVV720813 MFR720813 MPN720813 MZJ720813 NJF720813 NTB720813 OCX720813 OMT720813 OWP720813 PGL720813 PQH720813 QAD720813 QJZ720813 QTV720813 RDR720813 RNN720813 RXJ720813 SHF720813 SRB720813 TAX720813 TKT720813 TUP720813 UEL720813 UOH720813 UYD720813 VHZ720813 VRV720813 WBR720813 WLN720813 WVJ720813 IX786349 ST786349 ACP786349 AML786349 AWH786349 BGD786349 BPZ786349 BZV786349 CJR786349 CTN786349 DDJ786349 DNF786349 DXB786349 EGX786349 EQT786349 FAP786349 FKL786349 FUH786349 GED786349 GNZ786349 GXV786349 HHR786349 HRN786349 IBJ786349 ILF786349 IVB786349 JEX786349 JOT786349 JYP786349 KIL786349 KSH786349 LCD786349 LLZ786349 LVV786349 MFR786349 MPN786349 MZJ786349 NJF786349 NTB786349 OCX786349 OMT786349 OWP786349 PGL786349 PQH786349 QAD786349 QJZ786349 QTV786349 RDR786349 RNN786349 RXJ786349 SHF786349 SRB786349 TAX786349 TKT786349 TUP786349 UEL786349 UOH786349 UYD786349 VHZ786349 VRV786349 WBR786349 WLN786349 WVJ786349 IX851885 ST851885 ACP851885 AML851885 AWH851885 BGD851885 BPZ851885 BZV851885 CJR851885 CTN851885 DDJ851885 DNF851885 DXB851885 EGX851885 EQT851885 FAP851885 FKL851885 FUH851885 GED851885 GNZ851885 GXV851885 HHR851885 HRN851885 IBJ851885 ILF851885 IVB851885 JEX851885 JOT851885 JYP851885 KIL851885 KSH851885 LCD851885 LLZ851885 LVV851885 MFR851885 MPN851885 MZJ851885 NJF851885 NTB851885 OCX851885 OMT851885 OWP851885 PGL851885 PQH851885 QAD851885 QJZ851885 QTV851885 RDR851885 RNN851885 RXJ851885 SHF851885 SRB851885 TAX851885 TKT851885 TUP851885 UEL851885 UOH851885 UYD851885 VHZ851885 VRV851885 WBR851885 WLN851885 WVJ851885 IX917421 ST917421 ACP917421 AML917421 AWH917421 BGD917421 BPZ917421 BZV917421 CJR917421 CTN917421 DDJ917421 DNF917421 DXB917421 EGX917421 EQT917421 FAP917421 FKL917421 FUH917421 GED917421 GNZ917421 GXV917421 HHR917421 HRN917421 IBJ917421 ILF917421 IVB917421 JEX917421 JOT917421 JYP917421 KIL917421 KSH917421 LCD917421 LLZ917421 LVV917421 MFR917421 MPN917421 MZJ917421 NJF917421 NTB917421 OCX917421 OMT917421 OWP917421 PGL917421 PQH917421 QAD917421 QJZ917421 QTV917421 RDR917421 RNN917421 RXJ917421 SHF917421 SRB917421 TAX917421 TKT917421 TUP917421 UEL917421 UOH917421 UYD917421 VHZ917421 VRV917421 WBR917421 WLN917421 WVJ917421 IX982957 ST982957 ACP982957 AML982957 AWH982957 BGD982957 BPZ982957 BZV982957 CJR982957 CTN982957 DDJ982957 DNF982957 DXB982957 EGX982957 EQT982957 FAP982957 FKL982957 FUH982957 GED982957 GNZ982957 GXV982957 HHR982957 HRN982957 IBJ982957 ILF982957 IVB982957 JEX982957 JOT982957 JYP982957 KIL982957 KSH982957 LCD982957 LLZ982957 LVV982957 MFR982957 MPN982957 MZJ982957 NJF982957 NTB982957 OCX982957 OMT982957 OWP982957 PGL982957 PQH982957 QAD982957 QJZ982957 QTV982957 RDR982957 RNN982957 RXJ982957 SHF982957 SRB982957 TAX982957 TKT982957 TUP982957 UEL982957 UOH982957 UYD982957 VHZ982957 VRV982957 WBR982957 WLN982957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A9C0-95A5-4492-A8B2-37DE6605F3E5}">
  <dimension ref="A1:F28"/>
  <sheetViews>
    <sheetView workbookViewId="0">
      <selection activeCell="F3" sqref="F3"/>
    </sheetView>
  </sheetViews>
  <sheetFormatPr defaultColWidth="9.1796875" defaultRowHeight="13" x14ac:dyDescent="0.3"/>
  <cols>
    <col min="1" max="1" width="49.90625" style="125" bestFit="1" customWidth="1"/>
    <col min="2" max="2" width="41.1796875" style="124" customWidth="1"/>
    <col min="3" max="3" width="32.54296875" style="125" customWidth="1"/>
    <col min="4" max="4" width="13.54296875" style="125" customWidth="1"/>
    <col min="5" max="16384" width="9.1796875" style="125"/>
  </cols>
  <sheetData>
    <row r="1" spans="1:6" ht="15" customHeight="1" x14ac:dyDescent="0.3">
      <c r="A1" s="124"/>
      <c r="C1" s="124"/>
      <c r="D1" s="124"/>
    </row>
    <row r="2" spans="1:6" x14ac:dyDescent="0.3">
      <c r="A2" s="124"/>
      <c r="C2" s="124"/>
      <c r="D2" s="124"/>
      <c r="E2" s="125">
        <f>SUM(E4:E16)</f>
        <v>139.5</v>
      </c>
      <c r="F2" s="125">
        <f>SUM(F4:F23)</f>
        <v>501</v>
      </c>
    </row>
    <row r="3" spans="1:6" ht="26" x14ac:dyDescent="0.3">
      <c r="A3" s="134" t="s">
        <v>612</v>
      </c>
      <c r="B3" s="134" t="s">
        <v>613</v>
      </c>
      <c r="C3" s="134" t="s">
        <v>9</v>
      </c>
      <c r="D3" s="134" t="s">
        <v>614</v>
      </c>
      <c r="E3" s="134" t="s">
        <v>615</v>
      </c>
      <c r="F3" s="134" t="s">
        <v>616</v>
      </c>
    </row>
    <row r="4" spans="1:6" ht="16" customHeight="1" x14ac:dyDescent="0.3">
      <c r="A4" s="124" t="s">
        <v>617</v>
      </c>
      <c r="B4" s="126" t="s">
        <v>618</v>
      </c>
      <c r="C4" s="124"/>
      <c r="D4" s="124" t="s">
        <v>619</v>
      </c>
      <c r="E4" s="125">
        <v>9</v>
      </c>
      <c r="F4" s="125">
        <f>E4*4</f>
        <v>36</v>
      </c>
    </row>
    <row r="5" spans="1:6" ht="16" customHeight="1" x14ac:dyDescent="0.3">
      <c r="A5" s="124" t="s">
        <v>654</v>
      </c>
      <c r="B5" s="127" t="s">
        <v>655</v>
      </c>
      <c r="C5" s="124"/>
      <c r="D5" s="124" t="s">
        <v>622</v>
      </c>
      <c r="E5" s="125">
        <v>25</v>
      </c>
      <c r="F5" s="125">
        <v>25</v>
      </c>
    </row>
    <row r="6" spans="1:6" ht="16" customHeight="1" x14ac:dyDescent="0.3">
      <c r="A6" s="124" t="s">
        <v>620</v>
      </c>
      <c r="B6" s="127" t="s">
        <v>621</v>
      </c>
      <c r="C6" s="124"/>
      <c r="D6" s="124" t="s">
        <v>619</v>
      </c>
      <c r="E6" s="125">
        <v>15.5</v>
      </c>
      <c r="F6" s="125">
        <f>E6*4</f>
        <v>62</v>
      </c>
    </row>
    <row r="7" spans="1:6" ht="16" customHeight="1" x14ac:dyDescent="0.3">
      <c r="A7" s="124" t="s">
        <v>623</v>
      </c>
      <c r="B7" s="127" t="s">
        <v>624</v>
      </c>
      <c r="C7" s="124"/>
      <c r="D7" s="124" t="s">
        <v>619</v>
      </c>
      <c r="E7" s="125">
        <v>7</v>
      </c>
      <c r="F7" s="125">
        <f t="shared" ref="F7:F23" si="0">E7*4</f>
        <v>28</v>
      </c>
    </row>
    <row r="8" spans="1:6" ht="16" customHeight="1" x14ac:dyDescent="0.3">
      <c r="A8" s="128" t="s">
        <v>625</v>
      </c>
      <c r="B8" s="127" t="s">
        <v>626</v>
      </c>
      <c r="C8" s="124"/>
      <c r="D8" s="124" t="s">
        <v>619</v>
      </c>
      <c r="E8" s="125">
        <v>11.5</v>
      </c>
      <c r="F8" s="125">
        <f t="shared" si="0"/>
        <v>46</v>
      </c>
    </row>
    <row r="9" spans="1:6" ht="16" customHeight="1" x14ac:dyDescent="0.3">
      <c r="A9" s="124" t="s">
        <v>45</v>
      </c>
      <c r="B9" s="127" t="s">
        <v>627</v>
      </c>
      <c r="C9" s="124"/>
      <c r="D9" s="124" t="s">
        <v>619</v>
      </c>
      <c r="E9" s="125">
        <v>14</v>
      </c>
      <c r="F9" s="125">
        <f t="shared" si="0"/>
        <v>56</v>
      </c>
    </row>
    <row r="10" spans="1:6" ht="16" customHeight="1" x14ac:dyDescent="0.3">
      <c r="A10" s="128" t="s">
        <v>628</v>
      </c>
      <c r="B10" s="127" t="s">
        <v>629</v>
      </c>
      <c r="C10" s="124"/>
      <c r="D10" s="124" t="s">
        <v>619</v>
      </c>
      <c r="E10" s="125">
        <v>10.5</v>
      </c>
      <c r="F10" s="125">
        <f t="shared" si="0"/>
        <v>42</v>
      </c>
    </row>
    <row r="11" spans="1:6" ht="16" customHeight="1" x14ac:dyDescent="0.3">
      <c r="A11" s="128" t="s">
        <v>630</v>
      </c>
      <c r="B11" s="127" t="s">
        <v>631</v>
      </c>
      <c r="C11" s="124"/>
      <c r="D11" s="124" t="s">
        <v>622</v>
      </c>
      <c r="E11" s="125">
        <v>8</v>
      </c>
      <c r="F11" s="125">
        <f t="shared" si="0"/>
        <v>32</v>
      </c>
    </row>
    <row r="12" spans="1:6" ht="16" customHeight="1" x14ac:dyDescent="0.3">
      <c r="A12" s="128" t="s">
        <v>632</v>
      </c>
      <c r="B12" s="127" t="s">
        <v>633</v>
      </c>
      <c r="C12" s="124"/>
      <c r="D12" s="124" t="s">
        <v>619</v>
      </c>
      <c r="E12" s="125">
        <v>17.5</v>
      </c>
      <c r="F12" s="125">
        <f t="shared" si="0"/>
        <v>70</v>
      </c>
    </row>
    <row r="13" spans="1:6" ht="16" customHeight="1" x14ac:dyDescent="0.3">
      <c r="A13" s="128" t="s">
        <v>48</v>
      </c>
      <c r="B13" s="127" t="s">
        <v>634</v>
      </c>
      <c r="C13" s="124"/>
      <c r="D13" s="124" t="s">
        <v>622</v>
      </c>
      <c r="E13" s="125">
        <v>7.5</v>
      </c>
      <c r="F13" s="125">
        <f t="shared" si="0"/>
        <v>30</v>
      </c>
    </row>
    <row r="14" spans="1:6" ht="43.5" x14ac:dyDescent="0.3">
      <c r="A14" s="129" t="s">
        <v>635</v>
      </c>
      <c r="B14" s="127" t="s">
        <v>636</v>
      </c>
      <c r="C14" s="124"/>
      <c r="D14" s="124" t="s">
        <v>622</v>
      </c>
      <c r="E14" s="125">
        <v>10</v>
      </c>
      <c r="F14" s="125">
        <f t="shared" si="0"/>
        <v>40</v>
      </c>
    </row>
    <row r="15" spans="1:6" ht="43.5" x14ac:dyDescent="0.3">
      <c r="A15" s="128" t="s">
        <v>50</v>
      </c>
      <c r="B15" s="127" t="s">
        <v>637</v>
      </c>
      <c r="C15" s="124"/>
      <c r="D15" s="124" t="s">
        <v>622</v>
      </c>
      <c r="E15" s="125">
        <v>4</v>
      </c>
      <c r="F15" s="125">
        <f t="shared" si="0"/>
        <v>16</v>
      </c>
    </row>
    <row r="16" spans="1:6" ht="14.5" x14ac:dyDescent="0.35">
      <c r="A16" s="130" t="s">
        <v>638</v>
      </c>
      <c r="B16" s="131" t="s">
        <v>639</v>
      </c>
      <c r="C16" s="124"/>
      <c r="D16" s="124"/>
    </row>
    <row r="17" spans="1:6" ht="14.5" x14ac:dyDescent="0.35">
      <c r="A17" s="237" t="s">
        <v>640</v>
      </c>
      <c r="B17" s="131" t="s">
        <v>641</v>
      </c>
    </row>
    <row r="18" spans="1:6" ht="14.5" x14ac:dyDescent="0.35">
      <c r="A18" s="237"/>
      <c r="B18" s="131" t="s">
        <v>642</v>
      </c>
    </row>
    <row r="19" spans="1:6" ht="14.5" x14ac:dyDescent="0.35">
      <c r="A19" s="237"/>
      <c r="B19" s="131" t="s">
        <v>643</v>
      </c>
    </row>
    <row r="20" spans="1:6" ht="14.5" x14ac:dyDescent="0.35">
      <c r="A20" s="237" t="s">
        <v>644</v>
      </c>
      <c r="B20" s="131" t="s">
        <v>645</v>
      </c>
    </row>
    <row r="21" spans="1:6" ht="14.5" x14ac:dyDescent="0.35">
      <c r="A21" s="237"/>
      <c r="B21" s="131" t="s">
        <v>646</v>
      </c>
    </row>
    <row r="22" spans="1:6" ht="14.5" x14ac:dyDescent="0.35">
      <c r="A22" s="237"/>
      <c r="B22" s="131" t="s">
        <v>647</v>
      </c>
    </row>
    <row r="23" spans="1:6" ht="29" x14ac:dyDescent="0.3">
      <c r="A23" s="128" t="s">
        <v>648</v>
      </c>
      <c r="B23" s="127" t="s">
        <v>649</v>
      </c>
      <c r="C23" s="124"/>
      <c r="D23" s="124" t="s">
        <v>619</v>
      </c>
      <c r="E23" s="125">
        <v>4.5</v>
      </c>
      <c r="F23" s="125">
        <f t="shared" si="0"/>
        <v>18</v>
      </c>
    </row>
    <row r="25" spans="1:6" x14ac:dyDescent="0.3">
      <c r="A25" s="238" t="s">
        <v>650</v>
      </c>
      <c r="B25" s="238"/>
      <c r="C25" s="238"/>
      <c r="D25" s="238"/>
    </row>
    <row r="26" spans="1:6" x14ac:dyDescent="0.3">
      <c r="C26" s="125" t="s">
        <v>651</v>
      </c>
    </row>
    <row r="27" spans="1:6" x14ac:dyDescent="0.3">
      <c r="C27" s="125" t="s">
        <v>652</v>
      </c>
    </row>
    <row r="28" spans="1:6" x14ac:dyDescent="0.3">
      <c r="C28" s="125" t="s">
        <v>653</v>
      </c>
    </row>
  </sheetData>
  <mergeCells count="3">
    <mergeCell ref="A17:A19"/>
    <mergeCell ref="A20:A22"/>
    <mergeCell ref="A25:D25"/>
  </mergeCells>
  <hyperlinks>
    <hyperlink ref="B6" r:id="rId1" xr:uid="{254AB01E-5EAE-47A5-9E75-41BD87B88F45}"/>
    <hyperlink ref="B4" r:id="rId2" xr:uid="{82E95661-8BA7-4D9A-9104-50E325C361C4}"/>
    <hyperlink ref="B7" r:id="rId3" xr:uid="{9F83AE09-2660-4B8B-9E6B-CC243890FA74}"/>
    <hyperlink ref="B10" r:id="rId4" xr:uid="{2F4CCE16-8D64-4B45-BD59-CC6C3AF75D63}"/>
    <hyperlink ref="B14" r:id="rId5" xr:uid="{F05D556F-4BC9-4F47-B0F4-E183A2010CCD}"/>
    <hyperlink ref="B11" r:id="rId6" xr:uid="{383E64CF-2AB7-4A66-AFB9-E4BC7AE0C2F0}"/>
    <hyperlink ref="B13" r:id="rId7" xr:uid="{F68B4654-C8C7-42F4-91C5-DB039522D484}"/>
    <hyperlink ref="B12" r:id="rId8" xr:uid="{188C86D5-45E6-457D-859C-D128EF0F2A93}"/>
    <hyperlink ref="B15" r:id="rId9" xr:uid="{DEBFCF29-D39C-4B70-8F13-F4031FB429D3}"/>
    <hyperlink ref="B23" r:id="rId10" xr:uid="{B42D7081-BA00-42AA-A5C0-D8076F376D33}"/>
    <hyperlink ref="B9" r:id="rId11" xr:uid="{AA3E718A-E3D4-4F62-9CA3-D187C4947479}"/>
    <hyperlink ref="B8" r:id="rId12" xr:uid="{0D77FC5C-758C-4E5C-8949-B2BC2F3D061C}"/>
    <hyperlink ref="B16" r:id="rId13" xr:uid="{64EE221B-6CF4-40C0-892D-7BD8CD197309}"/>
    <hyperlink ref="B17" r:id="rId14" xr:uid="{342F0D86-5950-475C-BE06-BBB4AFFE1D0C}"/>
    <hyperlink ref="B18" r:id="rId15" xr:uid="{C1FC5703-CFBA-4ED2-9989-BE03D7C82767}"/>
    <hyperlink ref="B19" r:id="rId16" xr:uid="{F22B6FD7-2E45-4159-9889-DEDEEFD9CE3E}"/>
    <hyperlink ref="B20" r:id="rId17" xr:uid="{E1AB5176-F7FB-4B82-9AF2-B8D0569116DC}"/>
    <hyperlink ref="B22" r:id="rId18" xr:uid="{94DABB12-4D82-4743-B623-CBF4D42070AB}"/>
    <hyperlink ref="B21" r:id="rId19" xr:uid="{6EFD7DA1-AF3B-4E9D-9A73-A94D6D82B120}"/>
    <hyperlink ref="B5" r:id="rId20" xr:uid="{04A825F7-8319-4EE7-A524-DAE1FCC2D20C}"/>
  </hyperlinks>
  <pageMargins left="0.7" right="0.7" top="0.75" bottom="0.75" header="0.3" footer="0.3"/>
  <pageSetup orientation="portrait" r:id="rId21"/>
  <legacy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39"/>
  <sheetViews>
    <sheetView workbookViewId="0">
      <selection activeCell="B10" sqref="B10"/>
    </sheetView>
  </sheetViews>
  <sheetFormatPr defaultColWidth="24.26953125" defaultRowHeight="12.5" x14ac:dyDescent="0.35"/>
  <cols>
    <col min="1" max="1" width="10.7265625" style="79" customWidth="1"/>
    <col min="2" max="2" width="46.1796875" style="79" customWidth="1"/>
    <col min="3" max="3" width="11.26953125" style="79" customWidth="1"/>
    <col min="4" max="4" width="58.08984375" style="79" customWidth="1"/>
    <col min="5" max="5" width="24.26953125" style="79"/>
    <col min="6" max="6" width="38.7265625" style="79" customWidth="1"/>
    <col min="7" max="16384" width="24.26953125" style="79"/>
  </cols>
  <sheetData>
    <row r="1" spans="1:45" ht="13" x14ac:dyDescent="0.35">
      <c r="A1" s="239" t="s">
        <v>589</v>
      </c>
      <c r="B1" s="240"/>
      <c r="C1" s="240"/>
      <c r="D1" s="240"/>
    </row>
    <row r="2" spans="1:45" s="223" customFormat="1" ht="13" x14ac:dyDescent="0.35">
      <c r="A2" s="227" t="s">
        <v>588</v>
      </c>
      <c r="B2" s="81"/>
      <c r="C2" s="81"/>
      <c r="D2" s="81"/>
    </row>
    <row r="3" spans="1:45" s="223" customFormat="1" ht="13" x14ac:dyDescent="0.35">
      <c r="A3" s="170"/>
      <c r="B3" s="81"/>
      <c r="C3" s="81"/>
      <c r="D3" s="171"/>
    </row>
    <row r="4" spans="1:45" s="223" customFormat="1" ht="13" x14ac:dyDescent="0.35">
      <c r="A4" s="242"/>
      <c r="B4" s="243"/>
      <c r="C4" s="243"/>
      <c r="D4" s="243"/>
    </row>
    <row r="5" spans="1:45" ht="13" x14ac:dyDescent="0.35">
      <c r="A5" s="241" t="s">
        <v>26</v>
      </c>
      <c r="B5" s="241" t="s">
        <v>27</v>
      </c>
      <c r="C5" s="241"/>
      <c r="D5" s="241"/>
    </row>
    <row r="6" spans="1:45" ht="26" x14ac:dyDescent="0.35">
      <c r="A6" s="241"/>
      <c r="B6" s="132" t="s">
        <v>28</v>
      </c>
      <c r="C6" s="132" t="s">
        <v>29</v>
      </c>
      <c r="D6" s="132" t="s">
        <v>30</v>
      </c>
      <c r="E6" s="228"/>
      <c r="F6" s="19"/>
      <c r="G6" s="229"/>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row>
    <row r="7" spans="1:45" s="14" customFormat="1" ht="13" x14ac:dyDescent="0.35">
      <c r="A7" s="176">
        <v>1</v>
      </c>
      <c r="B7" s="176" t="s">
        <v>52</v>
      </c>
      <c r="C7" s="176"/>
      <c r="D7" s="176"/>
      <c r="E7" s="70"/>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1"/>
      <c r="AS7" s="72"/>
    </row>
    <row r="8" spans="1:45" s="223" customFormat="1" ht="13" x14ac:dyDescent="0.35">
      <c r="A8" s="177"/>
      <c r="B8" s="178"/>
      <c r="C8" s="178">
        <v>1</v>
      </c>
      <c r="D8" s="178" t="s">
        <v>53</v>
      </c>
      <c r="E8" s="224"/>
      <c r="F8" s="224"/>
      <c r="G8" s="224"/>
      <c r="H8" s="225"/>
      <c r="I8" s="225"/>
      <c r="J8" s="225"/>
      <c r="K8" s="225"/>
      <c r="L8" s="225"/>
      <c r="M8" s="225"/>
      <c r="N8" s="225"/>
      <c r="O8" s="225"/>
      <c r="P8" s="225"/>
      <c r="Q8" s="225"/>
      <c r="R8" s="225"/>
      <c r="S8" s="225"/>
      <c r="T8" s="225"/>
      <c r="U8" s="225"/>
      <c r="V8" s="225"/>
      <c r="W8" s="225"/>
      <c r="X8" s="225"/>
      <c r="Y8" s="225"/>
      <c r="Z8" s="225"/>
      <c r="AA8" s="225"/>
      <c r="AB8" s="225"/>
      <c r="AC8" s="225"/>
      <c r="AD8" s="225"/>
      <c r="AE8" s="225"/>
      <c r="AF8" s="225"/>
      <c r="AG8" s="225"/>
      <c r="AH8" s="225"/>
      <c r="AI8" s="225"/>
      <c r="AJ8" s="225"/>
      <c r="AK8" s="225"/>
      <c r="AL8" s="225"/>
      <c r="AM8" s="225"/>
      <c r="AN8" s="225"/>
      <c r="AO8" s="225"/>
      <c r="AP8" s="225"/>
      <c r="AQ8" s="225"/>
      <c r="AR8" s="225"/>
    </row>
    <row r="9" spans="1:45" s="223" customFormat="1" ht="13" x14ac:dyDescent="0.35">
      <c r="A9" s="177"/>
      <c r="B9" s="178"/>
      <c r="C9" s="178">
        <v>2</v>
      </c>
      <c r="D9" s="178" t="s">
        <v>54</v>
      </c>
      <c r="E9" s="224"/>
      <c r="F9" s="224"/>
      <c r="G9" s="224"/>
      <c r="H9" s="225"/>
      <c r="I9" s="225"/>
      <c r="J9" s="225"/>
      <c r="K9" s="225"/>
      <c r="L9" s="225"/>
      <c r="M9" s="225"/>
      <c r="N9" s="225"/>
      <c r="O9" s="225"/>
      <c r="P9" s="225"/>
      <c r="Q9" s="225"/>
      <c r="R9" s="225"/>
      <c r="S9" s="225"/>
      <c r="T9" s="225"/>
      <c r="U9" s="225"/>
      <c r="V9" s="225"/>
      <c r="W9" s="225"/>
      <c r="X9" s="225"/>
      <c r="Y9" s="225"/>
      <c r="Z9" s="225"/>
      <c r="AA9" s="225"/>
      <c r="AB9" s="225"/>
      <c r="AC9" s="225"/>
      <c r="AD9" s="225"/>
      <c r="AE9" s="225"/>
      <c r="AF9" s="225"/>
      <c r="AG9" s="225"/>
      <c r="AH9" s="225"/>
      <c r="AI9" s="225"/>
      <c r="AJ9" s="225"/>
      <c r="AK9" s="225"/>
      <c r="AL9" s="225"/>
      <c r="AM9" s="225"/>
      <c r="AN9" s="225"/>
      <c r="AO9" s="225"/>
      <c r="AP9" s="225"/>
      <c r="AQ9" s="225"/>
      <c r="AR9" s="225"/>
    </row>
    <row r="10" spans="1:45" s="223" customFormat="1" ht="13" x14ac:dyDescent="0.35">
      <c r="A10" s="177"/>
      <c r="B10" s="178"/>
      <c r="C10" s="178">
        <v>3</v>
      </c>
      <c r="D10" s="178" t="s">
        <v>55</v>
      </c>
      <c r="E10" s="224"/>
      <c r="F10" s="224"/>
      <c r="G10" s="224"/>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row>
    <row r="11" spans="1:45" s="223" customFormat="1" ht="13" x14ac:dyDescent="0.35">
      <c r="A11" s="177"/>
      <c r="B11" s="178"/>
      <c r="C11" s="178">
        <v>4</v>
      </c>
      <c r="D11" s="178" t="s">
        <v>56</v>
      </c>
      <c r="E11" s="224"/>
      <c r="F11" s="224"/>
      <c r="G11" s="224"/>
      <c r="H11" s="225"/>
      <c r="I11" s="225"/>
      <c r="J11" s="225"/>
      <c r="K11" s="225"/>
      <c r="L11" s="225"/>
      <c r="M11" s="225"/>
      <c r="N11" s="225"/>
      <c r="O11" s="225"/>
      <c r="P11" s="225"/>
      <c r="Q11" s="225"/>
      <c r="R11" s="225"/>
      <c r="S11" s="225"/>
      <c r="T11" s="225"/>
      <c r="U11" s="225"/>
      <c r="V11" s="225"/>
      <c r="W11" s="225"/>
      <c r="X11" s="225"/>
      <c r="Y11" s="225"/>
      <c r="Z11" s="225"/>
      <c r="AA11" s="225"/>
      <c r="AB11" s="225"/>
      <c r="AC11" s="225"/>
      <c r="AD11" s="225"/>
      <c r="AE11" s="225"/>
      <c r="AF11" s="225"/>
      <c r="AG11" s="225"/>
      <c r="AH11" s="225"/>
      <c r="AI11" s="225"/>
      <c r="AJ11" s="225"/>
      <c r="AK11" s="225"/>
      <c r="AL11" s="225"/>
      <c r="AM11" s="225"/>
      <c r="AN11" s="225"/>
      <c r="AO11" s="225"/>
      <c r="AP11" s="225"/>
      <c r="AQ11" s="225"/>
      <c r="AR11" s="225"/>
    </row>
    <row r="12" spans="1:45" s="223" customFormat="1" ht="13" x14ac:dyDescent="0.35">
      <c r="A12" s="180">
        <v>2</v>
      </c>
      <c r="B12" s="176" t="s">
        <v>57</v>
      </c>
      <c r="C12" s="176"/>
      <c r="D12" s="176"/>
      <c r="E12" s="224"/>
      <c r="F12" s="224"/>
      <c r="G12" s="224"/>
      <c r="H12" s="225"/>
      <c r="I12" s="225"/>
      <c r="J12" s="225"/>
      <c r="K12" s="225"/>
      <c r="L12" s="225"/>
      <c r="M12" s="225"/>
      <c r="N12" s="225"/>
      <c r="O12" s="225"/>
      <c r="P12" s="225"/>
      <c r="Q12" s="225"/>
      <c r="R12" s="225"/>
      <c r="S12" s="225"/>
      <c r="T12" s="225"/>
      <c r="U12" s="225"/>
      <c r="V12" s="225"/>
      <c r="W12" s="225"/>
      <c r="X12" s="225"/>
      <c r="Y12" s="225"/>
      <c r="Z12" s="225"/>
      <c r="AA12" s="225"/>
      <c r="AB12" s="225"/>
      <c r="AC12" s="225"/>
      <c r="AD12" s="225"/>
      <c r="AE12" s="225"/>
      <c r="AF12" s="225"/>
      <c r="AG12" s="225"/>
      <c r="AH12" s="225"/>
      <c r="AI12" s="225"/>
      <c r="AJ12" s="225"/>
      <c r="AK12" s="225"/>
      <c r="AL12" s="225"/>
      <c r="AM12" s="225"/>
      <c r="AN12" s="225"/>
      <c r="AO12" s="225"/>
      <c r="AP12" s="225"/>
      <c r="AQ12" s="225"/>
      <c r="AR12" s="225"/>
    </row>
    <row r="13" spans="1:45" s="223" customFormat="1" ht="13" x14ac:dyDescent="0.35">
      <c r="A13" s="177"/>
      <c r="B13" s="178"/>
      <c r="C13" s="178">
        <v>1</v>
      </c>
      <c r="D13" s="178" t="s">
        <v>58</v>
      </c>
      <c r="E13" s="224"/>
      <c r="F13" s="224"/>
      <c r="G13" s="224"/>
      <c r="H13" s="225"/>
      <c r="I13" s="225"/>
      <c r="J13" s="225"/>
      <c r="K13" s="225"/>
      <c r="L13" s="225"/>
      <c r="M13" s="225"/>
      <c r="N13" s="225"/>
      <c r="O13" s="225"/>
      <c r="P13" s="225"/>
      <c r="Q13" s="225"/>
      <c r="R13" s="225"/>
      <c r="S13" s="225"/>
      <c r="T13" s="225"/>
      <c r="U13" s="225"/>
      <c r="V13" s="225"/>
      <c r="W13" s="225"/>
      <c r="X13" s="225"/>
      <c r="Y13" s="225"/>
      <c r="Z13" s="225"/>
      <c r="AA13" s="225"/>
      <c r="AB13" s="225"/>
      <c r="AC13" s="225"/>
      <c r="AD13" s="225"/>
      <c r="AE13" s="225"/>
      <c r="AF13" s="225"/>
      <c r="AG13" s="225"/>
      <c r="AH13" s="225"/>
      <c r="AI13" s="225"/>
      <c r="AJ13" s="225"/>
      <c r="AK13" s="225"/>
      <c r="AL13" s="225"/>
      <c r="AM13" s="225"/>
      <c r="AN13" s="225"/>
      <c r="AO13" s="225"/>
      <c r="AP13" s="225"/>
      <c r="AQ13" s="225"/>
      <c r="AR13" s="225"/>
    </row>
    <row r="14" spans="1:45" s="223" customFormat="1" ht="13" x14ac:dyDescent="0.35">
      <c r="A14" s="177"/>
      <c r="B14" s="178"/>
      <c r="C14" s="178">
        <v>2</v>
      </c>
      <c r="D14" s="178" t="s">
        <v>59</v>
      </c>
      <c r="E14" s="224"/>
      <c r="F14" s="224"/>
      <c r="G14" s="224"/>
      <c r="H14" s="225"/>
      <c r="I14" s="225"/>
      <c r="J14" s="225"/>
      <c r="K14" s="225"/>
      <c r="L14" s="225"/>
      <c r="M14" s="225"/>
      <c r="N14" s="225"/>
      <c r="O14" s="225"/>
      <c r="P14" s="225"/>
      <c r="Q14" s="225"/>
      <c r="R14" s="225"/>
      <c r="S14" s="225"/>
      <c r="T14" s="225"/>
      <c r="U14" s="225"/>
      <c r="V14" s="225"/>
      <c r="W14" s="225"/>
      <c r="X14" s="225"/>
      <c r="Y14" s="225"/>
      <c r="Z14" s="225"/>
      <c r="AA14" s="225"/>
      <c r="AB14" s="225"/>
      <c r="AC14" s="225"/>
      <c r="AD14" s="225"/>
      <c r="AE14" s="225"/>
      <c r="AF14" s="225"/>
      <c r="AG14" s="225"/>
      <c r="AH14" s="225"/>
      <c r="AI14" s="225"/>
      <c r="AJ14" s="225"/>
      <c r="AK14" s="225"/>
      <c r="AL14" s="225"/>
      <c r="AM14" s="225"/>
      <c r="AN14" s="225"/>
      <c r="AO14" s="225"/>
      <c r="AP14" s="225"/>
      <c r="AQ14" s="225"/>
      <c r="AR14" s="225"/>
    </row>
    <row r="15" spans="1:45" s="223" customFormat="1" ht="13" x14ac:dyDescent="0.35">
      <c r="A15" s="177"/>
      <c r="B15" s="178"/>
      <c r="C15" s="178">
        <v>3</v>
      </c>
      <c r="D15" s="178" t="s">
        <v>60</v>
      </c>
      <c r="E15" s="224"/>
      <c r="F15" s="224"/>
      <c r="G15" s="224"/>
      <c r="H15" s="225"/>
      <c r="I15" s="225"/>
      <c r="J15" s="225"/>
      <c r="K15" s="225"/>
      <c r="L15" s="225"/>
      <c r="M15" s="225"/>
      <c r="N15" s="225"/>
      <c r="O15" s="225"/>
      <c r="P15" s="225"/>
      <c r="Q15" s="225"/>
      <c r="R15" s="225"/>
      <c r="S15" s="225"/>
      <c r="T15" s="225"/>
      <c r="U15" s="225"/>
      <c r="V15" s="225"/>
      <c r="W15" s="225"/>
      <c r="X15" s="225"/>
      <c r="Y15" s="225"/>
      <c r="Z15" s="225"/>
      <c r="AA15" s="225"/>
      <c r="AB15" s="225"/>
      <c r="AC15" s="225"/>
      <c r="AD15" s="225"/>
      <c r="AE15" s="225"/>
      <c r="AF15" s="225"/>
      <c r="AG15" s="225"/>
      <c r="AH15" s="225"/>
      <c r="AI15" s="225"/>
      <c r="AJ15" s="225"/>
      <c r="AK15" s="225"/>
      <c r="AL15" s="225"/>
      <c r="AM15" s="225"/>
      <c r="AN15" s="225"/>
      <c r="AO15" s="225"/>
      <c r="AP15" s="225"/>
      <c r="AQ15" s="225"/>
      <c r="AR15" s="225"/>
    </row>
    <row r="16" spans="1:45" s="223" customFormat="1" ht="13" x14ac:dyDescent="0.35">
      <c r="A16" s="180">
        <v>3</v>
      </c>
      <c r="B16" s="176" t="s">
        <v>57</v>
      </c>
      <c r="C16" s="176"/>
      <c r="D16" s="176"/>
      <c r="E16" s="224"/>
      <c r="F16" s="224"/>
      <c r="G16" s="224"/>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row>
    <row r="17" spans="1:44" s="223" customFormat="1" ht="13" x14ac:dyDescent="0.35">
      <c r="A17" s="177"/>
      <c r="B17" s="178"/>
      <c r="C17" s="178">
        <v>1</v>
      </c>
      <c r="D17" s="179" t="s">
        <v>61</v>
      </c>
      <c r="E17" s="224"/>
      <c r="F17" s="224"/>
      <c r="G17" s="224"/>
      <c r="H17" s="225"/>
      <c r="I17" s="225"/>
      <c r="J17" s="225"/>
      <c r="K17" s="225"/>
      <c r="L17" s="225"/>
      <c r="M17" s="225"/>
      <c r="N17" s="225"/>
      <c r="O17" s="225"/>
      <c r="P17" s="225"/>
      <c r="Q17" s="225"/>
      <c r="R17" s="225"/>
      <c r="S17" s="225"/>
      <c r="T17" s="225"/>
      <c r="U17" s="225"/>
      <c r="V17" s="225"/>
      <c r="W17" s="225"/>
      <c r="X17" s="225"/>
      <c r="Y17" s="225"/>
      <c r="Z17" s="225"/>
      <c r="AA17" s="225"/>
      <c r="AB17" s="225"/>
      <c r="AC17" s="225"/>
      <c r="AD17" s="225"/>
      <c r="AE17" s="225"/>
      <c r="AF17" s="225"/>
      <c r="AG17" s="225"/>
      <c r="AH17" s="225"/>
      <c r="AI17" s="225"/>
      <c r="AJ17" s="225"/>
      <c r="AK17" s="225"/>
      <c r="AL17" s="225"/>
      <c r="AM17" s="225"/>
      <c r="AN17" s="225"/>
      <c r="AO17" s="225"/>
      <c r="AP17" s="225"/>
      <c r="AQ17" s="225"/>
      <c r="AR17" s="225"/>
    </row>
    <row r="18" spans="1:44" s="223" customFormat="1" ht="13" x14ac:dyDescent="0.35">
      <c r="A18" s="177"/>
      <c r="B18" s="178"/>
      <c r="C18" s="178">
        <v>2</v>
      </c>
      <c r="D18" s="178" t="s">
        <v>62</v>
      </c>
      <c r="E18" s="224"/>
      <c r="F18" s="224"/>
      <c r="G18" s="224"/>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row>
    <row r="19" spans="1:44" s="223" customFormat="1" ht="13" x14ac:dyDescent="0.35">
      <c r="A19" s="180">
        <v>5</v>
      </c>
      <c r="B19" s="176" t="s">
        <v>63</v>
      </c>
      <c r="C19" s="176"/>
      <c r="D19" s="176"/>
      <c r="E19" s="224"/>
      <c r="F19" s="224"/>
      <c r="G19" s="224"/>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row>
    <row r="20" spans="1:44" s="223" customFormat="1" ht="13" x14ac:dyDescent="0.35">
      <c r="A20" s="177"/>
      <c r="B20" s="178"/>
      <c r="C20" s="178">
        <v>1</v>
      </c>
      <c r="D20" s="178" t="s">
        <v>64</v>
      </c>
      <c r="E20" s="224"/>
      <c r="F20" s="224"/>
      <c r="G20" s="224"/>
      <c r="H20" s="225"/>
      <c r="I20" s="225"/>
      <c r="J20" s="225"/>
      <c r="K20" s="225"/>
      <c r="L20" s="225"/>
      <c r="M20" s="225"/>
      <c r="N20" s="225"/>
      <c r="O20" s="225"/>
      <c r="P20" s="225"/>
      <c r="Q20" s="225"/>
      <c r="R20" s="225"/>
      <c r="S20" s="225"/>
      <c r="T20" s="225"/>
      <c r="U20" s="225"/>
      <c r="V20" s="225"/>
      <c r="W20" s="225"/>
      <c r="X20" s="225"/>
      <c r="Y20" s="225"/>
      <c r="Z20" s="225"/>
      <c r="AA20" s="225"/>
      <c r="AB20" s="225"/>
      <c r="AC20" s="225"/>
      <c r="AD20" s="225"/>
      <c r="AE20" s="225"/>
      <c r="AF20" s="225"/>
      <c r="AG20" s="225"/>
      <c r="AH20" s="225"/>
      <c r="AI20" s="225"/>
      <c r="AJ20" s="225"/>
      <c r="AK20" s="225"/>
      <c r="AL20" s="225"/>
      <c r="AM20" s="225"/>
      <c r="AN20" s="225"/>
      <c r="AO20" s="225"/>
      <c r="AP20" s="225"/>
      <c r="AQ20" s="225"/>
      <c r="AR20" s="225"/>
    </row>
    <row r="21" spans="1:44" s="223" customFormat="1" ht="13" x14ac:dyDescent="0.35">
      <c r="A21" s="177"/>
      <c r="B21" s="178"/>
      <c r="C21" s="178">
        <v>2</v>
      </c>
      <c r="D21" s="178" t="s">
        <v>65</v>
      </c>
      <c r="E21" s="224"/>
      <c r="F21" s="224"/>
      <c r="G21" s="224"/>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row>
    <row r="22" spans="1:44" s="223" customFormat="1" ht="13" x14ac:dyDescent="0.35">
      <c r="A22" s="180">
        <v>6</v>
      </c>
      <c r="B22" s="176" t="s">
        <v>66</v>
      </c>
      <c r="C22" s="176"/>
      <c r="D22" s="176"/>
      <c r="E22" s="226"/>
      <c r="F22" s="226"/>
      <c r="G22" s="226"/>
    </row>
    <row r="23" spans="1:44" s="223" customFormat="1" ht="13" x14ac:dyDescent="0.35">
      <c r="A23" s="177"/>
      <c r="B23" s="178"/>
      <c r="C23" s="178">
        <v>1</v>
      </c>
      <c r="D23" s="178" t="s">
        <v>67</v>
      </c>
      <c r="E23" s="226"/>
      <c r="F23" s="226"/>
      <c r="G23" s="226"/>
    </row>
    <row r="24" spans="1:44" s="223" customFormat="1" ht="13" x14ac:dyDescent="0.35">
      <c r="A24" s="177"/>
      <c r="B24" s="178"/>
      <c r="C24" s="178">
        <v>2</v>
      </c>
      <c r="D24" s="178" t="s">
        <v>68</v>
      </c>
      <c r="E24" s="226"/>
      <c r="F24" s="226"/>
      <c r="G24" s="226"/>
    </row>
    <row r="25" spans="1:44" s="223" customFormat="1" ht="13" x14ac:dyDescent="0.35">
      <c r="A25" s="180">
        <v>7</v>
      </c>
      <c r="B25" s="176" t="s">
        <v>69</v>
      </c>
      <c r="C25" s="176"/>
      <c r="D25" s="176"/>
      <c r="E25" s="226"/>
      <c r="F25" s="226"/>
      <c r="G25" s="226"/>
    </row>
    <row r="26" spans="1:44" s="223" customFormat="1" ht="26" x14ac:dyDescent="0.35">
      <c r="A26" s="177"/>
      <c r="B26" s="178"/>
      <c r="C26" s="178">
        <v>1</v>
      </c>
      <c r="D26" s="178" t="s">
        <v>70</v>
      </c>
      <c r="E26" s="226"/>
      <c r="F26" s="226"/>
      <c r="G26" s="226"/>
    </row>
    <row r="27" spans="1:44" s="223" customFormat="1" ht="13" x14ac:dyDescent="0.35">
      <c r="A27" s="177"/>
      <c r="B27" s="178"/>
      <c r="C27" s="178">
        <v>2</v>
      </c>
      <c r="D27" s="178" t="s">
        <v>71</v>
      </c>
      <c r="E27" s="226"/>
      <c r="F27" s="226"/>
      <c r="G27" s="226"/>
    </row>
    <row r="28" spans="1:44" s="223" customFormat="1" ht="13" x14ac:dyDescent="0.35">
      <c r="A28" s="177"/>
      <c r="B28" s="178"/>
      <c r="C28" s="178">
        <v>3</v>
      </c>
      <c r="D28" s="178"/>
      <c r="E28" s="226"/>
      <c r="F28" s="226"/>
      <c r="G28" s="226"/>
    </row>
    <row r="29" spans="1:44" s="223" customFormat="1" ht="13" x14ac:dyDescent="0.35">
      <c r="A29" s="180">
        <v>8</v>
      </c>
      <c r="B29" s="176" t="s">
        <v>72</v>
      </c>
      <c r="C29" s="176"/>
      <c r="D29" s="176"/>
      <c r="E29" s="226"/>
      <c r="F29" s="226"/>
      <c r="G29" s="226"/>
    </row>
    <row r="30" spans="1:44" s="223" customFormat="1" ht="13" x14ac:dyDescent="0.35">
      <c r="A30" s="177"/>
      <c r="B30" s="178"/>
      <c r="C30" s="178">
        <v>1</v>
      </c>
      <c r="D30" s="178" t="s">
        <v>73</v>
      </c>
      <c r="E30" s="226"/>
      <c r="F30" s="226"/>
      <c r="G30" s="226"/>
    </row>
    <row r="31" spans="1:44" s="223" customFormat="1" ht="13" x14ac:dyDescent="0.35">
      <c r="A31" s="177"/>
      <c r="B31" s="178"/>
      <c r="C31" s="178">
        <v>2</v>
      </c>
      <c r="D31" s="178" t="s">
        <v>74</v>
      </c>
      <c r="E31" s="226"/>
      <c r="F31" s="226"/>
      <c r="G31" s="226"/>
    </row>
    <row r="32" spans="1:44" s="223" customFormat="1" ht="13" x14ac:dyDescent="0.35">
      <c r="A32" s="177"/>
      <c r="B32" s="178"/>
      <c r="C32" s="178">
        <v>3</v>
      </c>
      <c r="D32" s="178" t="s">
        <v>75</v>
      </c>
      <c r="E32" s="226"/>
      <c r="F32" s="226"/>
      <c r="G32" s="226"/>
    </row>
    <row r="33" spans="1:7" s="223" customFormat="1" ht="13" x14ac:dyDescent="0.35">
      <c r="A33" s="177"/>
      <c r="B33" s="178"/>
      <c r="C33" s="178">
        <v>4</v>
      </c>
      <c r="D33" s="178" t="s">
        <v>76</v>
      </c>
      <c r="E33" s="226"/>
      <c r="F33" s="226"/>
      <c r="G33" s="226"/>
    </row>
    <row r="34" spans="1:7" s="223" customFormat="1" ht="13" x14ac:dyDescent="0.35">
      <c r="A34" s="177"/>
      <c r="B34" s="178"/>
      <c r="C34" s="178">
        <v>5</v>
      </c>
      <c r="D34" s="178" t="s">
        <v>77</v>
      </c>
      <c r="E34" s="226"/>
      <c r="F34" s="226"/>
      <c r="G34" s="226"/>
    </row>
    <row r="35" spans="1:7" s="223" customFormat="1" ht="13" x14ac:dyDescent="0.35">
      <c r="A35" s="180">
        <v>9</v>
      </c>
      <c r="B35" s="176" t="s">
        <v>79</v>
      </c>
      <c r="C35" s="176"/>
      <c r="D35" s="176"/>
      <c r="E35" s="226"/>
      <c r="F35" s="226"/>
      <c r="G35" s="226"/>
    </row>
    <row r="36" spans="1:7" s="223" customFormat="1" ht="13" x14ac:dyDescent="0.35">
      <c r="A36" s="177"/>
      <c r="B36" s="178"/>
      <c r="C36" s="178">
        <v>1</v>
      </c>
      <c r="D36" s="178" t="s">
        <v>78</v>
      </c>
      <c r="E36" s="226"/>
      <c r="F36" s="226"/>
      <c r="G36" s="226"/>
    </row>
    <row r="37" spans="1:7" s="223" customFormat="1" ht="13" x14ac:dyDescent="0.35">
      <c r="A37" s="177"/>
      <c r="B37" s="178"/>
      <c r="C37" s="178">
        <v>2</v>
      </c>
      <c r="D37" s="178" t="s">
        <v>80</v>
      </c>
      <c r="E37" s="226"/>
      <c r="F37" s="226"/>
      <c r="G37" s="226"/>
    </row>
    <row r="38" spans="1:7" s="223" customFormat="1" ht="13" x14ac:dyDescent="0.35">
      <c r="A38" s="180">
        <v>10</v>
      </c>
      <c r="B38" s="176" t="s">
        <v>81</v>
      </c>
      <c r="C38" s="176"/>
      <c r="D38" s="176"/>
      <c r="E38" s="226"/>
      <c r="F38" s="226"/>
      <c r="G38" s="226"/>
    </row>
    <row r="39" spans="1:7" s="223" customFormat="1" ht="13" x14ac:dyDescent="0.35">
      <c r="A39" s="177"/>
      <c r="B39" s="178"/>
      <c r="C39" s="178">
        <v>1</v>
      </c>
      <c r="D39" s="178" t="s">
        <v>81</v>
      </c>
      <c r="E39" s="226"/>
      <c r="F39" s="226"/>
      <c r="G39" s="226"/>
    </row>
  </sheetData>
  <mergeCells count="4">
    <mergeCell ref="A1:D1"/>
    <mergeCell ref="A5:A6"/>
    <mergeCell ref="B5:D5"/>
    <mergeCell ref="A4:D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1"/>
  <sheetViews>
    <sheetView zoomScaleNormal="100" workbookViewId="0">
      <selection sqref="A1:XFD1048576"/>
    </sheetView>
  </sheetViews>
  <sheetFormatPr defaultColWidth="18.81640625" defaultRowHeight="12.5" x14ac:dyDescent="0.25"/>
  <cols>
    <col min="1" max="1" width="20.7265625" style="203" customWidth="1"/>
    <col min="2" max="2" width="29.90625" style="203" customWidth="1"/>
    <col min="3" max="3" width="12.54296875" style="203" customWidth="1"/>
    <col min="4" max="4" width="62.26953125" style="203" customWidth="1"/>
    <col min="5" max="16384" width="18.81640625" style="203"/>
  </cols>
  <sheetData>
    <row r="1" spans="1:4" ht="13.5" thickBot="1" x14ac:dyDescent="0.3">
      <c r="A1" s="245" t="s">
        <v>709</v>
      </c>
      <c r="B1" s="246"/>
      <c r="C1" s="246"/>
      <c r="D1" s="246"/>
    </row>
    <row r="2" spans="1:4" ht="13" x14ac:dyDescent="0.25">
      <c r="A2" s="12" t="s">
        <v>712</v>
      </c>
      <c r="B2" s="77"/>
      <c r="C2" s="77"/>
      <c r="D2" s="77"/>
    </row>
    <row r="3" spans="1:4" ht="13" x14ac:dyDescent="0.25">
      <c r="A3" s="204"/>
      <c r="B3" s="77"/>
      <c r="C3" s="188"/>
      <c r="D3" s="188"/>
    </row>
    <row r="4" spans="1:4" ht="13" x14ac:dyDescent="0.25">
      <c r="A4" s="247"/>
      <c r="B4" s="248"/>
      <c r="C4" s="248"/>
      <c r="D4" s="248"/>
    </row>
    <row r="5" spans="1:4" ht="13" x14ac:dyDescent="0.25">
      <c r="A5" s="244" t="s">
        <v>26</v>
      </c>
      <c r="B5" s="244" t="s">
        <v>27</v>
      </c>
      <c r="C5" s="244"/>
      <c r="D5" s="244"/>
    </row>
    <row r="6" spans="1:4" ht="26" x14ac:dyDescent="0.25">
      <c r="A6" s="244"/>
      <c r="B6" s="133" t="s">
        <v>28</v>
      </c>
      <c r="C6" s="133" t="s">
        <v>29</v>
      </c>
      <c r="D6" s="133" t="s">
        <v>30</v>
      </c>
    </row>
    <row r="7" spans="1:4" ht="13" x14ac:dyDescent="0.25">
      <c r="A7" s="44">
        <v>1</v>
      </c>
      <c r="B7" s="181" t="s">
        <v>85</v>
      </c>
      <c r="C7" s="181"/>
      <c r="D7" s="182"/>
    </row>
    <row r="8" spans="1:4" ht="13" x14ac:dyDescent="0.25">
      <c r="A8" s="183"/>
      <c r="B8" s="184"/>
      <c r="C8" s="183">
        <v>1</v>
      </c>
      <c r="D8" s="183" t="s">
        <v>665</v>
      </c>
    </row>
    <row r="9" spans="1:4" ht="13" x14ac:dyDescent="0.25">
      <c r="A9" s="44">
        <v>2</v>
      </c>
      <c r="B9" s="45" t="s">
        <v>666</v>
      </c>
      <c r="C9" s="45"/>
      <c r="D9" s="45"/>
    </row>
    <row r="10" spans="1:4" ht="13" x14ac:dyDescent="0.25">
      <c r="A10" s="46"/>
      <c r="B10" s="47"/>
      <c r="C10" s="47">
        <v>1</v>
      </c>
      <c r="D10" s="48" t="s">
        <v>668</v>
      </c>
    </row>
    <row r="11" spans="1:4" ht="13" x14ac:dyDescent="0.25">
      <c r="A11" s="46"/>
      <c r="B11" s="47"/>
      <c r="C11" s="47">
        <v>2</v>
      </c>
      <c r="D11" s="48" t="s">
        <v>667</v>
      </c>
    </row>
    <row r="12" spans="1:4" ht="13" x14ac:dyDescent="0.25">
      <c r="A12" s="46"/>
      <c r="B12" s="47"/>
      <c r="C12" s="47">
        <v>3</v>
      </c>
      <c r="D12" s="48" t="s">
        <v>669</v>
      </c>
    </row>
    <row r="13" spans="1:4" ht="13" x14ac:dyDescent="0.25">
      <c r="A13" s="44">
        <v>3</v>
      </c>
      <c r="B13" s="45" t="s">
        <v>670</v>
      </c>
      <c r="C13" s="45"/>
      <c r="D13" s="45"/>
    </row>
    <row r="14" spans="1:4" ht="13" x14ac:dyDescent="0.25">
      <c r="A14" s="46"/>
      <c r="B14" s="47"/>
      <c r="C14" s="47">
        <v>1</v>
      </c>
      <c r="D14" s="48" t="s">
        <v>671</v>
      </c>
    </row>
    <row r="15" spans="1:4" ht="13" x14ac:dyDescent="0.25">
      <c r="A15" s="46"/>
      <c r="B15" s="47"/>
      <c r="C15" s="47">
        <v>2</v>
      </c>
      <c r="D15" s="48" t="s">
        <v>672</v>
      </c>
    </row>
    <row r="16" spans="1:4" ht="13" x14ac:dyDescent="0.25">
      <c r="A16" s="46"/>
      <c r="B16" s="47"/>
      <c r="C16" s="47">
        <v>3</v>
      </c>
      <c r="D16" s="48" t="s">
        <v>673</v>
      </c>
    </row>
    <row r="17" spans="1:4" ht="13" x14ac:dyDescent="0.25">
      <c r="A17" s="46"/>
      <c r="B17" s="47"/>
      <c r="C17" s="47">
        <v>4</v>
      </c>
      <c r="D17" s="48" t="s">
        <v>192</v>
      </c>
    </row>
    <row r="18" spans="1:4" ht="13" x14ac:dyDescent="0.25">
      <c r="A18" s="46"/>
      <c r="B18" s="47"/>
      <c r="C18" s="47">
        <v>5</v>
      </c>
      <c r="D18" s="48" t="s">
        <v>674</v>
      </c>
    </row>
    <row r="19" spans="1:4" ht="13" x14ac:dyDescent="0.25">
      <c r="A19" s="46"/>
      <c r="B19" s="47"/>
      <c r="C19" s="47">
        <v>6</v>
      </c>
      <c r="D19" s="48" t="s">
        <v>675</v>
      </c>
    </row>
    <row r="20" spans="1:4" ht="13" x14ac:dyDescent="0.25">
      <c r="A20" s="46"/>
      <c r="B20" s="47"/>
      <c r="C20" s="47">
        <v>7</v>
      </c>
      <c r="D20" s="48" t="s">
        <v>676</v>
      </c>
    </row>
    <row r="21" spans="1:4" ht="13" x14ac:dyDescent="0.3">
      <c r="A21" s="46"/>
      <c r="B21" s="47"/>
      <c r="C21" s="47">
        <v>8</v>
      </c>
      <c r="D21" s="205" t="s">
        <v>677</v>
      </c>
    </row>
    <row r="22" spans="1:4" ht="13" x14ac:dyDescent="0.25">
      <c r="A22" s="44">
        <v>4</v>
      </c>
      <c r="B22" s="45" t="s">
        <v>678</v>
      </c>
      <c r="C22" s="45"/>
      <c r="D22" s="45"/>
    </row>
    <row r="23" spans="1:4" ht="13" x14ac:dyDescent="0.25">
      <c r="A23" s="46"/>
      <c r="B23" s="47"/>
      <c r="C23" s="48">
        <v>1</v>
      </c>
      <c r="D23" s="48" t="s">
        <v>679</v>
      </c>
    </row>
    <row r="24" spans="1:4" ht="26" x14ac:dyDescent="0.25">
      <c r="A24" s="44">
        <v>5</v>
      </c>
      <c r="B24" s="45" t="s">
        <v>680</v>
      </c>
      <c r="C24" s="45"/>
      <c r="D24" s="45"/>
    </row>
    <row r="25" spans="1:4" ht="13" x14ac:dyDescent="0.25">
      <c r="A25" s="46"/>
      <c r="B25" s="47"/>
      <c r="C25" s="48">
        <v>1</v>
      </c>
      <c r="D25" s="48" t="s">
        <v>681</v>
      </c>
    </row>
    <row r="26" spans="1:4" ht="13" x14ac:dyDescent="0.25">
      <c r="A26" s="46"/>
      <c r="B26" s="47"/>
      <c r="C26" s="48">
        <v>2</v>
      </c>
      <c r="D26" s="48" t="s">
        <v>682</v>
      </c>
    </row>
    <row r="27" spans="1:4" ht="13" x14ac:dyDescent="0.25">
      <c r="A27" s="44">
        <v>6</v>
      </c>
      <c r="B27" s="45" t="s">
        <v>678</v>
      </c>
      <c r="C27" s="45"/>
      <c r="D27" s="45"/>
    </row>
    <row r="28" spans="1:4" ht="13" x14ac:dyDescent="0.25">
      <c r="A28" s="46"/>
      <c r="B28" s="47"/>
      <c r="C28" s="47">
        <v>1</v>
      </c>
      <c r="D28" s="48" t="s">
        <v>683</v>
      </c>
    </row>
    <row r="29" spans="1:4" ht="13" x14ac:dyDescent="0.25">
      <c r="A29" s="46"/>
      <c r="B29" s="47"/>
      <c r="C29" s="47">
        <v>2</v>
      </c>
      <c r="D29" s="48" t="s">
        <v>684</v>
      </c>
    </row>
    <row r="30" spans="1:4" ht="13" x14ac:dyDescent="0.25">
      <c r="A30" s="46"/>
      <c r="B30" s="47"/>
      <c r="C30" s="47">
        <v>3</v>
      </c>
      <c r="D30" s="48" t="s">
        <v>685</v>
      </c>
    </row>
    <row r="31" spans="1:4" ht="13" x14ac:dyDescent="0.25">
      <c r="A31" s="46"/>
      <c r="B31" s="47"/>
      <c r="C31" s="47">
        <v>4</v>
      </c>
      <c r="D31" s="48" t="s">
        <v>686</v>
      </c>
    </row>
    <row r="32" spans="1:4" ht="13" x14ac:dyDescent="0.25">
      <c r="A32" s="44">
        <v>7</v>
      </c>
      <c r="B32" s="45" t="s">
        <v>687</v>
      </c>
      <c r="C32" s="45"/>
      <c r="D32" s="45"/>
    </row>
    <row r="33" spans="1:4" ht="13" x14ac:dyDescent="0.25">
      <c r="A33" s="46"/>
      <c r="B33" s="47"/>
      <c r="C33" s="47">
        <v>1</v>
      </c>
      <c r="D33" s="48" t="s">
        <v>688</v>
      </c>
    </row>
    <row r="34" spans="1:4" ht="13" x14ac:dyDescent="0.25">
      <c r="A34" s="46"/>
      <c r="B34" s="47"/>
      <c r="C34" s="47">
        <v>2</v>
      </c>
      <c r="D34" s="48" t="s">
        <v>689</v>
      </c>
    </row>
    <row r="35" spans="1:4" ht="13" x14ac:dyDescent="0.25">
      <c r="A35" s="46"/>
      <c r="B35" s="47"/>
      <c r="C35" s="47">
        <v>3</v>
      </c>
      <c r="D35" s="48" t="s">
        <v>690</v>
      </c>
    </row>
    <row r="36" spans="1:4" ht="13" x14ac:dyDescent="0.25">
      <c r="A36" s="46"/>
      <c r="B36" s="47"/>
      <c r="C36" s="47">
        <v>4</v>
      </c>
      <c r="D36" s="48" t="s">
        <v>32</v>
      </c>
    </row>
    <row r="37" spans="1:4" ht="13" x14ac:dyDescent="0.25">
      <c r="A37" s="44">
        <v>8</v>
      </c>
      <c r="B37" s="45" t="s">
        <v>83</v>
      </c>
      <c r="C37" s="45"/>
      <c r="D37" s="45"/>
    </row>
    <row r="38" spans="1:4" ht="13" x14ac:dyDescent="0.25">
      <c r="A38" s="46"/>
      <c r="B38" s="47"/>
      <c r="C38" s="47">
        <v>1</v>
      </c>
      <c r="D38" s="74" t="s">
        <v>82</v>
      </c>
    </row>
    <row r="39" spans="1:4" ht="13" x14ac:dyDescent="0.25">
      <c r="A39" s="46"/>
      <c r="B39" s="47"/>
      <c r="C39" s="47">
        <v>2</v>
      </c>
      <c r="D39" s="74" t="s">
        <v>84</v>
      </c>
    </row>
    <row r="40" spans="1:4" ht="13" x14ac:dyDescent="0.25">
      <c r="A40" s="46"/>
      <c r="B40" s="47"/>
      <c r="C40" s="47">
        <v>3</v>
      </c>
      <c r="D40" s="74" t="s">
        <v>691</v>
      </c>
    </row>
    <row r="41" spans="1:4" ht="13" x14ac:dyDescent="0.25">
      <c r="A41" s="44">
        <v>9</v>
      </c>
      <c r="B41" s="45" t="s">
        <v>697</v>
      </c>
      <c r="C41" s="45"/>
      <c r="D41" s="45"/>
    </row>
    <row r="42" spans="1:4" ht="13" x14ac:dyDescent="0.25">
      <c r="A42" s="46"/>
      <c r="B42" s="47"/>
      <c r="C42" s="47">
        <v>1</v>
      </c>
      <c r="D42" s="48" t="s">
        <v>692</v>
      </c>
    </row>
    <row r="43" spans="1:4" ht="13" x14ac:dyDescent="0.25">
      <c r="A43" s="46"/>
      <c r="B43" s="47"/>
      <c r="C43" s="47">
        <v>2</v>
      </c>
      <c r="D43" s="48" t="s">
        <v>693</v>
      </c>
    </row>
    <row r="44" spans="1:4" ht="13" x14ac:dyDescent="0.25">
      <c r="A44" s="46"/>
      <c r="B44" s="47"/>
      <c r="C44" s="47">
        <v>3</v>
      </c>
      <c r="D44" s="48" t="s">
        <v>694</v>
      </c>
    </row>
    <row r="45" spans="1:4" ht="13" x14ac:dyDescent="0.25">
      <c r="A45" s="46"/>
      <c r="B45" s="47"/>
      <c r="C45" s="47">
        <v>4</v>
      </c>
      <c r="D45" s="48" t="s">
        <v>696</v>
      </c>
    </row>
    <row r="46" spans="1:4" ht="13" x14ac:dyDescent="0.25">
      <c r="A46" s="44">
        <v>10</v>
      </c>
      <c r="B46" s="45" t="s">
        <v>47</v>
      </c>
      <c r="C46" s="45"/>
      <c r="D46" s="45"/>
    </row>
    <row r="47" spans="1:4" ht="13" x14ac:dyDescent="0.25">
      <c r="A47" s="46"/>
      <c r="B47" s="47"/>
      <c r="C47" s="47">
        <v>1</v>
      </c>
      <c r="D47" s="48" t="s">
        <v>695</v>
      </c>
    </row>
    <row r="48" spans="1:4" ht="13" x14ac:dyDescent="0.25">
      <c r="A48" s="46"/>
      <c r="B48" s="47"/>
      <c r="C48" s="47">
        <v>2</v>
      </c>
      <c r="D48" s="48" t="s">
        <v>693</v>
      </c>
    </row>
    <row r="49" spans="1:4" ht="13" x14ac:dyDescent="0.25">
      <c r="A49" s="46"/>
      <c r="B49" s="47"/>
      <c r="C49" s="47">
        <v>3</v>
      </c>
      <c r="D49" s="48" t="s">
        <v>694</v>
      </c>
    </row>
    <row r="50" spans="1:4" ht="13" x14ac:dyDescent="0.25">
      <c r="A50" s="46"/>
      <c r="B50" s="47"/>
      <c r="C50" s="47">
        <v>4</v>
      </c>
      <c r="D50" s="48" t="s">
        <v>32</v>
      </c>
    </row>
    <row r="51" spans="1:4" ht="13" x14ac:dyDescent="0.25">
      <c r="A51" s="44">
        <v>11</v>
      </c>
      <c r="B51" s="45" t="s">
        <v>698</v>
      </c>
      <c r="C51" s="45"/>
      <c r="D51" s="45"/>
    </row>
    <row r="52" spans="1:4" ht="13" x14ac:dyDescent="0.25">
      <c r="A52" s="46"/>
      <c r="B52" s="47"/>
      <c r="C52" s="47">
        <v>1</v>
      </c>
      <c r="D52" s="48" t="s">
        <v>699</v>
      </c>
    </row>
    <row r="53" spans="1:4" ht="13" x14ac:dyDescent="0.25">
      <c r="A53" s="46"/>
      <c r="B53" s="47"/>
      <c r="C53" s="47">
        <v>2</v>
      </c>
      <c r="D53" s="48" t="s">
        <v>700</v>
      </c>
    </row>
    <row r="54" spans="1:4" ht="13" x14ac:dyDescent="0.25">
      <c r="A54" s="46"/>
      <c r="B54" s="47"/>
      <c r="C54" s="47">
        <v>3</v>
      </c>
      <c r="D54" s="48" t="s">
        <v>701</v>
      </c>
    </row>
    <row r="55" spans="1:4" ht="13" x14ac:dyDescent="0.25">
      <c r="A55" s="46"/>
      <c r="B55" s="47"/>
      <c r="C55" s="47">
        <v>4</v>
      </c>
      <c r="D55" s="48" t="s">
        <v>702</v>
      </c>
    </row>
    <row r="56" spans="1:4" ht="13" x14ac:dyDescent="0.25">
      <c r="A56" s="44">
        <v>12</v>
      </c>
      <c r="B56" s="45" t="s">
        <v>703</v>
      </c>
      <c r="C56" s="45"/>
      <c r="D56" s="45"/>
    </row>
    <row r="57" spans="1:4" ht="13" x14ac:dyDescent="0.25">
      <c r="A57" s="46"/>
      <c r="B57" s="47"/>
      <c r="C57" s="47">
        <v>1</v>
      </c>
      <c r="D57" s="48" t="s">
        <v>704</v>
      </c>
    </row>
    <row r="58" spans="1:4" ht="13" x14ac:dyDescent="0.25">
      <c r="A58" s="46"/>
      <c r="B58" s="47"/>
      <c r="C58" s="47">
        <v>2</v>
      </c>
      <c r="D58" s="48" t="s">
        <v>114</v>
      </c>
    </row>
    <row r="59" spans="1:4" ht="13" x14ac:dyDescent="0.25">
      <c r="A59" s="46"/>
      <c r="B59" s="47"/>
      <c r="C59" s="47">
        <v>3</v>
      </c>
      <c r="D59" s="48" t="s">
        <v>705</v>
      </c>
    </row>
    <row r="60" spans="1:4" ht="13" x14ac:dyDescent="0.25">
      <c r="A60" s="46"/>
      <c r="B60" s="47"/>
      <c r="C60" s="47">
        <v>4</v>
      </c>
      <c r="D60" s="48" t="s">
        <v>706</v>
      </c>
    </row>
    <row r="61" spans="1:4" ht="13" x14ac:dyDescent="0.3">
      <c r="A61" s="206"/>
      <c r="B61" s="206"/>
      <c r="C61" s="205">
        <v>5</v>
      </c>
      <c r="D61" s="205" t="s">
        <v>707</v>
      </c>
    </row>
  </sheetData>
  <mergeCells count="4">
    <mergeCell ref="A5:A6"/>
    <mergeCell ref="B5:D5"/>
    <mergeCell ref="A1:D1"/>
    <mergeCell ref="A4:D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5"/>
  <sheetViews>
    <sheetView topLeftCell="A14" workbookViewId="0">
      <selection activeCell="E33" sqref="E33"/>
    </sheetView>
  </sheetViews>
  <sheetFormatPr defaultColWidth="24.26953125" defaultRowHeight="13" x14ac:dyDescent="0.35"/>
  <cols>
    <col min="1" max="1" width="10.7265625" style="118" customWidth="1"/>
    <col min="2" max="2" width="42.1796875" style="118" customWidth="1"/>
    <col min="3" max="3" width="14" style="118" customWidth="1"/>
    <col min="4" max="4" width="53.453125" style="118" bestFit="1" customWidth="1"/>
    <col min="5" max="16384" width="24.26953125" style="118"/>
  </cols>
  <sheetData>
    <row r="1" spans="1:4" s="76" customFormat="1" ht="13.5" thickBot="1" x14ac:dyDescent="0.4">
      <c r="A1" s="250" t="s">
        <v>129</v>
      </c>
      <c r="B1" s="251"/>
      <c r="C1" s="251"/>
      <c r="D1" s="251"/>
    </row>
    <row r="2" spans="1:4" s="76" customFormat="1" x14ac:dyDescent="0.35">
      <c r="A2" s="186" t="s">
        <v>715</v>
      </c>
      <c r="B2" s="77"/>
      <c r="C2" s="77"/>
      <c r="D2" s="77"/>
    </row>
    <row r="3" spans="1:4" s="76" customFormat="1" x14ac:dyDescent="0.35">
      <c r="A3" s="187"/>
      <c r="B3" s="77"/>
      <c r="C3" s="77"/>
      <c r="D3" s="188"/>
    </row>
    <row r="4" spans="1:4" s="38" customFormat="1" x14ac:dyDescent="0.35">
      <c r="A4" s="249" t="s">
        <v>26</v>
      </c>
      <c r="B4" s="249" t="s">
        <v>27</v>
      </c>
      <c r="C4" s="249"/>
      <c r="D4" s="249"/>
    </row>
    <row r="5" spans="1:4" ht="42" customHeight="1" x14ac:dyDescent="0.35">
      <c r="A5" s="249"/>
      <c r="B5" s="175" t="s">
        <v>28</v>
      </c>
      <c r="C5" s="175" t="s">
        <v>29</v>
      </c>
      <c r="D5" s="175" t="s">
        <v>30</v>
      </c>
    </row>
    <row r="6" spans="1:4" ht="15" customHeight="1" x14ac:dyDescent="0.35">
      <c r="A6" s="181">
        <v>1</v>
      </c>
      <c r="B6" s="181" t="s">
        <v>85</v>
      </c>
      <c r="C6" s="181"/>
      <c r="D6" s="181"/>
    </row>
    <row r="7" spans="1:4" ht="15" customHeight="1" x14ac:dyDescent="0.35">
      <c r="A7" s="183"/>
      <c r="B7" s="183"/>
      <c r="C7" s="183">
        <v>1</v>
      </c>
      <c r="D7" s="183" t="s">
        <v>86</v>
      </c>
    </row>
    <row r="8" spans="1:4" ht="15" customHeight="1" x14ac:dyDescent="0.35">
      <c r="A8" s="181">
        <v>2</v>
      </c>
      <c r="B8" s="181" t="s">
        <v>87</v>
      </c>
      <c r="C8" s="181"/>
      <c r="D8" s="181"/>
    </row>
    <row r="9" spans="1:4" ht="15" customHeight="1" x14ac:dyDescent="0.3">
      <c r="A9" s="183"/>
      <c r="B9" s="183"/>
      <c r="C9" s="183">
        <v>1</v>
      </c>
      <c r="D9" s="189" t="s">
        <v>88</v>
      </c>
    </row>
    <row r="10" spans="1:4" ht="15" customHeight="1" x14ac:dyDescent="0.35">
      <c r="A10" s="183"/>
      <c r="B10" s="183"/>
      <c r="C10" s="183">
        <v>2</v>
      </c>
      <c r="D10" s="183" t="s">
        <v>89</v>
      </c>
    </row>
    <row r="11" spans="1:4" ht="15" customHeight="1" x14ac:dyDescent="0.3">
      <c r="A11" s="183"/>
      <c r="B11" s="183"/>
      <c r="C11" s="183">
        <v>3</v>
      </c>
      <c r="D11" s="189" t="s">
        <v>90</v>
      </c>
    </row>
    <row r="12" spans="1:4" ht="15" customHeight="1" x14ac:dyDescent="0.3">
      <c r="A12" s="183"/>
      <c r="B12" s="183"/>
      <c r="C12" s="183">
        <v>4</v>
      </c>
      <c r="D12" s="189" t="s">
        <v>91</v>
      </c>
    </row>
    <row r="13" spans="1:4" ht="15" customHeight="1" x14ac:dyDescent="0.3">
      <c r="A13" s="183"/>
      <c r="B13" s="183"/>
      <c r="C13" s="183">
        <v>5</v>
      </c>
      <c r="D13" s="189" t="s">
        <v>93</v>
      </c>
    </row>
    <row r="14" spans="1:4" ht="15" customHeight="1" x14ac:dyDescent="0.3">
      <c r="A14" s="183"/>
      <c r="B14" s="183"/>
      <c r="C14" s="183">
        <v>6</v>
      </c>
      <c r="D14" s="189" t="s">
        <v>92</v>
      </c>
    </row>
    <row r="15" spans="1:4" ht="15" customHeight="1" x14ac:dyDescent="0.35">
      <c r="A15" s="181">
        <v>3</v>
      </c>
      <c r="B15" s="181" t="s">
        <v>94</v>
      </c>
      <c r="C15" s="181"/>
      <c r="D15" s="181"/>
    </row>
    <row r="16" spans="1:4" ht="15" customHeight="1" x14ac:dyDescent="0.3">
      <c r="A16" s="183"/>
      <c r="B16" s="183"/>
      <c r="C16" s="183">
        <v>1</v>
      </c>
      <c r="D16" s="189" t="s">
        <v>82</v>
      </c>
    </row>
    <row r="17" spans="1:4" ht="15" customHeight="1" x14ac:dyDescent="0.3">
      <c r="A17" s="183"/>
      <c r="B17" s="183"/>
      <c r="C17" s="183">
        <v>2</v>
      </c>
      <c r="D17" s="189" t="s">
        <v>95</v>
      </c>
    </row>
    <row r="18" spans="1:4" ht="15" customHeight="1" x14ac:dyDescent="0.3">
      <c r="A18" s="183"/>
      <c r="B18" s="183"/>
      <c r="C18" s="183">
        <v>3</v>
      </c>
      <c r="D18" s="189" t="s">
        <v>96</v>
      </c>
    </row>
    <row r="19" spans="1:4" ht="15" customHeight="1" x14ac:dyDescent="0.3">
      <c r="A19" s="183"/>
      <c r="B19" s="183"/>
      <c r="C19" s="183">
        <v>4</v>
      </c>
      <c r="D19" s="189" t="s">
        <v>97</v>
      </c>
    </row>
    <row r="20" spans="1:4" ht="15" customHeight="1" x14ac:dyDescent="0.35">
      <c r="A20" s="181">
        <v>4</v>
      </c>
      <c r="B20" s="181" t="s">
        <v>98</v>
      </c>
      <c r="C20" s="181"/>
      <c r="D20" s="181"/>
    </row>
    <row r="21" spans="1:4" ht="15" customHeight="1" x14ac:dyDescent="0.3">
      <c r="A21" s="183"/>
      <c r="B21" s="183"/>
      <c r="C21" s="183">
        <v>1</v>
      </c>
      <c r="D21" s="189" t="s">
        <v>99</v>
      </c>
    </row>
    <row r="22" spans="1:4" ht="15" customHeight="1" x14ac:dyDescent="0.3">
      <c r="A22" s="183"/>
      <c r="B22" s="183"/>
      <c r="C22" s="183">
        <v>2</v>
      </c>
      <c r="D22" s="189" t="s">
        <v>100</v>
      </c>
    </row>
    <row r="23" spans="1:4" ht="15" customHeight="1" x14ac:dyDescent="0.3">
      <c r="A23" s="183"/>
      <c r="B23" s="183"/>
      <c r="C23" s="183">
        <v>3</v>
      </c>
      <c r="D23" s="189" t="s">
        <v>101</v>
      </c>
    </row>
    <row r="24" spans="1:4" ht="15" customHeight="1" x14ac:dyDescent="0.3">
      <c r="A24" s="183"/>
      <c r="B24" s="183"/>
      <c r="C24" s="183">
        <v>4</v>
      </c>
      <c r="D24" s="189" t="s">
        <v>102</v>
      </c>
    </row>
    <row r="25" spans="1:4" ht="15" customHeight="1" x14ac:dyDescent="0.3">
      <c r="A25" s="183"/>
      <c r="B25" s="183"/>
      <c r="C25" s="183">
        <v>5</v>
      </c>
      <c r="D25" s="189" t="s">
        <v>103</v>
      </c>
    </row>
    <row r="26" spans="1:4" ht="15" customHeight="1" x14ac:dyDescent="0.3">
      <c r="A26" s="183"/>
      <c r="B26" s="183"/>
      <c r="C26" s="183">
        <v>6</v>
      </c>
      <c r="D26" s="189" t="s">
        <v>104</v>
      </c>
    </row>
    <row r="27" spans="1:4" ht="15" customHeight="1" x14ac:dyDescent="0.35">
      <c r="A27" s="181">
        <v>5</v>
      </c>
      <c r="B27" s="181" t="s">
        <v>107</v>
      </c>
      <c r="C27" s="181"/>
      <c r="D27" s="181"/>
    </row>
    <row r="28" spans="1:4" ht="15" customHeight="1" x14ac:dyDescent="0.3">
      <c r="A28" s="183"/>
      <c r="B28" s="183"/>
      <c r="C28" s="183">
        <v>1</v>
      </c>
      <c r="D28" s="189" t="s">
        <v>105</v>
      </c>
    </row>
    <row r="29" spans="1:4" ht="15" customHeight="1" x14ac:dyDescent="0.3">
      <c r="A29" s="183"/>
      <c r="B29" s="183"/>
      <c r="C29" s="183">
        <v>2</v>
      </c>
      <c r="D29" s="189" t="s">
        <v>106</v>
      </c>
    </row>
    <row r="30" spans="1:4" ht="15" customHeight="1" x14ac:dyDescent="0.35">
      <c r="A30" s="181">
        <v>6</v>
      </c>
      <c r="B30" s="181" t="s">
        <v>94</v>
      </c>
      <c r="C30" s="181"/>
      <c r="D30" s="181"/>
    </row>
    <row r="31" spans="1:4" ht="15" customHeight="1" x14ac:dyDescent="0.3">
      <c r="A31" s="183"/>
      <c r="B31" s="183"/>
      <c r="C31" s="183">
        <v>1</v>
      </c>
      <c r="D31" s="189" t="s">
        <v>82</v>
      </c>
    </row>
    <row r="32" spans="1:4" x14ac:dyDescent="0.3">
      <c r="A32" s="183"/>
      <c r="B32" s="183"/>
      <c r="C32" s="183">
        <v>2</v>
      </c>
      <c r="D32" s="189" t="s">
        <v>95</v>
      </c>
    </row>
    <row r="33" spans="1:4" s="22" customFormat="1" x14ac:dyDescent="0.3">
      <c r="A33" s="183"/>
      <c r="B33" s="183"/>
      <c r="C33" s="183">
        <v>3</v>
      </c>
      <c r="D33" s="189" t="s">
        <v>96</v>
      </c>
    </row>
    <row r="34" spans="1:4" s="22" customFormat="1" x14ac:dyDescent="0.3">
      <c r="A34" s="183"/>
      <c r="B34" s="183"/>
      <c r="C34" s="183">
        <v>4</v>
      </c>
      <c r="D34" s="189" t="s">
        <v>97</v>
      </c>
    </row>
    <row r="35" spans="1:4" x14ac:dyDescent="0.35">
      <c r="A35" s="181">
        <v>7</v>
      </c>
      <c r="B35" s="181" t="s">
        <v>108</v>
      </c>
      <c r="C35" s="181"/>
      <c r="D35" s="181"/>
    </row>
    <row r="36" spans="1:4" x14ac:dyDescent="0.3">
      <c r="A36" s="183"/>
      <c r="B36" s="183"/>
      <c r="C36" s="183">
        <v>1</v>
      </c>
      <c r="D36" s="189" t="s">
        <v>109</v>
      </c>
    </row>
    <row r="37" spans="1:4" x14ac:dyDescent="0.3">
      <c r="A37" s="183"/>
      <c r="B37" s="183"/>
      <c r="C37" s="183">
        <v>2</v>
      </c>
      <c r="D37" s="189" t="s">
        <v>110</v>
      </c>
    </row>
    <row r="38" spans="1:4" x14ac:dyDescent="0.3">
      <c r="A38" s="183"/>
      <c r="B38" s="183"/>
      <c r="C38" s="183">
        <v>3</v>
      </c>
      <c r="D38" s="189" t="s">
        <v>111</v>
      </c>
    </row>
    <row r="39" spans="1:4" x14ac:dyDescent="0.3">
      <c r="A39" s="183"/>
      <c r="B39" s="183"/>
      <c r="C39" s="183">
        <v>4</v>
      </c>
      <c r="D39" s="189" t="s">
        <v>112</v>
      </c>
    </row>
    <row r="40" spans="1:4" x14ac:dyDescent="0.3">
      <c r="A40" s="183"/>
      <c r="B40" s="183"/>
      <c r="C40" s="183">
        <v>5</v>
      </c>
      <c r="D40" s="189" t="s">
        <v>113</v>
      </c>
    </row>
    <row r="41" spans="1:4" x14ac:dyDescent="0.35">
      <c r="A41" s="181">
        <v>8</v>
      </c>
      <c r="B41" s="181" t="s">
        <v>114</v>
      </c>
      <c r="C41" s="181"/>
      <c r="D41" s="181"/>
    </row>
    <row r="42" spans="1:4" x14ac:dyDescent="0.3">
      <c r="A42" s="183"/>
      <c r="B42" s="183"/>
      <c r="C42" s="183">
        <v>1</v>
      </c>
      <c r="D42" s="189" t="s">
        <v>115</v>
      </c>
    </row>
    <row r="43" spans="1:4" x14ac:dyDescent="0.3">
      <c r="A43" s="183"/>
      <c r="B43" s="183"/>
      <c r="C43" s="183">
        <v>2</v>
      </c>
      <c r="D43" s="189" t="s">
        <v>116</v>
      </c>
    </row>
    <row r="44" spans="1:4" x14ac:dyDescent="0.3">
      <c r="A44" s="183"/>
      <c r="B44" s="183"/>
      <c r="C44" s="183">
        <v>3</v>
      </c>
      <c r="D44" s="189" t="s">
        <v>117</v>
      </c>
    </row>
    <row r="45" spans="1:4" x14ac:dyDescent="0.3">
      <c r="A45" s="183"/>
      <c r="B45" s="183"/>
      <c r="C45" s="183">
        <v>4</v>
      </c>
      <c r="D45" s="189" t="s">
        <v>118</v>
      </c>
    </row>
    <row r="46" spans="1:4" x14ac:dyDescent="0.3">
      <c r="A46" s="183"/>
      <c r="B46" s="183"/>
      <c r="C46" s="183">
        <v>5</v>
      </c>
      <c r="D46" s="189" t="s">
        <v>119</v>
      </c>
    </row>
    <row r="47" spans="1:4" x14ac:dyDescent="0.35">
      <c r="A47" s="181">
        <v>9</v>
      </c>
      <c r="B47" s="181" t="s">
        <v>120</v>
      </c>
      <c r="C47" s="181"/>
      <c r="D47" s="181"/>
    </row>
    <row r="48" spans="1:4" x14ac:dyDescent="0.3">
      <c r="A48" s="183"/>
      <c r="B48" s="183"/>
      <c r="C48" s="183">
        <v>1</v>
      </c>
      <c r="D48" s="189" t="s">
        <v>121</v>
      </c>
    </row>
    <row r="49" spans="1:4" x14ac:dyDescent="0.3">
      <c r="A49" s="183"/>
      <c r="B49" s="183"/>
      <c r="C49" s="183">
        <v>2</v>
      </c>
      <c r="D49" s="189" t="s">
        <v>122</v>
      </c>
    </row>
    <row r="50" spans="1:4" x14ac:dyDescent="0.3">
      <c r="A50" s="183"/>
      <c r="B50" s="183"/>
      <c r="C50" s="183">
        <v>3</v>
      </c>
      <c r="D50" s="189" t="s">
        <v>123</v>
      </c>
    </row>
    <row r="51" spans="1:4" x14ac:dyDescent="0.3">
      <c r="A51" s="183"/>
      <c r="B51" s="183"/>
      <c r="C51" s="183">
        <v>4</v>
      </c>
      <c r="D51" s="189" t="s">
        <v>124</v>
      </c>
    </row>
    <row r="52" spans="1:4" x14ac:dyDescent="0.3">
      <c r="A52" s="183"/>
      <c r="B52" s="183"/>
      <c r="C52" s="183">
        <v>5</v>
      </c>
      <c r="D52" s="189" t="s">
        <v>125</v>
      </c>
    </row>
    <row r="53" spans="1:4" x14ac:dyDescent="0.35">
      <c r="A53" s="181">
        <v>10</v>
      </c>
      <c r="B53" s="181" t="s">
        <v>127</v>
      </c>
      <c r="C53" s="181"/>
      <c r="D53" s="181"/>
    </row>
    <row r="54" spans="1:4" x14ac:dyDescent="0.3">
      <c r="A54" s="183"/>
      <c r="B54" s="183"/>
      <c r="C54" s="183">
        <v>1</v>
      </c>
      <c r="D54" s="189" t="s">
        <v>126</v>
      </c>
    </row>
    <row r="55" spans="1:4" x14ac:dyDescent="0.3">
      <c r="A55" s="183"/>
      <c r="B55" s="183"/>
      <c r="C55" s="183">
        <v>2</v>
      </c>
      <c r="D55" s="189" t="s">
        <v>128</v>
      </c>
    </row>
  </sheetData>
  <mergeCells count="3">
    <mergeCell ref="A4:A5"/>
    <mergeCell ref="B4:D4"/>
    <mergeCell ref="A1:D1"/>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WBS983045 IY21:IY26 SU21:SU26 ACQ21:ACQ26 AMM21:AMM26 AWI21:AWI26 BGE21:BGE26 BQA21:BQA26 BZW21:BZW26 CJS21:CJS26 CTO21:CTO26 DDK21:DDK26 DNG21:DNG26 DXC21:DXC26 EGY21:EGY26 EQU21:EQU26 FAQ21:FAQ26 FKM21:FKM26 FUI21:FUI26 GEE21:GEE26 GOA21:GOA26 GXW21:GXW26 HHS21:HHS26 HRO21:HRO26 IBK21:IBK26 ILG21:ILG26 IVC21:IVC26 JEY21:JEY26 JOU21:JOU26 JYQ21:JYQ26 KIM21:KIM26 KSI21:KSI26 LCE21:LCE26 LMA21:LMA26 LVW21:LVW26 MFS21:MFS26 MPO21:MPO26 MZK21:MZK26 NJG21:NJG26 NTC21:NTC26 OCY21:OCY26 OMU21:OMU26 OWQ21:OWQ26 PGM21:PGM26 PQI21:PQI26 QAE21:QAE26 QKA21:QKA26 QTW21:QTW26 RDS21:RDS26 RNO21:RNO26 RXK21:RXK26 SHG21:SHG26 SRC21:SRC26 TAY21:TAY26 TKU21:TKU26 TUQ21:TUQ26 UEM21:UEM26 UOI21:UOI26 UYE21:UYE26 VIA21:VIA26 VRW21:VRW26 WBS21:WBS26 WLO21:WLO26 WVK21:WVK26 IY65531:IY65538 SU65531:SU65538 ACQ65531:ACQ65538 AMM65531:AMM65538 AWI65531:AWI65538 BGE65531:BGE65538 BQA65531:BQA65538 BZW65531:BZW65538 CJS65531:CJS65538 CTO65531:CTO65538 DDK65531:DDK65538 DNG65531:DNG65538 DXC65531:DXC65538 EGY65531:EGY65538 EQU65531:EQU65538 FAQ65531:FAQ65538 FKM65531:FKM65538 FUI65531:FUI65538 GEE65531:GEE65538 GOA65531:GOA65538 GXW65531:GXW65538 HHS65531:HHS65538 HRO65531:HRO65538 IBK65531:IBK65538 ILG65531:ILG65538 IVC65531:IVC65538 JEY65531:JEY65538 JOU65531:JOU65538 JYQ65531:JYQ65538 KIM65531:KIM65538 KSI65531:KSI65538 LCE65531:LCE65538 LMA65531:LMA65538 LVW65531:LVW65538 MFS65531:MFS65538 MPO65531:MPO65538 MZK65531:MZK65538 NJG65531:NJG65538 NTC65531:NTC65538 OCY65531:OCY65538 OMU65531:OMU65538 OWQ65531:OWQ65538 PGM65531:PGM65538 PQI65531:PQI65538 QAE65531:QAE65538 QKA65531:QKA65538 QTW65531:QTW65538 RDS65531:RDS65538 RNO65531:RNO65538 RXK65531:RXK65538 SHG65531:SHG65538 SRC65531:SRC65538 TAY65531:TAY65538 TKU65531:TKU65538 TUQ65531:TUQ65538 UEM65531:UEM65538 UOI65531:UOI65538 UYE65531:UYE65538 VIA65531:VIA65538 VRW65531:VRW65538 WBS65531:WBS65538 WLO65531:WLO65538 WVK65531:WVK65538 IY131067:IY131074 SU131067:SU131074 ACQ131067:ACQ131074 AMM131067:AMM131074 AWI131067:AWI131074 BGE131067:BGE131074 BQA131067:BQA131074 BZW131067:BZW131074 CJS131067:CJS131074 CTO131067:CTO131074 DDK131067:DDK131074 DNG131067:DNG131074 DXC131067:DXC131074 EGY131067:EGY131074 EQU131067:EQU131074 FAQ131067:FAQ131074 FKM131067:FKM131074 FUI131067:FUI131074 GEE131067:GEE131074 GOA131067:GOA131074 GXW131067:GXW131074 HHS131067:HHS131074 HRO131067:HRO131074 IBK131067:IBK131074 ILG131067:ILG131074 IVC131067:IVC131074 JEY131067:JEY131074 JOU131067:JOU131074 JYQ131067:JYQ131074 KIM131067:KIM131074 KSI131067:KSI131074 LCE131067:LCE131074 LMA131067:LMA131074 LVW131067:LVW131074 MFS131067:MFS131074 MPO131067:MPO131074 MZK131067:MZK131074 NJG131067:NJG131074 NTC131067:NTC131074 OCY131067:OCY131074 OMU131067:OMU131074 OWQ131067:OWQ131074 PGM131067:PGM131074 PQI131067:PQI131074 QAE131067:QAE131074 QKA131067:QKA131074 QTW131067:QTW131074 RDS131067:RDS131074 RNO131067:RNO131074 RXK131067:RXK131074 SHG131067:SHG131074 SRC131067:SRC131074 TAY131067:TAY131074 TKU131067:TKU131074 TUQ131067:TUQ131074 UEM131067:UEM131074 UOI131067:UOI131074 UYE131067:UYE131074 VIA131067:VIA131074 VRW131067:VRW131074 WBS131067:WBS131074 WLO131067:WLO131074 WVK131067:WVK131074 IY196603:IY196610 SU196603:SU196610 ACQ196603:ACQ196610 AMM196603:AMM196610 AWI196603:AWI196610 BGE196603:BGE196610 BQA196603:BQA196610 BZW196603:BZW196610 CJS196603:CJS196610 CTO196603:CTO196610 DDK196603:DDK196610 DNG196603:DNG196610 DXC196603:DXC196610 EGY196603:EGY196610 EQU196603:EQU196610 FAQ196603:FAQ196610 FKM196603:FKM196610 FUI196603:FUI196610 GEE196603:GEE196610 GOA196603:GOA196610 GXW196603:GXW196610 HHS196603:HHS196610 HRO196603:HRO196610 IBK196603:IBK196610 ILG196603:ILG196610 IVC196603:IVC196610 JEY196603:JEY196610 JOU196603:JOU196610 JYQ196603:JYQ196610 KIM196603:KIM196610 KSI196603:KSI196610 LCE196603:LCE196610 LMA196603:LMA196610 LVW196603:LVW196610 MFS196603:MFS196610 MPO196603:MPO196610 MZK196603:MZK196610 NJG196603:NJG196610 NTC196603:NTC196610 OCY196603:OCY196610 OMU196603:OMU196610 OWQ196603:OWQ196610 PGM196603:PGM196610 PQI196603:PQI196610 QAE196603:QAE196610 QKA196603:QKA196610 QTW196603:QTW196610 RDS196603:RDS196610 RNO196603:RNO196610 RXK196603:RXK196610 SHG196603:SHG196610 SRC196603:SRC196610 TAY196603:TAY196610 TKU196603:TKU196610 TUQ196603:TUQ196610 UEM196603:UEM196610 UOI196603:UOI196610 UYE196603:UYE196610 VIA196603:VIA196610 VRW196603:VRW196610 WBS196603:WBS196610 WLO196603:WLO196610 WVK196603:WVK196610 IY262139:IY262146 SU262139:SU262146 ACQ262139:ACQ262146 AMM262139:AMM262146 AWI262139:AWI262146 BGE262139:BGE262146 BQA262139:BQA262146 BZW262139:BZW262146 CJS262139:CJS262146 CTO262139:CTO262146 DDK262139:DDK262146 DNG262139:DNG262146 DXC262139:DXC262146 EGY262139:EGY262146 EQU262139:EQU262146 FAQ262139:FAQ262146 FKM262139:FKM262146 FUI262139:FUI262146 GEE262139:GEE262146 GOA262139:GOA262146 GXW262139:GXW262146 HHS262139:HHS262146 HRO262139:HRO262146 IBK262139:IBK262146 ILG262139:ILG262146 IVC262139:IVC262146 JEY262139:JEY262146 JOU262139:JOU262146 JYQ262139:JYQ262146 KIM262139:KIM262146 KSI262139:KSI262146 LCE262139:LCE262146 LMA262139:LMA262146 LVW262139:LVW262146 MFS262139:MFS262146 MPO262139:MPO262146 MZK262139:MZK262146 NJG262139:NJG262146 NTC262139:NTC262146 OCY262139:OCY262146 OMU262139:OMU262146 OWQ262139:OWQ262146 PGM262139:PGM262146 PQI262139:PQI262146 QAE262139:QAE262146 QKA262139:QKA262146 QTW262139:QTW262146 RDS262139:RDS262146 RNO262139:RNO262146 RXK262139:RXK262146 SHG262139:SHG262146 SRC262139:SRC262146 TAY262139:TAY262146 TKU262139:TKU262146 TUQ262139:TUQ262146 UEM262139:UEM262146 UOI262139:UOI262146 UYE262139:UYE262146 VIA262139:VIA262146 VRW262139:VRW262146 WBS262139:WBS262146 WLO262139:WLO262146 WVK262139:WVK262146 IY327675:IY327682 SU327675:SU327682 ACQ327675:ACQ327682 AMM327675:AMM327682 AWI327675:AWI327682 BGE327675:BGE327682 BQA327675:BQA327682 BZW327675:BZW327682 CJS327675:CJS327682 CTO327675:CTO327682 DDK327675:DDK327682 DNG327675:DNG327682 DXC327675:DXC327682 EGY327675:EGY327682 EQU327675:EQU327682 FAQ327675:FAQ327682 FKM327675:FKM327682 FUI327675:FUI327682 GEE327675:GEE327682 GOA327675:GOA327682 GXW327675:GXW327682 HHS327675:HHS327682 HRO327675:HRO327682 IBK327675:IBK327682 ILG327675:ILG327682 IVC327675:IVC327682 JEY327675:JEY327682 JOU327675:JOU327682 JYQ327675:JYQ327682 KIM327675:KIM327682 KSI327675:KSI327682 LCE327675:LCE327682 LMA327675:LMA327682 LVW327675:LVW327682 MFS327675:MFS327682 MPO327675:MPO327682 MZK327675:MZK327682 NJG327675:NJG327682 NTC327675:NTC327682 OCY327675:OCY327682 OMU327675:OMU327682 OWQ327675:OWQ327682 PGM327675:PGM327682 PQI327675:PQI327682 QAE327675:QAE327682 QKA327675:QKA327682 QTW327675:QTW327682 RDS327675:RDS327682 RNO327675:RNO327682 RXK327675:RXK327682 SHG327675:SHG327682 SRC327675:SRC327682 TAY327675:TAY327682 TKU327675:TKU327682 TUQ327675:TUQ327682 UEM327675:UEM327682 UOI327675:UOI327682 UYE327675:UYE327682 VIA327675:VIA327682 VRW327675:VRW327682 WBS327675:WBS327682 WLO327675:WLO327682 WVK327675:WVK327682 IY393211:IY393218 SU393211:SU393218 ACQ393211:ACQ393218 AMM393211:AMM393218 AWI393211:AWI393218 BGE393211:BGE393218 BQA393211:BQA393218 BZW393211:BZW393218 CJS393211:CJS393218 CTO393211:CTO393218 DDK393211:DDK393218 DNG393211:DNG393218 DXC393211:DXC393218 EGY393211:EGY393218 EQU393211:EQU393218 FAQ393211:FAQ393218 FKM393211:FKM393218 FUI393211:FUI393218 GEE393211:GEE393218 GOA393211:GOA393218 GXW393211:GXW393218 HHS393211:HHS393218 HRO393211:HRO393218 IBK393211:IBK393218 ILG393211:ILG393218 IVC393211:IVC393218 JEY393211:JEY393218 JOU393211:JOU393218 JYQ393211:JYQ393218 KIM393211:KIM393218 KSI393211:KSI393218 LCE393211:LCE393218 LMA393211:LMA393218 LVW393211:LVW393218 MFS393211:MFS393218 MPO393211:MPO393218 MZK393211:MZK393218 NJG393211:NJG393218 NTC393211:NTC393218 OCY393211:OCY393218 OMU393211:OMU393218 OWQ393211:OWQ393218 PGM393211:PGM393218 PQI393211:PQI393218 QAE393211:QAE393218 QKA393211:QKA393218 QTW393211:QTW393218 RDS393211:RDS393218 RNO393211:RNO393218 RXK393211:RXK393218 SHG393211:SHG393218 SRC393211:SRC393218 TAY393211:TAY393218 TKU393211:TKU393218 TUQ393211:TUQ393218 UEM393211:UEM393218 UOI393211:UOI393218 UYE393211:UYE393218 VIA393211:VIA393218 VRW393211:VRW393218 WBS393211:WBS393218 WLO393211:WLO393218 WVK393211:WVK393218 IY458747:IY458754 SU458747:SU458754 ACQ458747:ACQ458754 AMM458747:AMM458754 AWI458747:AWI458754 BGE458747:BGE458754 BQA458747:BQA458754 BZW458747:BZW458754 CJS458747:CJS458754 CTO458747:CTO458754 DDK458747:DDK458754 DNG458747:DNG458754 DXC458747:DXC458754 EGY458747:EGY458754 EQU458747:EQU458754 FAQ458747:FAQ458754 FKM458747:FKM458754 FUI458747:FUI458754 GEE458747:GEE458754 GOA458747:GOA458754 GXW458747:GXW458754 HHS458747:HHS458754 HRO458747:HRO458754 IBK458747:IBK458754 ILG458747:ILG458754 IVC458747:IVC458754 JEY458747:JEY458754 JOU458747:JOU458754 JYQ458747:JYQ458754 KIM458747:KIM458754 KSI458747:KSI458754 LCE458747:LCE458754 LMA458747:LMA458754 LVW458747:LVW458754 MFS458747:MFS458754 MPO458747:MPO458754 MZK458747:MZK458754 NJG458747:NJG458754 NTC458747:NTC458754 OCY458747:OCY458754 OMU458747:OMU458754 OWQ458747:OWQ458754 PGM458747:PGM458754 PQI458747:PQI458754 QAE458747:QAE458754 QKA458747:QKA458754 QTW458747:QTW458754 RDS458747:RDS458754 RNO458747:RNO458754 RXK458747:RXK458754 SHG458747:SHG458754 SRC458747:SRC458754 TAY458747:TAY458754 TKU458747:TKU458754 TUQ458747:TUQ458754 UEM458747:UEM458754 UOI458747:UOI458754 UYE458747:UYE458754 VIA458747:VIA458754 VRW458747:VRW458754 WBS458747:WBS458754 WLO458747:WLO458754 WVK458747:WVK458754 IY524283:IY524290 SU524283:SU524290 ACQ524283:ACQ524290 AMM524283:AMM524290 AWI524283:AWI524290 BGE524283:BGE524290 BQA524283:BQA524290 BZW524283:BZW524290 CJS524283:CJS524290 CTO524283:CTO524290 DDK524283:DDK524290 DNG524283:DNG524290 DXC524283:DXC524290 EGY524283:EGY524290 EQU524283:EQU524290 FAQ524283:FAQ524290 FKM524283:FKM524290 FUI524283:FUI524290 GEE524283:GEE524290 GOA524283:GOA524290 GXW524283:GXW524290 HHS524283:HHS524290 HRO524283:HRO524290 IBK524283:IBK524290 ILG524283:ILG524290 IVC524283:IVC524290 JEY524283:JEY524290 JOU524283:JOU524290 JYQ524283:JYQ524290 KIM524283:KIM524290 KSI524283:KSI524290 LCE524283:LCE524290 LMA524283:LMA524290 LVW524283:LVW524290 MFS524283:MFS524290 MPO524283:MPO524290 MZK524283:MZK524290 NJG524283:NJG524290 NTC524283:NTC524290 OCY524283:OCY524290 OMU524283:OMU524290 OWQ524283:OWQ524290 PGM524283:PGM524290 PQI524283:PQI524290 QAE524283:QAE524290 QKA524283:QKA524290 QTW524283:QTW524290 RDS524283:RDS524290 RNO524283:RNO524290 RXK524283:RXK524290 SHG524283:SHG524290 SRC524283:SRC524290 TAY524283:TAY524290 TKU524283:TKU524290 TUQ524283:TUQ524290 UEM524283:UEM524290 UOI524283:UOI524290 UYE524283:UYE524290 VIA524283:VIA524290 VRW524283:VRW524290 WBS524283:WBS524290 WLO524283:WLO524290 WVK524283:WVK524290 IY589819:IY589826 SU589819:SU589826 ACQ589819:ACQ589826 AMM589819:AMM589826 AWI589819:AWI589826 BGE589819:BGE589826 BQA589819:BQA589826 BZW589819:BZW589826 CJS589819:CJS589826 CTO589819:CTO589826 DDK589819:DDK589826 DNG589819:DNG589826 DXC589819:DXC589826 EGY589819:EGY589826 EQU589819:EQU589826 FAQ589819:FAQ589826 FKM589819:FKM589826 FUI589819:FUI589826 GEE589819:GEE589826 GOA589819:GOA589826 GXW589819:GXW589826 HHS589819:HHS589826 HRO589819:HRO589826 IBK589819:IBK589826 ILG589819:ILG589826 IVC589819:IVC589826 JEY589819:JEY589826 JOU589819:JOU589826 JYQ589819:JYQ589826 KIM589819:KIM589826 KSI589819:KSI589826 LCE589819:LCE589826 LMA589819:LMA589826 LVW589819:LVW589826 MFS589819:MFS589826 MPO589819:MPO589826 MZK589819:MZK589826 NJG589819:NJG589826 NTC589819:NTC589826 OCY589819:OCY589826 OMU589819:OMU589826 OWQ589819:OWQ589826 PGM589819:PGM589826 PQI589819:PQI589826 QAE589819:QAE589826 QKA589819:QKA589826 QTW589819:QTW589826 RDS589819:RDS589826 RNO589819:RNO589826 RXK589819:RXK589826 SHG589819:SHG589826 SRC589819:SRC589826 TAY589819:TAY589826 TKU589819:TKU589826 TUQ589819:TUQ589826 UEM589819:UEM589826 UOI589819:UOI589826 UYE589819:UYE589826 VIA589819:VIA589826 VRW589819:VRW589826 WBS589819:WBS589826 WLO589819:WLO589826 WVK589819:WVK589826 IY655355:IY655362 SU655355:SU655362 ACQ655355:ACQ655362 AMM655355:AMM655362 AWI655355:AWI655362 BGE655355:BGE655362 BQA655355:BQA655362 BZW655355:BZW655362 CJS655355:CJS655362 CTO655355:CTO655362 DDK655355:DDK655362 DNG655355:DNG655362 DXC655355:DXC655362 EGY655355:EGY655362 EQU655355:EQU655362 FAQ655355:FAQ655362 FKM655355:FKM655362 FUI655355:FUI655362 GEE655355:GEE655362 GOA655355:GOA655362 GXW655355:GXW655362 HHS655355:HHS655362 HRO655355:HRO655362 IBK655355:IBK655362 ILG655355:ILG655362 IVC655355:IVC655362 JEY655355:JEY655362 JOU655355:JOU655362 JYQ655355:JYQ655362 KIM655355:KIM655362 KSI655355:KSI655362 LCE655355:LCE655362 LMA655355:LMA655362 LVW655355:LVW655362 MFS655355:MFS655362 MPO655355:MPO655362 MZK655355:MZK655362 NJG655355:NJG655362 NTC655355:NTC655362 OCY655355:OCY655362 OMU655355:OMU655362 OWQ655355:OWQ655362 PGM655355:PGM655362 PQI655355:PQI655362 QAE655355:QAE655362 QKA655355:QKA655362 QTW655355:QTW655362 RDS655355:RDS655362 RNO655355:RNO655362 RXK655355:RXK655362 SHG655355:SHG655362 SRC655355:SRC655362 TAY655355:TAY655362 TKU655355:TKU655362 TUQ655355:TUQ655362 UEM655355:UEM655362 UOI655355:UOI655362 UYE655355:UYE655362 VIA655355:VIA655362 VRW655355:VRW655362 WBS655355:WBS655362 WLO655355:WLO655362 WVK655355:WVK655362 IY720891:IY720898 SU720891:SU720898 ACQ720891:ACQ720898 AMM720891:AMM720898 AWI720891:AWI720898 BGE720891:BGE720898 BQA720891:BQA720898 BZW720891:BZW720898 CJS720891:CJS720898 CTO720891:CTO720898 DDK720891:DDK720898 DNG720891:DNG720898 DXC720891:DXC720898 EGY720891:EGY720898 EQU720891:EQU720898 FAQ720891:FAQ720898 FKM720891:FKM720898 FUI720891:FUI720898 GEE720891:GEE720898 GOA720891:GOA720898 GXW720891:GXW720898 HHS720891:HHS720898 HRO720891:HRO720898 IBK720891:IBK720898 ILG720891:ILG720898 IVC720891:IVC720898 JEY720891:JEY720898 JOU720891:JOU720898 JYQ720891:JYQ720898 KIM720891:KIM720898 KSI720891:KSI720898 LCE720891:LCE720898 LMA720891:LMA720898 LVW720891:LVW720898 MFS720891:MFS720898 MPO720891:MPO720898 MZK720891:MZK720898 NJG720891:NJG720898 NTC720891:NTC720898 OCY720891:OCY720898 OMU720891:OMU720898 OWQ720891:OWQ720898 PGM720891:PGM720898 PQI720891:PQI720898 QAE720891:QAE720898 QKA720891:QKA720898 QTW720891:QTW720898 RDS720891:RDS720898 RNO720891:RNO720898 RXK720891:RXK720898 SHG720891:SHG720898 SRC720891:SRC720898 TAY720891:TAY720898 TKU720891:TKU720898 TUQ720891:TUQ720898 UEM720891:UEM720898 UOI720891:UOI720898 UYE720891:UYE720898 VIA720891:VIA720898 VRW720891:VRW720898 WBS720891:WBS720898 WLO720891:WLO720898 WVK720891:WVK720898 IY786427:IY786434 SU786427:SU786434 ACQ786427:ACQ786434 AMM786427:AMM786434 AWI786427:AWI786434 BGE786427:BGE786434 BQA786427:BQA786434 BZW786427:BZW786434 CJS786427:CJS786434 CTO786427:CTO786434 DDK786427:DDK786434 DNG786427:DNG786434 DXC786427:DXC786434 EGY786427:EGY786434 EQU786427:EQU786434 FAQ786427:FAQ786434 FKM786427:FKM786434 FUI786427:FUI786434 GEE786427:GEE786434 GOA786427:GOA786434 GXW786427:GXW786434 HHS786427:HHS786434 HRO786427:HRO786434 IBK786427:IBK786434 ILG786427:ILG786434 IVC786427:IVC786434 JEY786427:JEY786434 JOU786427:JOU786434 JYQ786427:JYQ786434 KIM786427:KIM786434 KSI786427:KSI786434 LCE786427:LCE786434 LMA786427:LMA786434 LVW786427:LVW786434 MFS786427:MFS786434 MPO786427:MPO786434 MZK786427:MZK786434 NJG786427:NJG786434 NTC786427:NTC786434 OCY786427:OCY786434 OMU786427:OMU786434 OWQ786427:OWQ786434 PGM786427:PGM786434 PQI786427:PQI786434 QAE786427:QAE786434 QKA786427:QKA786434 QTW786427:QTW786434 RDS786427:RDS786434 RNO786427:RNO786434 RXK786427:RXK786434 SHG786427:SHG786434 SRC786427:SRC786434 TAY786427:TAY786434 TKU786427:TKU786434 TUQ786427:TUQ786434 UEM786427:UEM786434 UOI786427:UOI786434 UYE786427:UYE786434 VIA786427:VIA786434 VRW786427:VRW786434 WBS786427:WBS786434 WLO786427:WLO786434 WVK786427:WVK786434 IY851963:IY851970 SU851963:SU851970 ACQ851963:ACQ851970 AMM851963:AMM851970 AWI851963:AWI851970 BGE851963:BGE851970 BQA851963:BQA851970 BZW851963:BZW851970 CJS851963:CJS851970 CTO851963:CTO851970 DDK851963:DDK851970 DNG851963:DNG851970 DXC851963:DXC851970 EGY851963:EGY851970 EQU851963:EQU851970 FAQ851963:FAQ851970 FKM851963:FKM851970 FUI851963:FUI851970 GEE851963:GEE851970 GOA851963:GOA851970 GXW851963:GXW851970 HHS851963:HHS851970 HRO851963:HRO851970 IBK851963:IBK851970 ILG851963:ILG851970 IVC851963:IVC851970 JEY851963:JEY851970 JOU851963:JOU851970 JYQ851963:JYQ851970 KIM851963:KIM851970 KSI851963:KSI851970 LCE851963:LCE851970 LMA851963:LMA851970 LVW851963:LVW851970 MFS851963:MFS851970 MPO851963:MPO851970 MZK851963:MZK851970 NJG851963:NJG851970 NTC851963:NTC851970 OCY851963:OCY851970 OMU851963:OMU851970 OWQ851963:OWQ851970 PGM851963:PGM851970 PQI851963:PQI851970 QAE851963:QAE851970 QKA851963:QKA851970 QTW851963:QTW851970 RDS851963:RDS851970 RNO851963:RNO851970 RXK851963:RXK851970 SHG851963:SHG851970 SRC851963:SRC851970 TAY851963:TAY851970 TKU851963:TKU851970 TUQ851963:TUQ851970 UEM851963:UEM851970 UOI851963:UOI851970 UYE851963:UYE851970 VIA851963:VIA851970 VRW851963:VRW851970 WBS851963:WBS851970 WLO851963:WLO851970 WVK851963:WVK851970 IY917499:IY917506 SU917499:SU917506 ACQ917499:ACQ917506 AMM917499:AMM917506 AWI917499:AWI917506 BGE917499:BGE917506 BQA917499:BQA917506 BZW917499:BZW917506 CJS917499:CJS917506 CTO917499:CTO917506 DDK917499:DDK917506 DNG917499:DNG917506 DXC917499:DXC917506 EGY917499:EGY917506 EQU917499:EQU917506 FAQ917499:FAQ917506 FKM917499:FKM917506 FUI917499:FUI917506 GEE917499:GEE917506 GOA917499:GOA917506 GXW917499:GXW917506 HHS917499:HHS917506 HRO917499:HRO917506 IBK917499:IBK917506 ILG917499:ILG917506 IVC917499:IVC917506 JEY917499:JEY917506 JOU917499:JOU917506 JYQ917499:JYQ917506 KIM917499:KIM917506 KSI917499:KSI917506 LCE917499:LCE917506 LMA917499:LMA917506 LVW917499:LVW917506 MFS917499:MFS917506 MPO917499:MPO917506 MZK917499:MZK917506 NJG917499:NJG917506 NTC917499:NTC917506 OCY917499:OCY917506 OMU917499:OMU917506 OWQ917499:OWQ917506 PGM917499:PGM917506 PQI917499:PQI917506 QAE917499:QAE917506 QKA917499:QKA917506 QTW917499:QTW917506 RDS917499:RDS917506 RNO917499:RNO917506 RXK917499:RXK917506 SHG917499:SHG917506 SRC917499:SRC917506 TAY917499:TAY917506 TKU917499:TKU917506 TUQ917499:TUQ917506 UEM917499:UEM917506 UOI917499:UOI917506 UYE917499:UYE917506 VIA917499:VIA917506 VRW917499:VRW917506 WBS917499:WBS917506 WLO917499:WLO917506 WVK917499:WVK917506 IY983035:IY983042 SU983035:SU983042 ACQ983035:ACQ983042 AMM983035:AMM983042 AWI983035:AWI983042 BGE983035:BGE983042 BQA983035:BQA983042 BZW983035:BZW983042 CJS983035:CJS983042 CTO983035:CTO983042 DDK983035:DDK983042 DNG983035:DNG983042 DXC983035:DXC983042 EGY983035:EGY983042 EQU983035:EQU983042 FAQ983035:FAQ983042 FKM983035:FKM983042 FUI983035:FUI983042 GEE983035:GEE983042 GOA983035:GOA983042 GXW983035:GXW983042 HHS983035:HHS983042 HRO983035:HRO983042 IBK983035:IBK983042 ILG983035:ILG983042 IVC983035:IVC983042 JEY983035:JEY983042 JOU983035:JOU983042 JYQ983035:JYQ983042 KIM983035:KIM983042 KSI983035:KSI983042 LCE983035:LCE983042 LMA983035:LMA983042 LVW983035:LVW983042 MFS983035:MFS983042 MPO983035:MPO983042 MZK983035:MZK983042 NJG983035:NJG983042 NTC983035:NTC983042 OCY983035:OCY983042 OMU983035:OMU983042 OWQ983035:OWQ983042 PGM983035:PGM983042 PQI983035:PQI983042 QAE983035:QAE983042 QKA983035:QKA983042 QTW983035:QTW983042 RDS983035:RDS983042 RNO983035:RNO983042 RXK983035:RXK983042 SHG983035:SHG983042 SRC983035:SRC983042 TAY983035:TAY983042 TKU983035:TKU983042 TUQ983035:TUQ983042 UEM983035:UEM983042 UOI983035:UOI983042 UYE983035:UYE983042 VIA983035:VIA983042 VRW983035:VRW983042 WBS983035:WBS983042 WLO983035:WLO983042 WVK983035:WVK983042 WLO983045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IY65516 SU65516 ACQ65516 AMM65516 AWI65516 BGE65516 BQA65516 BZW65516 CJS65516 CTO65516 DDK65516 DNG65516 DXC65516 EGY65516 EQU65516 FAQ65516 FKM65516 FUI65516 GEE65516 GOA65516 GXW65516 HHS65516 HRO65516 IBK65516 ILG65516 IVC65516 JEY65516 JOU65516 JYQ65516 KIM65516 KSI65516 LCE65516 LMA65516 LVW65516 MFS65516 MPO65516 MZK65516 NJG65516 NTC65516 OCY65516 OMU65516 OWQ65516 PGM65516 PQI65516 QAE65516 QKA65516 QTW65516 RDS65516 RNO65516 RXK65516 SHG65516 SRC65516 TAY65516 TKU65516 TUQ65516 UEM65516 UOI65516 UYE65516 VIA65516 VRW65516 WBS65516 WLO65516 WVK65516 IY131052 SU131052 ACQ131052 AMM131052 AWI131052 BGE131052 BQA131052 BZW131052 CJS131052 CTO131052 DDK131052 DNG131052 DXC131052 EGY131052 EQU131052 FAQ131052 FKM131052 FUI131052 GEE131052 GOA131052 GXW131052 HHS131052 HRO131052 IBK131052 ILG131052 IVC131052 JEY131052 JOU131052 JYQ131052 KIM131052 KSI131052 LCE131052 LMA131052 LVW131052 MFS131052 MPO131052 MZK131052 NJG131052 NTC131052 OCY131052 OMU131052 OWQ131052 PGM131052 PQI131052 QAE131052 QKA131052 QTW131052 RDS131052 RNO131052 RXK131052 SHG131052 SRC131052 TAY131052 TKU131052 TUQ131052 UEM131052 UOI131052 UYE131052 VIA131052 VRW131052 WBS131052 WLO131052 WVK131052 IY196588 SU196588 ACQ196588 AMM196588 AWI196588 BGE196588 BQA196588 BZW196588 CJS196588 CTO196588 DDK196588 DNG196588 DXC196588 EGY196588 EQU196588 FAQ196588 FKM196588 FUI196588 GEE196588 GOA196588 GXW196588 HHS196588 HRO196588 IBK196588 ILG196588 IVC196588 JEY196588 JOU196588 JYQ196588 KIM196588 KSI196588 LCE196588 LMA196588 LVW196588 MFS196588 MPO196588 MZK196588 NJG196588 NTC196588 OCY196588 OMU196588 OWQ196588 PGM196588 PQI196588 QAE196588 QKA196588 QTW196588 RDS196588 RNO196588 RXK196588 SHG196588 SRC196588 TAY196588 TKU196588 TUQ196588 UEM196588 UOI196588 UYE196588 VIA196588 VRW196588 WBS196588 WLO196588 WVK196588 IY262124 SU262124 ACQ262124 AMM262124 AWI262124 BGE262124 BQA262124 BZW262124 CJS262124 CTO262124 DDK262124 DNG262124 DXC262124 EGY262124 EQU262124 FAQ262124 FKM262124 FUI262124 GEE262124 GOA262124 GXW262124 HHS262124 HRO262124 IBK262124 ILG262124 IVC262124 JEY262124 JOU262124 JYQ262124 KIM262124 KSI262124 LCE262124 LMA262124 LVW262124 MFS262124 MPO262124 MZK262124 NJG262124 NTC262124 OCY262124 OMU262124 OWQ262124 PGM262124 PQI262124 QAE262124 QKA262124 QTW262124 RDS262124 RNO262124 RXK262124 SHG262124 SRC262124 TAY262124 TKU262124 TUQ262124 UEM262124 UOI262124 UYE262124 VIA262124 VRW262124 WBS262124 WLO262124 WVK262124 IY327660 SU327660 ACQ327660 AMM327660 AWI327660 BGE327660 BQA327660 BZW327660 CJS327660 CTO327660 DDK327660 DNG327660 DXC327660 EGY327660 EQU327660 FAQ327660 FKM327660 FUI327660 GEE327660 GOA327660 GXW327660 HHS327660 HRO327660 IBK327660 ILG327660 IVC327660 JEY327660 JOU327660 JYQ327660 KIM327660 KSI327660 LCE327660 LMA327660 LVW327660 MFS327660 MPO327660 MZK327660 NJG327660 NTC327660 OCY327660 OMU327660 OWQ327660 PGM327660 PQI327660 QAE327660 QKA327660 QTW327660 RDS327660 RNO327660 RXK327660 SHG327660 SRC327660 TAY327660 TKU327660 TUQ327660 UEM327660 UOI327660 UYE327660 VIA327660 VRW327660 WBS327660 WLO327660 WVK327660 IY393196 SU393196 ACQ393196 AMM393196 AWI393196 BGE393196 BQA393196 BZW393196 CJS393196 CTO393196 DDK393196 DNG393196 DXC393196 EGY393196 EQU393196 FAQ393196 FKM393196 FUI393196 GEE393196 GOA393196 GXW393196 HHS393196 HRO393196 IBK393196 ILG393196 IVC393196 JEY393196 JOU393196 JYQ393196 KIM393196 KSI393196 LCE393196 LMA393196 LVW393196 MFS393196 MPO393196 MZK393196 NJG393196 NTC393196 OCY393196 OMU393196 OWQ393196 PGM393196 PQI393196 QAE393196 QKA393196 QTW393196 RDS393196 RNO393196 RXK393196 SHG393196 SRC393196 TAY393196 TKU393196 TUQ393196 UEM393196 UOI393196 UYE393196 VIA393196 VRW393196 WBS393196 WLO393196 WVK393196 IY458732 SU458732 ACQ458732 AMM458732 AWI458732 BGE458732 BQA458732 BZW458732 CJS458732 CTO458732 DDK458732 DNG458732 DXC458732 EGY458732 EQU458732 FAQ458732 FKM458732 FUI458732 GEE458732 GOA458732 GXW458732 HHS458732 HRO458732 IBK458732 ILG458732 IVC458732 JEY458732 JOU458732 JYQ458732 KIM458732 KSI458732 LCE458732 LMA458732 LVW458732 MFS458732 MPO458732 MZK458732 NJG458732 NTC458732 OCY458732 OMU458732 OWQ458732 PGM458732 PQI458732 QAE458732 QKA458732 QTW458732 RDS458732 RNO458732 RXK458732 SHG458732 SRC458732 TAY458732 TKU458732 TUQ458732 UEM458732 UOI458732 UYE458732 VIA458732 VRW458732 WBS458732 WLO458732 WVK458732 IY524268 SU524268 ACQ524268 AMM524268 AWI524268 BGE524268 BQA524268 BZW524268 CJS524268 CTO524268 DDK524268 DNG524268 DXC524268 EGY524268 EQU524268 FAQ524268 FKM524268 FUI524268 GEE524268 GOA524268 GXW524268 HHS524268 HRO524268 IBK524268 ILG524268 IVC524268 JEY524268 JOU524268 JYQ524268 KIM524268 KSI524268 LCE524268 LMA524268 LVW524268 MFS524268 MPO524268 MZK524268 NJG524268 NTC524268 OCY524268 OMU524268 OWQ524268 PGM524268 PQI524268 QAE524268 QKA524268 QTW524268 RDS524268 RNO524268 RXK524268 SHG524268 SRC524268 TAY524268 TKU524268 TUQ524268 UEM524268 UOI524268 UYE524268 VIA524268 VRW524268 WBS524268 WLO524268 WVK524268 IY589804 SU589804 ACQ589804 AMM589804 AWI589804 BGE589804 BQA589804 BZW589804 CJS589804 CTO589804 DDK589804 DNG589804 DXC589804 EGY589804 EQU589804 FAQ589804 FKM589804 FUI589804 GEE589804 GOA589804 GXW589804 HHS589804 HRO589804 IBK589804 ILG589804 IVC589804 JEY589804 JOU589804 JYQ589804 KIM589804 KSI589804 LCE589804 LMA589804 LVW589804 MFS589804 MPO589804 MZK589804 NJG589804 NTC589804 OCY589804 OMU589804 OWQ589804 PGM589804 PQI589804 QAE589804 QKA589804 QTW589804 RDS589804 RNO589804 RXK589804 SHG589804 SRC589804 TAY589804 TKU589804 TUQ589804 UEM589804 UOI589804 UYE589804 VIA589804 VRW589804 WBS589804 WLO589804 WVK589804 IY655340 SU655340 ACQ655340 AMM655340 AWI655340 BGE655340 BQA655340 BZW655340 CJS655340 CTO655340 DDK655340 DNG655340 DXC655340 EGY655340 EQU655340 FAQ655340 FKM655340 FUI655340 GEE655340 GOA655340 GXW655340 HHS655340 HRO655340 IBK655340 ILG655340 IVC655340 JEY655340 JOU655340 JYQ655340 KIM655340 KSI655340 LCE655340 LMA655340 LVW655340 MFS655340 MPO655340 MZK655340 NJG655340 NTC655340 OCY655340 OMU655340 OWQ655340 PGM655340 PQI655340 QAE655340 QKA655340 QTW655340 RDS655340 RNO655340 RXK655340 SHG655340 SRC655340 TAY655340 TKU655340 TUQ655340 UEM655340 UOI655340 UYE655340 VIA655340 VRW655340 WBS655340 WLO655340 WVK655340 IY720876 SU720876 ACQ720876 AMM720876 AWI720876 BGE720876 BQA720876 BZW720876 CJS720876 CTO720876 DDK720876 DNG720876 DXC720876 EGY720876 EQU720876 FAQ720876 FKM720876 FUI720876 GEE720876 GOA720876 GXW720876 HHS720876 HRO720876 IBK720876 ILG720876 IVC720876 JEY720876 JOU720876 JYQ720876 KIM720876 KSI720876 LCE720876 LMA720876 LVW720876 MFS720876 MPO720876 MZK720876 NJG720876 NTC720876 OCY720876 OMU720876 OWQ720876 PGM720876 PQI720876 QAE720876 QKA720876 QTW720876 RDS720876 RNO720876 RXK720876 SHG720876 SRC720876 TAY720876 TKU720876 TUQ720876 UEM720876 UOI720876 UYE720876 VIA720876 VRW720876 WBS720876 WLO720876 WVK720876 IY786412 SU786412 ACQ786412 AMM786412 AWI786412 BGE786412 BQA786412 BZW786412 CJS786412 CTO786412 DDK786412 DNG786412 DXC786412 EGY786412 EQU786412 FAQ786412 FKM786412 FUI786412 GEE786412 GOA786412 GXW786412 HHS786412 HRO786412 IBK786412 ILG786412 IVC786412 JEY786412 JOU786412 JYQ786412 KIM786412 KSI786412 LCE786412 LMA786412 LVW786412 MFS786412 MPO786412 MZK786412 NJG786412 NTC786412 OCY786412 OMU786412 OWQ786412 PGM786412 PQI786412 QAE786412 QKA786412 QTW786412 RDS786412 RNO786412 RXK786412 SHG786412 SRC786412 TAY786412 TKU786412 TUQ786412 UEM786412 UOI786412 UYE786412 VIA786412 VRW786412 WBS786412 WLO786412 WVK786412 IY851948 SU851948 ACQ851948 AMM851948 AWI851948 BGE851948 BQA851948 BZW851948 CJS851948 CTO851948 DDK851948 DNG851948 DXC851948 EGY851948 EQU851948 FAQ851948 FKM851948 FUI851948 GEE851948 GOA851948 GXW851948 HHS851948 HRO851948 IBK851948 ILG851948 IVC851948 JEY851948 JOU851948 JYQ851948 KIM851948 KSI851948 LCE851948 LMA851948 LVW851948 MFS851948 MPO851948 MZK851948 NJG851948 NTC851948 OCY851948 OMU851948 OWQ851948 PGM851948 PQI851948 QAE851948 QKA851948 QTW851948 RDS851948 RNO851948 RXK851948 SHG851948 SRC851948 TAY851948 TKU851948 TUQ851948 UEM851948 UOI851948 UYE851948 VIA851948 VRW851948 WBS851948 WLO851948 WVK851948 IY917484 SU917484 ACQ917484 AMM917484 AWI917484 BGE917484 BQA917484 BZW917484 CJS917484 CTO917484 DDK917484 DNG917484 DXC917484 EGY917484 EQU917484 FAQ917484 FKM917484 FUI917484 GEE917484 GOA917484 GXW917484 HHS917484 HRO917484 IBK917484 ILG917484 IVC917484 JEY917484 JOU917484 JYQ917484 KIM917484 KSI917484 LCE917484 LMA917484 LVW917484 MFS917484 MPO917484 MZK917484 NJG917484 NTC917484 OCY917484 OMU917484 OWQ917484 PGM917484 PQI917484 QAE917484 QKA917484 QTW917484 RDS917484 RNO917484 RXK917484 SHG917484 SRC917484 TAY917484 TKU917484 TUQ917484 UEM917484 UOI917484 UYE917484 VIA917484 VRW917484 WBS917484 WLO917484 WVK917484 IY983020 SU983020 ACQ983020 AMM983020 AWI983020 BGE983020 BQA983020 BZW983020 CJS983020 CTO983020 DDK983020 DNG983020 DXC983020 EGY983020 EQU983020 FAQ983020 FKM983020 FUI983020 GEE983020 GOA983020 GXW983020 HHS983020 HRO983020 IBK983020 ILG983020 IVC983020 JEY983020 JOU983020 JYQ983020 KIM983020 KSI983020 LCE983020 LMA983020 LVW983020 MFS983020 MPO983020 MZK983020 NJG983020 NTC983020 OCY983020 OMU983020 OWQ983020 PGM983020 PQI983020 QAE983020 QKA983020 QTW983020 RDS983020 RNO983020 RXK983020 SHG983020 SRC983020 TAY983020 TKU983020 TUQ983020 UEM983020 UOI983020 UYE983020 VIA983020 VRW983020 WBS983020 WLO983020 WVK983020 WVK983045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IY65510:IY65513 SU65510:SU65513 ACQ65510:ACQ65513 AMM65510:AMM65513 AWI65510:AWI65513 BGE65510:BGE65513 BQA65510:BQA65513 BZW65510:BZW65513 CJS65510:CJS65513 CTO65510:CTO65513 DDK65510:DDK65513 DNG65510:DNG65513 DXC65510:DXC65513 EGY65510:EGY65513 EQU65510:EQU65513 FAQ65510:FAQ65513 FKM65510:FKM65513 FUI65510:FUI65513 GEE65510:GEE65513 GOA65510:GOA65513 GXW65510:GXW65513 HHS65510:HHS65513 HRO65510:HRO65513 IBK65510:IBK65513 ILG65510:ILG65513 IVC65510:IVC65513 JEY65510:JEY65513 JOU65510:JOU65513 JYQ65510:JYQ65513 KIM65510:KIM65513 KSI65510:KSI65513 LCE65510:LCE65513 LMA65510:LMA65513 LVW65510:LVW65513 MFS65510:MFS65513 MPO65510:MPO65513 MZK65510:MZK65513 NJG65510:NJG65513 NTC65510:NTC65513 OCY65510:OCY65513 OMU65510:OMU65513 OWQ65510:OWQ65513 PGM65510:PGM65513 PQI65510:PQI65513 QAE65510:QAE65513 QKA65510:QKA65513 QTW65510:QTW65513 RDS65510:RDS65513 RNO65510:RNO65513 RXK65510:RXK65513 SHG65510:SHG65513 SRC65510:SRC65513 TAY65510:TAY65513 TKU65510:TKU65513 TUQ65510:TUQ65513 UEM65510:UEM65513 UOI65510:UOI65513 UYE65510:UYE65513 VIA65510:VIA65513 VRW65510:VRW65513 WBS65510:WBS65513 WLO65510:WLO65513 WVK65510:WVK65513 IY131046:IY131049 SU131046:SU131049 ACQ131046:ACQ131049 AMM131046:AMM131049 AWI131046:AWI131049 BGE131046:BGE131049 BQA131046:BQA131049 BZW131046:BZW131049 CJS131046:CJS131049 CTO131046:CTO131049 DDK131046:DDK131049 DNG131046:DNG131049 DXC131046:DXC131049 EGY131046:EGY131049 EQU131046:EQU131049 FAQ131046:FAQ131049 FKM131046:FKM131049 FUI131046:FUI131049 GEE131046:GEE131049 GOA131046:GOA131049 GXW131046:GXW131049 HHS131046:HHS131049 HRO131046:HRO131049 IBK131046:IBK131049 ILG131046:ILG131049 IVC131046:IVC131049 JEY131046:JEY131049 JOU131046:JOU131049 JYQ131046:JYQ131049 KIM131046:KIM131049 KSI131046:KSI131049 LCE131046:LCE131049 LMA131046:LMA131049 LVW131046:LVW131049 MFS131046:MFS131049 MPO131046:MPO131049 MZK131046:MZK131049 NJG131046:NJG131049 NTC131046:NTC131049 OCY131046:OCY131049 OMU131046:OMU131049 OWQ131046:OWQ131049 PGM131046:PGM131049 PQI131046:PQI131049 QAE131046:QAE131049 QKA131046:QKA131049 QTW131046:QTW131049 RDS131046:RDS131049 RNO131046:RNO131049 RXK131046:RXK131049 SHG131046:SHG131049 SRC131046:SRC131049 TAY131046:TAY131049 TKU131046:TKU131049 TUQ131046:TUQ131049 UEM131046:UEM131049 UOI131046:UOI131049 UYE131046:UYE131049 VIA131046:VIA131049 VRW131046:VRW131049 WBS131046:WBS131049 WLO131046:WLO131049 WVK131046:WVK131049 IY196582:IY196585 SU196582:SU196585 ACQ196582:ACQ196585 AMM196582:AMM196585 AWI196582:AWI196585 BGE196582:BGE196585 BQA196582:BQA196585 BZW196582:BZW196585 CJS196582:CJS196585 CTO196582:CTO196585 DDK196582:DDK196585 DNG196582:DNG196585 DXC196582:DXC196585 EGY196582:EGY196585 EQU196582:EQU196585 FAQ196582:FAQ196585 FKM196582:FKM196585 FUI196582:FUI196585 GEE196582:GEE196585 GOA196582:GOA196585 GXW196582:GXW196585 HHS196582:HHS196585 HRO196582:HRO196585 IBK196582:IBK196585 ILG196582:ILG196585 IVC196582:IVC196585 JEY196582:JEY196585 JOU196582:JOU196585 JYQ196582:JYQ196585 KIM196582:KIM196585 KSI196582:KSI196585 LCE196582:LCE196585 LMA196582:LMA196585 LVW196582:LVW196585 MFS196582:MFS196585 MPO196582:MPO196585 MZK196582:MZK196585 NJG196582:NJG196585 NTC196582:NTC196585 OCY196582:OCY196585 OMU196582:OMU196585 OWQ196582:OWQ196585 PGM196582:PGM196585 PQI196582:PQI196585 QAE196582:QAE196585 QKA196582:QKA196585 QTW196582:QTW196585 RDS196582:RDS196585 RNO196582:RNO196585 RXK196582:RXK196585 SHG196582:SHG196585 SRC196582:SRC196585 TAY196582:TAY196585 TKU196582:TKU196585 TUQ196582:TUQ196585 UEM196582:UEM196585 UOI196582:UOI196585 UYE196582:UYE196585 VIA196582:VIA196585 VRW196582:VRW196585 WBS196582:WBS196585 WLO196582:WLO196585 WVK196582:WVK196585 IY262118:IY262121 SU262118:SU262121 ACQ262118:ACQ262121 AMM262118:AMM262121 AWI262118:AWI262121 BGE262118:BGE262121 BQA262118:BQA262121 BZW262118:BZW262121 CJS262118:CJS262121 CTO262118:CTO262121 DDK262118:DDK262121 DNG262118:DNG262121 DXC262118:DXC262121 EGY262118:EGY262121 EQU262118:EQU262121 FAQ262118:FAQ262121 FKM262118:FKM262121 FUI262118:FUI262121 GEE262118:GEE262121 GOA262118:GOA262121 GXW262118:GXW262121 HHS262118:HHS262121 HRO262118:HRO262121 IBK262118:IBK262121 ILG262118:ILG262121 IVC262118:IVC262121 JEY262118:JEY262121 JOU262118:JOU262121 JYQ262118:JYQ262121 KIM262118:KIM262121 KSI262118:KSI262121 LCE262118:LCE262121 LMA262118:LMA262121 LVW262118:LVW262121 MFS262118:MFS262121 MPO262118:MPO262121 MZK262118:MZK262121 NJG262118:NJG262121 NTC262118:NTC262121 OCY262118:OCY262121 OMU262118:OMU262121 OWQ262118:OWQ262121 PGM262118:PGM262121 PQI262118:PQI262121 QAE262118:QAE262121 QKA262118:QKA262121 QTW262118:QTW262121 RDS262118:RDS262121 RNO262118:RNO262121 RXK262118:RXK262121 SHG262118:SHG262121 SRC262118:SRC262121 TAY262118:TAY262121 TKU262118:TKU262121 TUQ262118:TUQ262121 UEM262118:UEM262121 UOI262118:UOI262121 UYE262118:UYE262121 VIA262118:VIA262121 VRW262118:VRW262121 WBS262118:WBS262121 WLO262118:WLO262121 WVK262118:WVK262121 IY327654:IY327657 SU327654:SU327657 ACQ327654:ACQ327657 AMM327654:AMM327657 AWI327654:AWI327657 BGE327654:BGE327657 BQA327654:BQA327657 BZW327654:BZW327657 CJS327654:CJS327657 CTO327654:CTO327657 DDK327654:DDK327657 DNG327654:DNG327657 DXC327654:DXC327657 EGY327654:EGY327657 EQU327654:EQU327657 FAQ327654:FAQ327657 FKM327654:FKM327657 FUI327654:FUI327657 GEE327654:GEE327657 GOA327654:GOA327657 GXW327654:GXW327657 HHS327654:HHS327657 HRO327654:HRO327657 IBK327654:IBK327657 ILG327654:ILG327657 IVC327654:IVC327657 JEY327654:JEY327657 JOU327654:JOU327657 JYQ327654:JYQ327657 KIM327654:KIM327657 KSI327654:KSI327657 LCE327654:LCE327657 LMA327654:LMA327657 LVW327654:LVW327657 MFS327654:MFS327657 MPO327654:MPO327657 MZK327654:MZK327657 NJG327654:NJG327657 NTC327654:NTC327657 OCY327654:OCY327657 OMU327654:OMU327657 OWQ327654:OWQ327657 PGM327654:PGM327657 PQI327654:PQI327657 QAE327654:QAE327657 QKA327654:QKA327657 QTW327654:QTW327657 RDS327654:RDS327657 RNO327654:RNO327657 RXK327654:RXK327657 SHG327654:SHG327657 SRC327654:SRC327657 TAY327654:TAY327657 TKU327654:TKU327657 TUQ327654:TUQ327657 UEM327654:UEM327657 UOI327654:UOI327657 UYE327654:UYE327657 VIA327654:VIA327657 VRW327654:VRW327657 WBS327654:WBS327657 WLO327654:WLO327657 WVK327654:WVK327657 IY393190:IY393193 SU393190:SU393193 ACQ393190:ACQ393193 AMM393190:AMM393193 AWI393190:AWI393193 BGE393190:BGE393193 BQA393190:BQA393193 BZW393190:BZW393193 CJS393190:CJS393193 CTO393190:CTO393193 DDK393190:DDK393193 DNG393190:DNG393193 DXC393190:DXC393193 EGY393190:EGY393193 EQU393190:EQU393193 FAQ393190:FAQ393193 FKM393190:FKM393193 FUI393190:FUI393193 GEE393190:GEE393193 GOA393190:GOA393193 GXW393190:GXW393193 HHS393190:HHS393193 HRO393190:HRO393193 IBK393190:IBK393193 ILG393190:ILG393193 IVC393190:IVC393193 JEY393190:JEY393193 JOU393190:JOU393193 JYQ393190:JYQ393193 KIM393190:KIM393193 KSI393190:KSI393193 LCE393190:LCE393193 LMA393190:LMA393193 LVW393190:LVW393193 MFS393190:MFS393193 MPO393190:MPO393193 MZK393190:MZK393193 NJG393190:NJG393193 NTC393190:NTC393193 OCY393190:OCY393193 OMU393190:OMU393193 OWQ393190:OWQ393193 PGM393190:PGM393193 PQI393190:PQI393193 QAE393190:QAE393193 QKA393190:QKA393193 QTW393190:QTW393193 RDS393190:RDS393193 RNO393190:RNO393193 RXK393190:RXK393193 SHG393190:SHG393193 SRC393190:SRC393193 TAY393190:TAY393193 TKU393190:TKU393193 TUQ393190:TUQ393193 UEM393190:UEM393193 UOI393190:UOI393193 UYE393190:UYE393193 VIA393190:VIA393193 VRW393190:VRW393193 WBS393190:WBS393193 WLO393190:WLO393193 WVK393190:WVK393193 IY458726:IY458729 SU458726:SU458729 ACQ458726:ACQ458729 AMM458726:AMM458729 AWI458726:AWI458729 BGE458726:BGE458729 BQA458726:BQA458729 BZW458726:BZW458729 CJS458726:CJS458729 CTO458726:CTO458729 DDK458726:DDK458729 DNG458726:DNG458729 DXC458726:DXC458729 EGY458726:EGY458729 EQU458726:EQU458729 FAQ458726:FAQ458729 FKM458726:FKM458729 FUI458726:FUI458729 GEE458726:GEE458729 GOA458726:GOA458729 GXW458726:GXW458729 HHS458726:HHS458729 HRO458726:HRO458729 IBK458726:IBK458729 ILG458726:ILG458729 IVC458726:IVC458729 JEY458726:JEY458729 JOU458726:JOU458729 JYQ458726:JYQ458729 KIM458726:KIM458729 KSI458726:KSI458729 LCE458726:LCE458729 LMA458726:LMA458729 LVW458726:LVW458729 MFS458726:MFS458729 MPO458726:MPO458729 MZK458726:MZK458729 NJG458726:NJG458729 NTC458726:NTC458729 OCY458726:OCY458729 OMU458726:OMU458729 OWQ458726:OWQ458729 PGM458726:PGM458729 PQI458726:PQI458729 QAE458726:QAE458729 QKA458726:QKA458729 QTW458726:QTW458729 RDS458726:RDS458729 RNO458726:RNO458729 RXK458726:RXK458729 SHG458726:SHG458729 SRC458726:SRC458729 TAY458726:TAY458729 TKU458726:TKU458729 TUQ458726:TUQ458729 UEM458726:UEM458729 UOI458726:UOI458729 UYE458726:UYE458729 VIA458726:VIA458729 VRW458726:VRW458729 WBS458726:WBS458729 WLO458726:WLO458729 WVK458726:WVK458729 IY524262:IY524265 SU524262:SU524265 ACQ524262:ACQ524265 AMM524262:AMM524265 AWI524262:AWI524265 BGE524262:BGE524265 BQA524262:BQA524265 BZW524262:BZW524265 CJS524262:CJS524265 CTO524262:CTO524265 DDK524262:DDK524265 DNG524262:DNG524265 DXC524262:DXC524265 EGY524262:EGY524265 EQU524262:EQU524265 FAQ524262:FAQ524265 FKM524262:FKM524265 FUI524262:FUI524265 GEE524262:GEE524265 GOA524262:GOA524265 GXW524262:GXW524265 HHS524262:HHS524265 HRO524262:HRO524265 IBK524262:IBK524265 ILG524262:ILG524265 IVC524262:IVC524265 JEY524262:JEY524265 JOU524262:JOU524265 JYQ524262:JYQ524265 KIM524262:KIM524265 KSI524262:KSI524265 LCE524262:LCE524265 LMA524262:LMA524265 LVW524262:LVW524265 MFS524262:MFS524265 MPO524262:MPO524265 MZK524262:MZK524265 NJG524262:NJG524265 NTC524262:NTC524265 OCY524262:OCY524265 OMU524262:OMU524265 OWQ524262:OWQ524265 PGM524262:PGM524265 PQI524262:PQI524265 QAE524262:QAE524265 QKA524262:QKA524265 QTW524262:QTW524265 RDS524262:RDS524265 RNO524262:RNO524265 RXK524262:RXK524265 SHG524262:SHG524265 SRC524262:SRC524265 TAY524262:TAY524265 TKU524262:TKU524265 TUQ524262:TUQ524265 UEM524262:UEM524265 UOI524262:UOI524265 UYE524262:UYE524265 VIA524262:VIA524265 VRW524262:VRW524265 WBS524262:WBS524265 WLO524262:WLO524265 WVK524262:WVK524265 IY589798:IY589801 SU589798:SU589801 ACQ589798:ACQ589801 AMM589798:AMM589801 AWI589798:AWI589801 BGE589798:BGE589801 BQA589798:BQA589801 BZW589798:BZW589801 CJS589798:CJS589801 CTO589798:CTO589801 DDK589798:DDK589801 DNG589798:DNG589801 DXC589798:DXC589801 EGY589798:EGY589801 EQU589798:EQU589801 FAQ589798:FAQ589801 FKM589798:FKM589801 FUI589798:FUI589801 GEE589798:GEE589801 GOA589798:GOA589801 GXW589798:GXW589801 HHS589798:HHS589801 HRO589798:HRO589801 IBK589798:IBK589801 ILG589798:ILG589801 IVC589798:IVC589801 JEY589798:JEY589801 JOU589798:JOU589801 JYQ589798:JYQ589801 KIM589798:KIM589801 KSI589798:KSI589801 LCE589798:LCE589801 LMA589798:LMA589801 LVW589798:LVW589801 MFS589798:MFS589801 MPO589798:MPO589801 MZK589798:MZK589801 NJG589798:NJG589801 NTC589798:NTC589801 OCY589798:OCY589801 OMU589798:OMU589801 OWQ589798:OWQ589801 PGM589798:PGM589801 PQI589798:PQI589801 QAE589798:QAE589801 QKA589798:QKA589801 QTW589798:QTW589801 RDS589798:RDS589801 RNO589798:RNO589801 RXK589798:RXK589801 SHG589798:SHG589801 SRC589798:SRC589801 TAY589798:TAY589801 TKU589798:TKU589801 TUQ589798:TUQ589801 UEM589798:UEM589801 UOI589798:UOI589801 UYE589798:UYE589801 VIA589798:VIA589801 VRW589798:VRW589801 WBS589798:WBS589801 WLO589798:WLO589801 WVK589798:WVK589801 IY655334:IY655337 SU655334:SU655337 ACQ655334:ACQ655337 AMM655334:AMM655337 AWI655334:AWI655337 BGE655334:BGE655337 BQA655334:BQA655337 BZW655334:BZW655337 CJS655334:CJS655337 CTO655334:CTO655337 DDK655334:DDK655337 DNG655334:DNG655337 DXC655334:DXC655337 EGY655334:EGY655337 EQU655334:EQU655337 FAQ655334:FAQ655337 FKM655334:FKM655337 FUI655334:FUI655337 GEE655334:GEE655337 GOA655334:GOA655337 GXW655334:GXW655337 HHS655334:HHS655337 HRO655334:HRO655337 IBK655334:IBK655337 ILG655334:ILG655337 IVC655334:IVC655337 JEY655334:JEY655337 JOU655334:JOU655337 JYQ655334:JYQ655337 KIM655334:KIM655337 KSI655334:KSI655337 LCE655334:LCE655337 LMA655334:LMA655337 LVW655334:LVW655337 MFS655334:MFS655337 MPO655334:MPO655337 MZK655334:MZK655337 NJG655334:NJG655337 NTC655334:NTC655337 OCY655334:OCY655337 OMU655334:OMU655337 OWQ655334:OWQ655337 PGM655334:PGM655337 PQI655334:PQI655337 QAE655334:QAE655337 QKA655334:QKA655337 QTW655334:QTW655337 RDS655334:RDS655337 RNO655334:RNO655337 RXK655334:RXK655337 SHG655334:SHG655337 SRC655334:SRC655337 TAY655334:TAY655337 TKU655334:TKU655337 TUQ655334:TUQ655337 UEM655334:UEM655337 UOI655334:UOI655337 UYE655334:UYE655337 VIA655334:VIA655337 VRW655334:VRW655337 WBS655334:WBS655337 WLO655334:WLO655337 WVK655334:WVK655337 IY720870:IY720873 SU720870:SU720873 ACQ720870:ACQ720873 AMM720870:AMM720873 AWI720870:AWI720873 BGE720870:BGE720873 BQA720870:BQA720873 BZW720870:BZW720873 CJS720870:CJS720873 CTO720870:CTO720873 DDK720870:DDK720873 DNG720870:DNG720873 DXC720870:DXC720873 EGY720870:EGY720873 EQU720870:EQU720873 FAQ720870:FAQ720873 FKM720870:FKM720873 FUI720870:FUI720873 GEE720870:GEE720873 GOA720870:GOA720873 GXW720870:GXW720873 HHS720870:HHS720873 HRO720870:HRO720873 IBK720870:IBK720873 ILG720870:ILG720873 IVC720870:IVC720873 JEY720870:JEY720873 JOU720870:JOU720873 JYQ720870:JYQ720873 KIM720870:KIM720873 KSI720870:KSI720873 LCE720870:LCE720873 LMA720870:LMA720873 LVW720870:LVW720873 MFS720870:MFS720873 MPO720870:MPO720873 MZK720870:MZK720873 NJG720870:NJG720873 NTC720870:NTC720873 OCY720870:OCY720873 OMU720870:OMU720873 OWQ720870:OWQ720873 PGM720870:PGM720873 PQI720870:PQI720873 QAE720870:QAE720873 QKA720870:QKA720873 QTW720870:QTW720873 RDS720870:RDS720873 RNO720870:RNO720873 RXK720870:RXK720873 SHG720870:SHG720873 SRC720870:SRC720873 TAY720870:TAY720873 TKU720870:TKU720873 TUQ720870:TUQ720873 UEM720870:UEM720873 UOI720870:UOI720873 UYE720870:UYE720873 VIA720870:VIA720873 VRW720870:VRW720873 WBS720870:WBS720873 WLO720870:WLO720873 WVK720870:WVK720873 IY786406:IY786409 SU786406:SU786409 ACQ786406:ACQ786409 AMM786406:AMM786409 AWI786406:AWI786409 BGE786406:BGE786409 BQA786406:BQA786409 BZW786406:BZW786409 CJS786406:CJS786409 CTO786406:CTO786409 DDK786406:DDK786409 DNG786406:DNG786409 DXC786406:DXC786409 EGY786406:EGY786409 EQU786406:EQU786409 FAQ786406:FAQ786409 FKM786406:FKM786409 FUI786406:FUI786409 GEE786406:GEE786409 GOA786406:GOA786409 GXW786406:GXW786409 HHS786406:HHS786409 HRO786406:HRO786409 IBK786406:IBK786409 ILG786406:ILG786409 IVC786406:IVC786409 JEY786406:JEY786409 JOU786406:JOU786409 JYQ786406:JYQ786409 KIM786406:KIM786409 KSI786406:KSI786409 LCE786406:LCE786409 LMA786406:LMA786409 LVW786406:LVW786409 MFS786406:MFS786409 MPO786406:MPO786409 MZK786406:MZK786409 NJG786406:NJG786409 NTC786406:NTC786409 OCY786406:OCY786409 OMU786406:OMU786409 OWQ786406:OWQ786409 PGM786406:PGM786409 PQI786406:PQI786409 QAE786406:QAE786409 QKA786406:QKA786409 QTW786406:QTW786409 RDS786406:RDS786409 RNO786406:RNO786409 RXK786406:RXK786409 SHG786406:SHG786409 SRC786406:SRC786409 TAY786406:TAY786409 TKU786406:TKU786409 TUQ786406:TUQ786409 UEM786406:UEM786409 UOI786406:UOI786409 UYE786406:UYE786409 VIA786406:VIA786409 VRW786406:VRW786409 WBS786406:WBS786409 WLO786406:WLO786409 WVK786406:WVK786409 IY851942:IY851945 SU851942:SU851945 ACQ851942:ACQ851945 AMM851942:AMM851945 AWI851942:AWI851945 BGE851942:BGE851945 BQA851942:BQA851945 BZW851942:BZW851945 CJS851942:CJS851945 CTO851942:CTO851945 DDK851942:DDK851945 DNG851942:DNG851945 DXC851942:DXC851945 EGY851942:EGY851945 EQU851942:EQU851945 FAQ851942:FAQ851945 FKM851942:FKM851945 FUI851942:FUI851945 GEE851942:GEE851945 GOA851942:GOA851945 GXW851942:GXW851945 HHS851942:HHS851945 HRO851942:HRO851945 IBK851942:IBK851945 ILG851942:ILG851945 IVC851942:IVC851945 JEY851942:JEY851945 JOU851942:JOU851945 JYQ851942:JYQ851945 KIM851942:KIM851945 KSI851942:KSI851945 LCE851942:LCE851945 LMA851942:LMA851945 LVW851942:LVW851945 MFS851942:MFS851945 MPO851942:MPO851945 MZK851942:MZK851945 NJG851942:NJG851945 NTC851942:NTC851945 OCY851942:OCY851945 OMU851942:OMU851945 OWQ851942:OWQ851945 PGM851942:PGM851945 PQI851942:PQI851945 QAE851942:QAE851945 QKA851942:QKA851945 QTW851942:QTW851945 RDS851942:RDS851945 RNO851942:RNO851945 RXK851942:RXK851945 SHG851942:SHG851945 SRC851942:SRC851945 TAY851942:TAY851945 TKU851942:TKU851945 TUQ851942:TUQ851945 UEM851942:UEM851945 UOI851942:UOI851945 UYE851942:UYE851945 VIA851942:VIA851945 VRW851942:VRW851945 WBS851942:WBS851945 WLO851942:WLO851945 WVK851942:WVK851945 IY917478:IY917481 SU917478:SU917481 ACQ917478:ACQ917481 AMM917478:AMM917481 AWI917478:AWI917481 BGE917478:BGE917481 BQA917478:BQA917481 BZW917478:BZW917481 CJS917478:CJS917481 CTO917478:CTO917481 DDK917478:DDK917481 DNG917478:DNG917481 DXC917478:DXC917481 EGY917478:EGY917481 EQU917478:EQU917481 FAQ917478:FAQ917481 FKM917478:FKM917481 FUI917478:FUI917481 GEE917478:GEE917481 GOA917478:GOA917481 GXW917478:GXW917481 HHS917478:HHS917481 HRO917478:HRO917481 IBK917478:IBK917481 ILG917478:ILG917481 IVC917478:IVC917481 JEY917478:JEY917481 JOU917478:JOU917481 JYQ917478:JYQ917481 KIM917478:KIM917481 KSI917478:KSI917481 LCE917478:LCE917481 LMA917478:LMA917481 LVW917478:LVW917481 MFS917478:MFS917481 MPO917478:MPO917481 MZK917478:MZK917481 NJG917478:NJG917481 NTC917478:NTC917481 OCY917478:OCY917481 OMU917478:OMU917481 OWQ917478:OWQ917481 PGM917478:PGM917481 PQI917478:PQI917481 QAE917478:QAE917481 QKA917478:QKA917481 QTW917478:QTW917481 RDS917478:RDS917481 RNO917478:RNO917481 RXK917478:RXK917481 SHG917478:SHG917481 SRC917478:SRC917481 TAY917478:TAY917481 TKU917478:TKU917481 TUQ917478:TUQ917481 UEM917478:UEM917481 UOI917478:UOI917481 UYE917478:UYE917481 VIA917478:VIA917481 VRW917478:VRW917481 WBS917478:WBS917481 WLO917478:WLO917481 WVK917478:WVK917481 IY983014:IY983017 SU983014:SU983017 ACQ983014:ACQ983017 AMM983014:AMM983017 AWI983014:AWI983017 BGE983014:BGE983017 BQA983014:BQA983017 BZW983014:BZW983017 CJS983014:CJS983017 CTO983014:CTO983017 DDK983014:DDK983017 DNG983014:DNG983017 DXC983014:DXC983017 EGY983014:EGY983017 EQU983014:EQU983017 FAQ983014:FAQ983017 FKM983014:FKM983017 FUI983014:FUI983017 GEE983014:GEE983017 GOA983014:GOA983017 GXW983014:GXW983017 HHS983014:HHS983017 HRO983014:HRO983017 IBK983014:IBK983017 ILG983014:ILG983017 IVC983014:IVC983017 JEY983014:JEY983017 JOU983014:JOU983017 JYQ983014:JYQ983017 KIM983014:KIM983017 KSI983014:KSI983017 LCE983014:LCE983017 LMA983014:LMA983017 LVW983014:LVW983017 MFS983014:MFS983017 MPO983014:MPO983017 MZK983014:MZK983017 NJG983014:NJG983017 NTC983014:NTC983017 OCY983014:OCY983017 OMU983014:OMU983017 OWQ983014:OWQ983017 PGM983014:PGM983017 PQI983014:PQI983017 QAE983014:QAE983017 QKA983014:QKA983017 QTW983014:QTW983017 RDS983014:RDS983017 RNO983014:RNO983017 RXK983014:RXK983017 SHG983014:SHG983017 SRC983014:SRC983017 TAY983014:TAY983017 TKU983014:TKU983017 TUQ983014:TUQ983017 UEM983014:UEM983017 UOI983014:UOI983017 UYE983014:UYE983017 VIA983014:VIA983017 VRW983014:VRW983017 WBS983014:WBS983017 WLO983014:WLO983017 WVK983014:WVK983017 VRW983045 IY28 SU28 ACQ28 AMM28 AWI28 BGE28 BQA28 BZW28 CJS28 CTO28 DDK28 DNG28 DXC28 EGY28 EQU28 FAQ28 FKM28 FUI28 GEE28 GOA28 GXW28 HHS28 HRO28 IBK28 ILG28 IVC28 JEY28 JOU28 JYQ28 KIM28 KSI28 LCE28 LMA28 LVW28 MFS28 MPO28 MZK28 NJG28 NTC28 OCY28 OMU28 OWQ28 PGM28 PQI28 QAE28 QKA28 QTW28 RDS28 RNO28 RXK28 SHG28 SRC28 TAY28 TKU28 TUQ28 UEM28 UOI28 UYE28 VIA28 VRW28 WBS28 WLO28 WVK28 IY65541 SU65541 ACQ65541 AMM65541 AWI65541 BGE65541 BQA65541 BZW65541 CJS65541 CTO65541 DDK65541 DNG65541 DXC65541 EGY65541 EQU65541 FAQ65541 FKM65541 FUI65541 GEE65541 GOA65541 GXW65541 HHS65541 HRO65541 IBK65541 ILG65541 IVC65541 JEY65541 JOU65541 JYQ65541 KIM65541 KSI65541 LCE65541 LMA65541 LVW65541 MFS65541 MPO65541 MZK65541 NJG65541 NTC65541 OCY65541 OMU65541 OWQ65541 PGM65541 PQI65541 QAE65541 QKA65541 QTW65541 RDS65541 RNO65541 RXK65541 SHG65541 SRC65541 TAY65541 TKU65541 TUQ65541 UEM65541 UOI65541 UYE65541 VIA65541 VRW65541 WBS65541 WLO65541 WVK65541 IY131077 SU131077 ACQ131077 AMM131077 AWI131077 BGE131077 BQA131077 BZW131077 CJS131077 CTO131077 DDK131077 DNG131077 DXC131077 EGY131077 EQU131077 FAQ131077 FKM131077 FUI131077 GEE131077 GOA131077 GXW131077 HHS131077 HRO131077 IBK131077 ILG131077 IVC131077 JEY131077 JOU131077 JYQ131077 KIM131077 KSI131077 LCE131077 LMA131077 LVW131077 MFS131077 MPO131077 MZK131077 NJG131077 NTC131077 OCY131077 OMU131077 OWQ131077 PGM131077 PQI131077 QAE131077 QKA131077 QTW131077 RDS131077 RNO131077 RXK131077 SHG131077 SRC131077 TAY131077 TKU131077 TUQ131077 UEM131077 UOI131077 UYE131077 VIA131077 VRW131077 WBS131077 WLO131077 WVK131077 IY196613 SU196613 ACQ196613 AMM196613 AWI196613 BGE196613 BQA196613 BZW196613 CJS196613 CTO196613 DDK196613 DNG196613 DXC196613 EGY196613 EQU196613 FAQ196613 FKM196613 FUI196613 GEE196613 GOA196613 GXW196613 HHS196613 HRO196613 IBK196613 ILG196613 IVC196613 JEY196613 JOU196613 JYQ196613 KIM196613 KSI196613 LCE196613 LMA196613 LVW196613 MFS196613 MPO196613 MZK196613 NJG196613 NTC196613 OCY196613 OMU196613 OWQ196613 PGM196613 PQI196613 QAE196613 QKA196613 QTW196613 RDS196613 RNO196613 RXK196613 SHG196613 SRC196613 TAY196613 TKU196613 TUQ196613 UEM196613 UOI196613 UYE196613 VIA196613 VRW196613 WBS196613 WLO196613 WVK196613 IY262149 SU262149 ACQ262149 AMM262149 AWI262149 BGE262149 BQA262149 BZW262149 CJS262149 CTO262149 DDK262149 DNG262149 DXC262149 EGY262149 EQU262149 FAQ262149 FKM262149 FUI262149 GEE262149 GOA262149 GXW262149 HHS262149 HRO262149 IBK262149 ILG262149 IVC262149 JEY262149 JOU262149 JYQ262149 KIM262149 KSI262149 LCE262149 LMA262149 LVW262149 MFS262149 MPO262149 MZK262149 NJG262149 NTC262149 OCY262149 OMU262149 OWQ262149 PGM262149 PQI262149 QAE262149 QKA262149 QTW262149 RDS262149 RNO262149 RXK262149 SHG262149 SRC262149 TAY262149 TKU262149 TUQ262149 UEM262149 UOI262149 UYE262149 VIA262149 VRW262149 WBS262149 WLO262149 WVK262149 IY327685 SU327685 ACQ327685 AMM327685 AWI327685 BGE327685 BQA327685 BZW327685 CJS327685 CTO327685 DDK327685 DNG327685 DXC327685 EGY327685 EQU327685 FAQ327685 FKM327685 FUI327685 GEE327685 GOA327685 GXW327685 HHS327685 HRO327685 IBK327685 ILG327685 IVC327685 JEY327685 JOU327685 JYQ327685 KIM327685 KSI327685 LCE327685 LMA327685 LVW327685 MFS327685 MPO327685 MZK327685 NJG327685 NTC327685 OCY327685 OMU327685 OWQ327685 PGM327685 PQI327685 QAE327685 QKA327685 QTW327685 RDS327685 RNO327685 RXK327685 SHG327685 SRC327685 TAY327685 TKU327685 TUQ327685 UEM327685 UOI327685 UYE327685 VIA327685 VRW327685 WBS327685 WLO327685 WVK327685 IY393221 SU393221 ACQ393221 AMM393221 AWI393221 BGE393221 BQA393221 BZW393221 CJS393221 CTO393221 DDK393221 DNG393221 DXC393221 EGY393221 EQU393221 FAQ393221 FKM393221 FUI393221 GEE393221 GOA393221 GXW393221 HHS393221 HRO393221 IBK393221 ILG393221 IVC393221 JEY393221 JOU393221 JYQ393221 KIM393221 KSI393221 LCE393221 LMA393221 LVW393221 MFS393221 MPO393221 MZK393221 NJG393221 NTC393221 OCY393221 OMU393221 OWQ393221 PGM393221 PQI393221 QAE393221 QKA393221 QTW393221 RDS393221 RNO393221 RXK393221 SHG393221 SRC393221 TAY393221 TKU393221 TUQ393221 UEM393221 UOI393221 UYE393221 VIA393221 VRW393221 WBS393221 WLO393221 WVK393221 IY458757 SU458757 ACQ458757 AMM458757 AWI458757 BGE458757 BQA458757 BZW458757 CJS458757 CTO458757 DDK458757 DNG458757 DXC458757 EGY458757 EQU458757 FAQ458757 FKM458757 FUI458757 GEE458757 GOA458757 GXW458757 HHS458757 HRO458757 IBK458757 ILG458757 IVC458757 JEY458757 JOU458757 JYQ458757 KIM458757 KSI458757 LCE458757 LMA458757 LVW458757 MFS458757 MPO458757 MZK458757 NJG458757 NTC458757 OCY458757 OMU458757 OWQ458757 PGM458757 PQI458757 QAE458757 QKA458757 QTW458757 RDS458757 RNO458757 RXK458757 SHG458757 SRC458757 TAY458757 TKU458757 TUQ458757 UEM458757 UOI458757 UYE458757 VIA458757 VRW458757 WBS458757 WLO458757 WVK458757 IY524293 SU524293 ACQ524293 AMM524293 AWI524293 BGE524293 BQA524293 BZW524293 CJS524293 CTO524293 DDK524293 DNG524293 DXC524293 EGY524293 EQU524293 FAQ524293 FKM524293 FUI524293 GEE524293 GOA524293 GXW524293 HHS524293 HRO524293 IBK524293 ILG524293 IVC524293 JEY524293 JOU524293 JYQ524293 KIM524293 KSI524293 LCE524293 LMA524293 LVW524293 MFS524293 MPO524293 MZK524293 NJG524293 NTC524293 OCY524293 OMU524293 OWQ524293 PGM524293 PQI524293 QAE524293 QKA524293 QTW524293 RDS524293 RNO524293 RXK524293 SHG524293 SRC524293 TAY524293 TKU524293 TUQ524293 UEM524293 UOI524293 UYE524293 VIA524293 VRW524293 WBS524293 WLO524293 WVK524293 IY589829 SU589829 ACQ589829 AMM589829 AWI589829 BGE589829 BQA589829 BZW589829 CJS589829 CTO589829 DDK589829 DNG589829 DXC589829 EGY589829 EQU589829 FAQ589829 FKM589829 FUI589829 GEE589829 GOA589829 GXW589829 HHS589829 HRO589829 IBK589829 ILG589829 IVC589829 JEY589829 JOU589829 JYQ589829 KIM589829 KSI589829 LCE589829 LMA589829 LVW589829 MFS589829 MPO589829 MZK589829 NJG589829 NTC589829 OCY589829 OMU589829 OWQ589829 PGM589829 PQI589829 QAE589829 QKA589829 QTW589829 RDS589829 RNO589829 RXK589829 SHG589829 SRC589829 TAY589829 TKU589829 TUQ589829 UEM589829 UOI589829 UYE589829 VIA589829 VRW589829 WBS589829 WLO589829 WVK589829 IY655365 SU655365 ACQ655365 AMM655365 AWI655365 BGE655365 BQA655365 BZW655365 CJS655365 CTO655365 DDK655365 DNG655365 DXC655365 EGY655365 EQU655365 FAQ655365 FKM655365 FUI655365 GEE655365 GOA655365 GXW655365 HHS655365 HRO655365 IBK655365 ILG655365 IVC655365 JEY655365 JOU655365 JYQ655365 KIM655365 KSI655365 LCE655365 LMA655365 LVW655365 MFS655365 MPO655365 MZK655365 NJG655365 NTC655365 OCY655365 OMU655365 OWQ655365 PGM655365 PQI655365 QAE655365 QKA655365 QTW655365 RDS655365 RNO655365 RXK655365 SHG655365 SRC655365 TAY655365 TKU655365 TUQ655365 UEM655365 UOI655365 UYE655365 VIA655365 VRW655365 WBS655365 WLO655365 WVK655365 IY720901 SU720901 ACQ720901 AMM720901 AWI720901 BGE720901 BQA720901 BZW720901 CJS720901 CTO720901 DDK720901 DNG720901 DXC720901 EGY720901 EQU720901 FAQ720901 FKM720901 FUI720901 GEE720901 GOA720901 GXW720901 HHS720901 HRO720901 IBK720901 ILG720901 IVC720901 JEY720901 JOU720901 JYQ720901 KIM720901 KSI720901 LCE720901 LMA720901 LVW720901 MFS720901 MPO720901 MZK720901 NJG720901 NTC720901 OCY720901 OMU720901 OWQ720901 PGM720901 PQI720901 QAE720901 QKA720901 QTW720901 RDS720901 RNO720901 RXK720901 SHG720901 SRC720901 TAY720901 TKU720901 TUQ720901 UEM720901 UOI720901 UYE720901 VIA720901 VRW720901 WBS720901 WLO720901 WVK720901 IY786437 SU786437 ACQ786437 AMM786437 AWI786437 BGE786437 BQA786437 BZW786437 CJS786437 CTO786437 DDK786437 DNG786437 DXC786437 EGY786437 EQU786437 FAQ786437 FKM786437 FUI786437 GEE786437 GOA786437 GXW786437 HHS786437 HRO786437 IBK786437 ILG786437 IVC786437 JEY786437 JOU786437 JYQ786437 KIM786437 KSI786437 LCE786437 LMA786437 LVW786437 MFS786437 MPO786437 MZK786437 NJG786437 NTC786437 OCY786437 OMU786437 OWQ786437 PGM786437 PQI786437 QAE786437 QKA786437 QTW786437 RDS786437 RNO786437 RXK786437 SHG786437 SRC786437 TAY786437 TKU786437 TUQ786437 UEM786437 UOI786437 UYE786437 VIA786437 VRW786437 WBS786437 WLO786437 WVK786437 IY851973 SU851973 ACQ851973 AMM851973 AWI851973 BGE851973 BQA851973 BZW851973 CJS851973 CTO851973 DDK851973 DNG851973 DXC851973 EGY851973 EQU851973 FAQ851973 FKM851973 FUI851973 GEE851973 GOA851973 GXW851973 HHS851973 HRO851973 IBK851973 ILG851973 IVC851973 JEY851973 JOU851973 JYQ851973 KIM851973 KSI851973 LCE851973 LMA851973 LVW851973 MFS851973 MPO851973 MZK851973 NJG851973 NTC851973 OCY851973 OMU851973 OWQ851973 PGM851973 PQI851973 QAE851973 QKA851973 QTW851973 RDS851973 RNO851973 RXK851973 SHG851973 SRC851973 TAY851973 TKU851973 TUQ851973 UEM851973 UOI851973 UYE851973 VIA851973 VRW851973 WBS851973 WLO851973 WVK851973 IY917509 SU917509 ACQ917509 AMM917509 AWI917509 BGE917509 BQA917509 BZW917509 CJS917509 CTO917509 DDK917509 DNG917509 DXC917509 EGY917509 EQU917509 FAQ917509 FKM917509 FUI917509 GEE917509 GOA917509 GXW917509 HHS917509 HRO917509 IBK917509 ILG917509 IVC917509 JEY917509 JOU917509 JYQ917509 KIM917509 KSI917509 LCE917509 LMA917509 LVW917509 MFS917509 MPO917509 MZK917509 NJG917509 NTC917509 OCY917509 OMU917509 OWQ917509 PGM917509 PQI917509 QAE917509 QKA917509 QTW917509 RDS917509 RNO917509 RXK917509 SHG917509 SRC917509 TAY917509 TKU917509 TUQ917509 UEM917509 UOI917509 UYE917509 VIA917509 VRW917509 WBS917509 WLO917509 WVK917509 IY983045 SU983045 ACQ983045 AMM983045 AWI983045 BGE983045 BQA983045 BZW983045 CJS983045 CTO983045 DDK983045 DNG983045 DXC983045 EGY983045 EQU983045 FAQ983045 FKM983045 FUI983045 GEE983045 GOA983045 GXW983045 HHS983045 HRO983045 IBK983045 ILG983045 IVC983045 JEY983045 JOU983045 JYQ983045 KIM983045 KSI983045 LCE983045 LMA983045 LVW983045 MFS983045 MPO983045 MZK983045 NJG983045 NTC983045 OCY983045 OMU983045 OWQ983045 PGM983045 PQI983045 QAE983045 QKA983045 QTW983045 RDS983045 RNO983045 RXK983045 SHG983045 SRC983045 TAY983045 TKU983045 TUQ983045 UEM983045 UOI983045 UYE983045 VIA983045" xr:uid="{00000000-0002-0000-05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IX21:IX26 ST21:ST26 ACP21:ACP26 AML21:AML26 AWH21:AWH26 BGD21:BGD26 BPZ21:BPZ26 BZV21:BZV26 CJR21:CJR26 CTN21:CTN26 DDJ21:DDJ26 DNF21:DNF26 DXB21:DXB26 EGX21:EGX26 EQT21:EQT26 FAP21:FAP26 FKL21:FKL26 FUH21:FUH26 GED21:GED26 GNZ21:GNZ26 GXV21:GXV26 HHR21:HHR26 HRN21:HRN26 IBJ21:IBJ26 ILF21:ILF26 IVB21:IVB26 JEX21:JEX26 JOT21:JOT26 JYP21:JYP26 KIL21:KIL26 KSH21:KSH26 LCD21:LCD26 LLZ21:LLZ26 LVV21:LVV26 MFR21:MFR26 MPN21:MPN26 MZJ21:MZJ26 NJF21:NJF26 NTB21:NTB26 OCX21:OCX26 OMT21:OMT26 OWP21:OWP26 PGL21:PGL26 PQH21:PQH26 QAD21:QAD26 QJZ21:QJZ26 QTV21:QTV26 RDR21:RDR26 RNN21:RNN26 RXJ21:RXJ26 SHF21:SHF26 SRB21:SRB26 TAX21:TAX26 TKT21:TKT26 TUP21:TUP26 UEL21:UEL26 UOH21:UOH26 UYD21:UYD26 VHZ21:VHZ26 VRV21:VRV26 WBR21:WBR26 WLN21:WLN26 WVJ21:WVJ26 IX65531:IX65538 ST65531:ST65538 ACP65531:ACP65538 AML65531:AML65538 AWH65531:AWH65538 BGD65531:BGD65538 BPZ65531:BPZ65538 BZV65531:BZV65538 CJR65531:CJR65538 CTN65531:CTN65538 DDJ65531:DDJ65538 DNF65531:DNF65538 DXB65531:DXB65538 EGX65531:EGX65538 EQT65531:EQT65538 FAP65531:FAP65538 FKL65531:FKL65538 FUH65531:FUH65538 GED65531:GED65538 GNZ65531:GNZ65538 GXV65531:GXV65538 HHR65531:HHR65538 HRN65531:HRN65538 IBJ65531:IBJ65538 ILF65531:ILF65538 IVB65531:IVB65538 JEX65531:JEX65538 JOT65531:JOT65538 JYP65531:JYP65538 KIL65531:KIL65538 KSH65531:KSH65538 LCD65531:LCD65538 LLZ65531:LLZ65538 LVV65531:LVV65538 MFR65531:MFR65538 MPN65531:MPN65538 MZJ65531:MZJ65538 NJF65531:NJF65538 NTB65531:NTB65538 OCX65531:OCX65538 OMT65531:OMT65538 OWP65531:OWP65538 PGL65531:PGL65538 PQH65531:PQH65538 QAD65531:QAD65538 QJZ65531:QJZ65538 QTV65531:QTV65538 RDR65531:RDR65538 RNN65531:RNN65538 RXJ65531:RXJ65538 SHF65531:SHF65538 SRB65531:SRB65538 TAX65531:TAX65538 TKT65531:TKT65538 TUP65531:TUP65538 UEL65531:UEL65538 UOH65531:UOH65538 UYD65531:UYD65538 VHZ65531:VHZ65538 VRV65531:VRV65538 WBR65531:WBR65538 WLN65531:WLN65538 WVJ65531:WVJ65538 IX131067:IX131074 ST131067:ST131074 ACP131067:ACP131074 AML131067:AML131074 AWH131067:AWH131074 BGD131067:BGD131074 BPZ131067:BPZ131074 BZV131067:BZV131074 CJR131067:CJR131074 CTN131067:CTN131074 DDJ131067:DDJ131074 DNF131067:DNF131074 DXB131067:DXB131074 EGX131067:EGX131074 EQT131067:EQT131074 FAP131067:FAP131074 FKL131067:FKL131074 FUH131067:FUH131074 GED131067:GED131074 GNZ131067:GNZ131074 GXV131067:GXV131074 HHR131067:HHR131074 HRN131067:HRN131074 IBJ131067:IBJ131074 ILF131067:ILF131074 IVB131067:IVB131074 JEX131067:JEX131074 JOT131067:JOT131074 JYP131067:JYP131074 KIL131067:KIL131074 KSH131067:KSH131074 LCD131067:LCD131074 LLZ131067:LLZ131074 LVV131067:LVV131074 MFR131067:MFR131074 MPN131067:MPN131074 MZJ131067:MZJ131074 NJF131067:NJF131074 NTB131067:NTB131074 OCX131067:OCX131074 OMT131067:OMT131074 OWP131067:OWP131074 PGL131067:PGL131074 PQH131067:PQH131074 QAD131067:QAD131074 QJZ131067:QJZ131074 QTV131067:QTV131074 RDR131067:RDR131074 RNN131067:RNN131074 RXJ131067:RXJ131074 SHF131067:SHF131074 SRB131067:SRB131074 TAX131067:TAX131074 TKT131067:TKT131074 TUP131067:TUP131074 UEL131067:UEL131074 UOH131067:UOH131074 UYD131067:UYD131074 VHZ131067:VHZ131074 VRV131067:VRV131074 WBR131067:WBR131074 WLN131067:WLN131074 WVJ131067:WVJ131074 IX196603:IX196610 ST196603:ST196610 ACP196603:ACP196610 AML196603:AML196610 AWH196603:AWH196610 BGD196603:BGD196610 BPZ196603:BPZ196610 BZV196603:BZV196610 CJR196603:CJR196610 CTN196603:CTN196610 DDJ196603:DDJ196610 DNF196603:DNF196610 DXB196603:DXB196610 EGX196603:EGX196610 EQT196603:EQT196610 FAP196603:FAP196610 FKL196603:FKL196610 FUH196603:FUH196610 GED196603:GED196610 GNZ196603:GNZ196610 GXV196603:GXV196610 HHR196603:HHR196610 HRN196603:HRN196610 IBJ196603:IBJ196610 ILF196603:ILF196610 IVB196603:IVB196610 JEX196603:JEX196610 JOT196603:JOT196610 JYP196603:JYP196610 KIL196603:KIL196610 KSH196603:KSH196610 LCD196603:LCD196610 LLZ196603:LLZ196610 LVV196603:LVV196610 MFR196603:MFR196610 MPN196603:MPN196610 MZJ196603:MZJ196610 NJF196603:NJF196610 NTB196603:NTB196610 OCX196603:OCX196610 OMT196603:OMT196610 OWP196603:OWP196610 PGL196603:PGL196610 PQH196603:PQH196610 QAD196603:QAD196610 QJZ196603:QJZ196610 QTV196603:QTV196610 RDR196603:RDR196610 RNN196603:RNN196610 RXJ196603:RXJ196610 SHF196603:SHF196610 SRB196603:SRB196610 TAX196603:TAX196610 TKT196603:TKT196610 TUP196603:TUP196610 UEL196603:UEL196610 UOH196603:UOH196610 UYD196603:UYD196610 VHZ196603:VHZ196610 VRV196603:VRV196610 WBR196603:WBR196610 WLN196603:WLN196610 WVJ196603:WVJ196610 IX262139:IX262146 ST262139:ST262146 ACP262139:ACP262146 AML262139:AML262146 AWH262139:AWH262146 BGD262139:BGD262146 BPZ262139:BPZ262146 BZV262139:BZV262146 CJR262139:CJR262146 CTN262139:CTN262146 DDJ262139:DDJ262146 DNF262139:DNF262146 DXB262139:DXB262146 EGX262139:EGX262146 EQT262139:EQT262146 FAP262139:FAP262146 FKL262139:FKL262146 FUH262139:FUH262146 GED262139:GED262146 GNZ262139:GNZ262146 GXV262139:GXV262146 HHR262139:HHR262146 HRN262139:HRN262146 IBJ262139:IBJ262146 ILF262139:ILF262146 IVB262139:IVB262146 JEX262139:JEX262146 JOT262139:JOT262146 JYP262139:JYP262146 KIL262139:KIL262146 KSH262139:KSH262146 LCD262139:LCD262146 LLZ262139:LLZ262146 LVV262139:LVV262146 MFR262139:MFR262146 MPN262139:MPN262146 MZJ262139:MZJ262146 NJF262139:NJF262146 NTB262139:NTB262146 OCX262139:OCX262146 OMT262139:OMT262146 OWP262139:OWP262146 PGL262139:PGL262146 PQH262139:PQH262146 QAD262139:QAD262146 QJZ262139:QJZ262146 QTV262139:QTV262146 RDR262139:RDR262146 RNN262139:RNN262146 RXJ262139:RXJ262146 SHF262139:SHF262146 SRB262139:SRB262146 TAX262139:TAX262146 TKT262139:TKT262146 TUP262139:TUP262146 UEL262139:UEL262146 UOH262139:UOH262146 UYD262139:UYD262146 VHZ262139:VHZ262146 VRV262139:VRV262146 WBR262139:WBR262146 WLN262139:WLN262146 WVJ262139:WVJ262146 IX327675:IX327682 ST327675:ST327682 ACP327675:ACP327682 AML327675:AML327682 AWH327675:AWH327682 BGD327675:BGD327682 BPZ327675:BPZ327682 BZV327675:BZV327682 CJR327675:CJR327682 CTN327675:CTN327682 DDJ327675:DDJ327682 DNF327675:DNF327682 DXB327675:DXB327682 EGX327675:EGX327682 EQT327675:EQT327682 FAP327675:FAP327682 FKL327675:FKL327682 FUH327675:FUH327682 GED327675:GED327682 GNZ327675:GNZ327682 GXV327675:GXV327682 HHR327675:HHR327682 HRN327675:HRN327682 IBJ327675:IBJ327682 ILF327675:ILF327682 IVB327675:IVB327682 JEX327675:JEX327682 JOT327675:JOT327682 JYP327675:JYP327682 KIL327675:KIL327682 KSH327675:KSH327682 LCD327675:LCD327682 LLZ327675:LLZ327682 LVV327675:LVV327682 MFR327675:MFR327682 MPN327675:MPN327682 MZJ327675:MZJ327682 NJF327675:NJF327682 NTB327675:NTB327682 OCX327675:OCX327682 OMT327675:OMT327682 OWP327675:OWP327682 PGL327675:PGL327682 PQH327675:PQH327682 QAD327675:QAD327682 QJZ327675:QJZ327682 QTV327675:QTV327682 RDR327675:RDR327682 RNN327675:RNN327682 RXJ327675:RXJ327682 SHF327675:SHF327682 SRB327675:SRB327682 TAX327675:TAX327682 TKT327675:TKT327682 TUP327675:TUP327682 UEL327675:UEL327682 UOH327675:UOH327682 UYD327675:UYD327682 VHZ327675:VHZ327682 VRV327675:VRV327682 WBR327675:WBR327682 WLN327675:WLN327682 WVJ327675:WVJ327682 IX393211:IX393218 ST393211:ST393218 ACP393211:ACP393218 AML393211:AML393218 AWH393211:AWH393218 BGD393211:BGD393218 BPZ393211:BPZ393218 BZV393211:BZV393218 CJR393211:CJR393218 CTN393211:CTN393218 DDJ393211:DDJ393218 DNF393211:DNF393218 DXB393211:DXB393218 EGX393211:EGX393218 EQT393211:EQT393218 FAP393211:FAP393218 FKL393211:FKL393218 FUH393211:FUH393218 GED393211:GED393218 GNZ393211:GNZ393218 GXV393211:GXV393218 HHR393211:HHR393218 HRN393211:HRN393218 IBJ393211:IBJ393218 ILF393211:ILF393218 IVB393211:IVB393218 JEX393211:JEX393218 JOT393211:JOT393218 JYP393211:JYP393218 KIL393211:KIL393218 KSH393211:KSH393218 LCD393211:LCD393218 LLZ393211:LLZ393218 LVV393211:LVV393218 MFR393211:MFR393218 MPN393211:MPN393218 MZJ393211:MZJ393218 NJF393211:NJF393218 NTB393211:NTB393218 OCX393211:OCX393218 OMT393211:OMT393218 OWP393211:OWP393218 PGL393211:PGL393218 PQH393211:PQH393218 QAD393211:QAD393218 QJZ393211:QJZ393218 QTV393211:QTV393218 RDR393211:RDR393218 RNN393211:RNN393218 RXJ393211:RXJ393218 SHF393211:SHF393218 SRB393211:SRB393218 TAX393211:TAX393218 TKT393211:TKT393218 TUP393211:TUP393218 UEL393211:UEL393218 UOH393211:UOH393218 UYD393211:UYD393218 VHZ393211:VHZ393218 VRV393211:VRV393218 WBR393211:WBR393218 WLN393211:WLN393218 WVJ393211:WVJ393218 IX458747:IX458754 ST458747:ST458754 ACP458747:ACP458754 AML458747:AML458754 AWH458747:AWH458754 BGD458747:BGD458754 BPZ458747:BPZ458754 BZV458747:BZV458754 CJR458747:CJR458754 CTN458747:CTN458754 DDJ458747:DDJ458754 DNF458747:DNF458754 DXB458747:DXB458754 EGX458747:EGX458754 EQT458747:EQT458754 FAP458747:FAP458754 FKL458747:FKL458754 FUH458747:FUH458754 GED458747:GED458754 GNZ458747:GNZ458754 GXV458747:GXV458754 HHR458747:HHR458754 HRN458747:HRN458754 IBJ458747:IBJ458754 ILF458747:ILF458754 IVB458747:IVB458754 JEX458747:JEX458754 JOT458747:JOT458754 JYP458747:JYP458754 KIL458747:KIL458754 KSH458747:KSH458754 LCD458747:LCD458754 LLZ458747:LLZ458754 LVV458747:LVV458754 MFR458747:MFR458754 MPN458747:MPN458754 MZJ458747:MZJ458754 NJF458747:NJF458754 NTB458747:NTB458754 OCX458747:OCX458754 OMT458747:OMT458754 OWP458747:OWP458754 PGL458747:PGL458754 PQH458747:PQH458754 QAD458747:QAD458754 QJZ458747:QJZ458754 QTV458747:QTV458754 RDR458747:RDR458754 RNN458747:RNN458754 RXJ458747:RXJ458754 SHF458747:SHF458754 SRB458747:SRB458754 TAX458747:TAX458754 TKT458747:TKT458754 TUP458747:TUP458754 UEL458747:UEL458754 UOH458747:UOH458754 UYD458747:UYD458754 VHZ458747:VHZ458754 VRV458747:VRV458754 WBR458747:WBR458754 WLN458747:WLN458754 WVJ458747:WVJ458754 IX524283:IX524290 ST524283:ST524290 ACP524283:ACP524290 AML524283:AML524290 AWH524283:AWH524290 BGD524283:BGD524290 BPZ524283:BPZ524290 BZV524283:BZV524290 CJR524283:CJR524290 CTN524283:CTN524290 DDJ524283:DDJ524290 DNF524283:DNF524290 DXB524283:DXB524290 EGX524283:EGX524290 EQT524283:EQT524290 FAP524283:FAP524290 FKL524283:FKL524290 FUH524283:FUH524290 GED524283:GED524290 GNZ524283:GNZ524290 GXV524283:GXV524290 HHR524283:HHR524290 HRN524283:HRN524290 IBJ524283:IBJ524290 ILF524283:ILF524290 IVB524283:IVB524290 JEX524283:JEX524290 JOT524283:JOT524290 JYP524283:JYP524290 KIL524283:KIL524290 KSH524283:KSH524290 LCD524283:LCD524290 LLZ524283:LLZ524290 LVV524283:LVV524290 MFR524283:MFR524290 MPN524283:MPN524290 MZJ524283:MZJ524290 NJF524283:NJF524290 NTB524283:NTB524290 OCX524283:OCX524290 OMT524283:OMT524290 OWP524283:OWP524290 PGL524283:PGL524290 PQH524283:PQH524290 QAD524283:QAD524290 QJZ524283:QJZ524290 QTV524283:QTV524290 RDR524283:RDR524290 RNN524283:RNN524290 RXJ524283:RXJ524290 SHF524283:SHF524290 SRB524283:SRB524290 TAX524283:TAX524290 TKT524283:TKT524290 TUP524283:TUP524290 UEL524283:UEL524290 UOH524283:UOH524290 UYD524283:UYD524290 VHZ524283:VHZ524290 VRV524283:VRV524290 WBR524283:WBR524290 WLN524283:WLN524290 WVJ524283:WVJ524290 IX589819:IX589826 ST589819:ST589826 ACP589819:ACP589826 AML589819:AML589826 AWH589819:AWH589826 BGD589819:BGD589826 BPZ589819:BPZ589826 BZV589819:BZV589826 CJR589819:CJR589826 CTN589819:CTN589826 DDJ589819:DDJ589826 DNF589819:DNF589826 DXB589819:DXB589826 EGX589819:EGX589826 EQT589819:EQT589826 FAP589819:FAP589826 FKL589819:FKL589826 FUH589819:FUH589826 GED589819:GED589826 GNZ589819:GNZ589826 GXV589819:GXV589826 HHR589819:HHR589826 HRN589819:HRN589826 IBJ589819:IBJ589826 ILF589819:ILF589826 IVB589819:IVB589826 JEX589819:JEX589826 JOT589819:JOT589826 JYP589819:JYP589826 KIL589819:KIL589826 KSH589819:KSH589826 LCD589819:LCD589826 LLZ589819:LLZ589826 LVV589819:LVV589826 MFR589819:MFR589826 MPN589819:MPN589826 MZJ589819:MZJ589826 NJF589819:NJF589826 NTB589819:NTB589826 OCX589819:OCX589826 OMT589819:OMT589826 OWP589819:OWP589826 PGL589819:PGL589826 PQH589819:PQH589826 QAD589819:QAD589826 QJZ589819:QJZ589826 QTV589819:QTV589826 RDR589819:RDR589826 RNN589819:RNN589826 RXJ589819:RXJ589826 SHF589819:SHF589826 SRB589819:SRB589826 TAX589819:TAX589826 TKT589819:TKT589826 TUP589819:TUP589826 UEL589819:UEL589826 UOH589819:UOH589826 UYD589819:UYD589826 VHZ589819:VHZ589826 VRV589819:VRV589826 WBR589819:WBR589826 WLN589819:WLN589826 WVJ589819:WVJ589826 IX655355:IX655362 ST655355:ST655362 ACP655355:ACP655362 AML655355:AML655362 AWH655355:AWH655362 BGD655355:BGD655362 BPZ655355:BPZ655362 BZV655355:BZV655362 CJR655355:CJR655362 CTN655355:CTN655362 DDJ655355:DDJ655362 DNF655355:DNF655362 DXB655355:DXB655362 EGX655355:EGX655362 EQT655355:EQT655362 FAP655355:FAP655362 FKL655355:FKL655362 FUH655355:FUH655362 GED655355:GED655362 GNZ655355:GNZ655362 GXV655355:GXV655362 HHR655355:HHR655362 HRN655355:HRN655362 IBJ655355:IBJ655362 ILF655355:ILF655362 IVB655355:IVB655362 JEX655355:JEX655362 JOT655355:JOT655362 JYP655355:JYP655362 KIL655355:KIL655362 KSH655355:KSH655362 LCD655355:LCD655362 LLZ655355:LLZ655362 LVV655355:LVV655362 MFR655355:MFR655362 MPN655355:MPN655362 MZJ655355:MZJ655362 NJF655355:NJF655362 NTB655355:NTB655362 OCX655355:OCX655362 OMT655355:OMT655362 OWP655355:OWP655362 PGL655355:PGL655362 PQH655355:PQH655362 QAD655355:QAD655362 QJZ655355:QJZ655362 QTV655355:QTV655362 RDR655355:RDR655362 RNN655355:RNN655362 RXJ655355:RXJ655362 SHF655355:SHF655362 SRB655355:SRB655362 TAX655355:TAX655362 TKT655355:TKT655362 TUP655355:TUP655362 UEL655355:UEL655362 UOH655355:UOH655362 UYD655355:UYD655362 VHZ655355:VHZ655362 VRV655355:VRV655362 WBR655355:WBR655362 WLN655355:WLN655362 WVJ655355:WVJ655362 IX720891:IX720898 ST720891:ST720898 ACP720891:ACP720898 AML720891:AML720898 AWH720891:AWH720898 BGD720891:BGD720898 BPZ720891:BPZ720898 BZV720891:BZV720898 CJR720891:CJR720898 CTN720891:CTN720898 DDJ720891:DDJ720898 DNF720891:DNF720898 DXB720891:DXB720898 EGX720891:EGX720898 EQT720891:EQT720898 FAP720891:FAP720898 FKL720891:FKL720898 FUH720891:FUH720898 GED720891:GED720898 GNZ720891:GNZ720898 GXV720891:GXV720898 HHR720891:HHR720898 HRN720891:HRN720898 IBJ720891:IBJ720898 ILF720891:ILF720898 IVB720891:IVB720898 JEX720891:JEX720898 JOT720891:JOT720898 JYP720891:JYP720898 KIL720891:KIL720898 KSH720891:KSH720898 LCD720891:LCD720898 LLZ720891:LLZ720898 LVV720891:LVV720898 MFR720891:MFR720898 MPN720891:MPN720898 MZJ720891:MZJ720898 NJF720891:NJF720898 NTB720891:NTB720898 OCX720891:OCX720898 OMT720891:OMT720898 OWP720891:OWP720898 PGL720891:PGL720898 PQH720891:PQH720898 QAD720891:QAD720898 QJZ720891:QJZ720898 QTV720891:QTV720898 RDR720891:RDR720898 RNN720891:RNN720898 RXJ720891:RXJ720898 SHF720891:SHF720898 SRB720891:SRB720898 TAX720891:TAX720898 TKT720891:TKT720898 TUP720891:TUP720898 UEL720891:UEL720898 UOH720891:UOH720898 UYD720891:UYD720898 VHZ720891:VHZ720898 VRV720891:VRV720898 WBR720891:WBR720898 WLN720891:WLN720898 WVJ720891:WVJ720898 IX786427:IX786434 ST786427:ST786434 ACP786427:ACP786434 AML786427:AML786434 AWH786427:AWH786434 BGD786427:BGD786434 BPZ786427:BPZ786434 BZV786427:BZV786434 CJR786427:CJR786434 CTN786427:CTN786434 DDJ786427:DDJ786434 DNF786427:DNF786434 DXB786427:DXB786434 EGX786427:EGX786434 EQT786427:EQT786434 FAP786427:FAP786434 FKL786427:FKL786434 FUH786427:FUH786434 GED786427:GED786434 GNZ786427:GNZ786434 GXV786427:GXV786434 HHR786427:HHR786434 HRN786427:HRN786434 IBJ786427:IBJ786434 ILF786427:ILF786434 IVB786427:IVB786434 JEX786427:JEX786434 JOT786427:JOT786434 JYP786427:JYP786434 KIL786427:KIL786434 KSH786427:KSH786434 LCD786427:LCD786434 LLZ786427:LLZ786434 LVV786427:LVV786434 MFR786427:MFR786434 MPN786427:MPN786434 MZJ786427:MZJ786434 NJF786427:NJF786434 NTB786427:NTB786434 OCX786427:OCX786434 OMT786427:OMT786434 OWP786427:OWP786434 PGL786427:PGL786434 PQH786427:PQH786434 QAD786427:QAD786434 QJZ786427:QJZ786434 QTV786427:QTV786434 RDR786427:RDR786434 RNN786427:RNN786434 RXJ786427:RXJ786434 SHF786427:SHF786434 SRB786427:SRB786434 TAX786427:TAX786434 TKT786427:TKT786434 TUP786427:TUP786434 UEL786427:UEL786434 UOH786427:UOH786434 UYD786427:UYD786434 VHZ786427:VHZ786434 VRV786427:VRV786434 WBR786427:WBR786434 WLN786427:WLN786434 WVJ786427:WVJ786434 IX851963:IX851970 ST851963:ST851970 ACP851963:ACP851970 AML851963:AML851970 AWH851963:AWH851970 BGD851963:BGD851970 BPZ851963:BPZ851970 BZV851963:BZV851970 CJR851963:CJR851970 CTN851963:CTN851970 DDJ851963:DDJ851970 DNF851963:DNF851970 DXB851963:DXB851970 EGX851963:EGX851970 EQT851963:EQT851970 FAP851963:FAP851970 FKL851963:FKL851970 FUH851963:FUH851970 GED851963:GED851970 GNZ851963:GNZ851970 GXV851963:GXV851970 HHR851963:HHR851970 HRN851963:HRN851970 IBJ851963:IBJ851970 ILF851963:ILF851970 IVB851963:IVB851970 JEX851963:JEX851970 JOT851963:JOT851970 JYP851963:JYP851970 KIL851963:KIL851970 KSH851963:KSH851970 LCD851963:LCD851970 LLZ851963:LLZ851970 LVV851963:LVV851970 MFR851963:MFR851970 MPN851963:MPN851970 MZJ851963:MZJ851970 NJF851963:NJF851970 NTB851963:NTB851970 OCX851963:OCX851970 OMT851963:OMT851970 OWP851963:OWP851970 PGL851963:PGL851970 PQH851963:PQH851970 QAD851963:QAD851970 QJZ851963:QJZ851970 QTV851963:QTV851970 RDR851963:RDR851970 RNN851963:RNN851970 RXJ851963:RXJ851970 SHF851963:SHF851970 SRB851963:SRB851970 TAX851963:TAX851970 TKT851963:TKT851970 TUP851963:TUP851970 UEL851963:UEL851970 UOH851963:UOH851970 UYD851963:UYD851970 VHZ851963:VHZ851970 VRV851963:VRV851970 WBR851963:WBR851970 WLN851963:WLN851970 WVJ851963:WVJ851970 IX917499:IX917506 ST917499:ST917506 ACP917499:ACP917506 AML917499:AML917506 AWH917499:AWH917506 BGD917499:BGD917506 BPZ917499:BPZ917506 BZV917499:BZV917506 CJR917499:CJR917506 CTN917499:CTN917506 DDJ917499:DDJ917506 DNF917499:DNF917506 DXB917499:DXB917506 EGX917499:EGX917506 EQT917499:EQT917506 FAP917499:FAP917506 FKL917499:FKL917506 FUH917499:FUH917506 GED917499:GED917506 GNZ917499:GNZ917506 GXV917499:GXV917506 HHR917499:HHR917506 HRN917499:HRN917506 IBJ917499:IBJ917506 ILF917499:ILF917506 IVB917499:IVB917506 JEX917499:JEX917506 JOT917499:JOT917506 JYP917499:JYP917506 KIL917499:KIL917506 KSH917499:KSH917506 LCD917499:LCD917506 LLZ917499:LLZ917506 LVV917499:LVV917506 MFR917499:MFR917506 MPN917499:MPN917506 MZJ917499:MZJ917506 NJF917499:NJF917506 NTB917499:NTB917506 OCX917499:OCX917506 OMT917499:OMT917506 OWP917499:OWP917506 PGL917499:PGL917506 PQH917499:PQH917506 QAD917499:QAD917506 QJZ917499:QJZ917506 QTV917499:QTV917506 RDR917499:RDR917506 RNN917499:RNN917506 RXJ917499:RXJ917506 SHF917499:SHF917506 SRB917499:SRB917506 TAX917499:TAX917506 TKT917499:TKT917506 TUP917499:TUP917506 UEL917499:UEL917506 UOH917499:UOH917506 UYD917499:UYD917506 VHZ917499:VHZ917506 VRV917499:VRV917506 WBR917499:WBR917506 WLN917499:WLN917506 WVJ917499:WVJ917506 IX983035:IX983042 ST983035:ST983042 ACP983035:ACP983042 AML983035:AML983042 AWH983035:AWH983042 BGD983035:BGD983042 BPZ983035:BPZ983042 BZV983035:BZV983042 CJR983035:CJR983042 CTN983035:CTN983042 DDJ983035:DDJ983042 DNF983035:DNF983042 DXB983035:DXB983042 EGX983035:EGX983042 EQT983035:EQT983042 FAP983035:FAP983042 FKL983035:FKL983042 FUH983035:FUH983042 GED983035:GED983042 GNZ983035:GNZ983042 GXV983035:GXV983042 HHR983035:HHR983042 HRN983035:HRN983042 IBJ983035:IBJ983042 ILF983035:ILF983042 IVB983035:IVB983042 JEX983035:JEX983042 JOT983035:JOT983042 JYP983035:JYP983042 KIL983035:KIL983042 KSH983035:KSH983042 LCD983035:LCD983042 LLZ983035:LLZ983042 LVV983035:LVV983042 MFR983035:MFR983042 MPN983035:MPN983042 MZJ983035:MZJ983042 NJF983035:NJF983042 NTB983035:NTB983042 OCX983035:OCX983042 OMT983035:OMT983042 OWP983035:OWP983042 PGL983035:PGL983042 PQH983035:PQH983042 QAD983035:QAD983042 QJZ983035:QJZ983042 QTV983035:QTV983042 RDR983035:RDR983042 RNN983035:RNN983042 RXJ983035:RXJ983042 SHF983035:SHF983042 SRB983035:SRB983042 TAX983035:TAX983042 TKT983035:TKT983042 TUP983035:TUP983042 UEL983035:UEL983042 UOH983035:UOH983042 UYD983035:UYD983042 VHZ983035:VHZ983042 VRV983035:VRV983042 WBR983035:WBR983042 WLN983035:WLN983042 WVJ983035:WVJ983042 IX16:IX19 ST16:ST19 ACP16:ACP19 AML16:AML19 AWH16:AWH19 BGD16:BGD19 BPZ16:BPZ19 BZV16:BZV19 CJR16:CJR19 CTN16:CTN19 DDJ16:DDJ19 DNF16:DNF19 DXB16:DXB19 EGX16:EGX19 EQT16:EQT19 FAP16:FAP19 FKL16:FKL19 FUH16:FUH19 GED16:GED19 GNZ16:GNZ19 GXV16:GXV19 HHR16:HHR19 HRN16:HRN19 IBJ16:IBJ19 ILF16:ILF19 IVB16:IVB19 JEX16:JEX19 JOT16:JOT19 JYP16:JYP19 KIL16:KIL19 KSH16:KSH19 LCD16:LCD19 LLZ16:LLZ19 LVV16:LVV19 MFR16:MFR19 MPN16:MPN19 MZJ16:MZJ19 NJF16:NJF19 NTB16:NTB19 OCX16:OCX19 OMT16:OMT19 OWP16:OWP19 PGL16:PGL19 PQH16:PQH19 QAD16:QAD19 QJZ16:QJZ19 QTV16:QTV19 RDR16:RDR19 RNN16:RNN19 RXJ16:RXJ19 SHF16:SHF19 SRB16:SRB19 TAX16:TAX19 TKT16:TKT19 TUP16:TUP19 UEL16:UEL19 UOH16:UOH19 UYD16:UYD19 VHZ16:VHZ19 VRV16:VRV19 WBR16:WBR19 WLN16:WLN19 WVJ16:WVJ19 IX65522:IX65528 ST65522:ST65528 ACP65522:ACP65528 AML65522:AML65528 AWH65522:AWH65528 BGD65522:BGD65528 BPZ65522:BPZ65528 BZV65522:BZV65528 CJR65522:CJR65528 CTN65522:CTN65528 DDJ65522:DDJ65528 DNF65522:DNF65528 DXB65522:DXB65528 EGX65522:EGX65528 EQT65522:EQT65528 FAP65522:FAP65528 FKL65522:FKL65528 FUH65522:FUH65528 GED65522:GED65528 GNZ65522:GNZ65528 GXV65522:GXV65528 HHR65522:HHR65528 HRN65522:HRN65528 IBJ65522:IBJ65528 ILF65522:ILF65528 IVB65522:IVB65528 JEX65522:JEX65528 JOT65522:JOT65528 JYP65522:JYP65528 KIL65522:KIL65528 KSH65522:KSH65528 LCD65522:LCD65528 LLZ65522:LLZ65528 LVV65522:LVV65528 MFR65522:MFR65528 MPN65522:MPN65528 MZJ65522:MZJ65528 NJF65522:NJF65528 NTB65522:NTB65528 OCX65522:OCX65528 OMT65522:OMT65528 OWP65522:OWP65528 PGL65522:PGL65528 PQH65522:PQH65528 QAD65522:QAD65528 QJZ65522:QJZ65528 QTV65522:QTV65528 RDR65522:RDR65528 RNN65522:RNN65528 RXJ65522:RXJ65528 SHF65522:SHF65528 SRB65522:SRB65528 TAX65522:TAX65528 TKT65522:TKT65528 TUP65522:TUP65528 UEL65522:UEL65528 UOH65522:UOH65528 UYD65522:UYD65528 VHZ65522:VHZ65528 VRV65522:VRV65528 WBR65522:WBR65528 WLN65522:WLN65528 WVJ65522:WVJ65528 IX131058:IX131064 ST131058:ST131064 ACP131058:ACP131064 AML131058:AML131064 AWH131058:AWH131064 BGD131058:BGD131064 BPZ131058:BPZ131064 BZV131058:BZV131064 CJR131058:CJR131064 CTN131058:CTN131064 DDJ131058:DDJ131064 DNF131058:DNF131064 DXB131058:DXB131064 EGX131058:EGX131064 EQT131058:EQT131064 FAP131058:FAP131064 FKL131058:FKL131064 FUH131058:FUH131064 GED131058:GED131064 GNZ131058:GNZ131064 GXV131058:GXV131064 HHR131058:HHR131064 HRN131058:HRN131064 IBJ131058:IBJ131064 ILF131058:ILF131064 IVB131058:IVB131064 JEX131058:JEX131064 JOT131058:JOT131064 JYP131058:JYP131064 KIL131058:KIL131064 KSH131058:KSH131064 LCD131058:LCD131064 LLZ131058:LLZ131064 LVV131058:LVV131064 MFR131058:MFR131064 MPN131058:MPN131064 MZJ131058:MZJ131064 NJF131058:NJF131064 NTB131058:NTB131064 OCX131058:OCX131064 OMT131058:OMT131064 OWP131058:OWP131064 PGL131058:PGL131064 PQH131058:PQH131064 QAD131058:QAD131064 QJZ131058:QJZ131064 QTV131058:QTV131064 RDR131058:RDR131064 RNN131058:RNN131064 RXJ131058:RXJ131064 SHF131058:SHF131064 SRB131058:SRB131064 TAX131058:TAX131064 TKT131058:TKT131064 TUP131058:TUP131064 UEL131058:UEL131064 UOH131058:UOH131064 UYD131058:UYD131064 VHZ131058:VHZ131064 VRV131058:VRV131064 WBR131058:WBR131064 WLN131058:WLN131064 WVJ131058:WVJ131064 IX196594:IX196600 ST196594:ST196600 ACP196594:ACP196600 AML196594:AML196600 AWH196594:AWH196600 BGD196594:BGD196600 BPZ196594:BPZ196600 BZV196594:BZV196600 CJR196594:CJR196600 CTN196594:CTN196600 DDJ196594:DDJ196600 DNF196594:DNF196600 DXB196594:DXB196600 EGX196594:EGX196600 EQT196594:EQT196600 FAP196594:FAP196600 FKL196594:FKL196600 FUH196594:FUH196600 GED196594:GED196600 GNZ196594:GNZ196600 GXV196594:GXV196600 HHR196594:HHR196600 HRN196594:HRN196600 IBJ196594:IBJ196600 ILF196594:ILF196600 IVB196594:IVB196600 JEX196594:JEX196600 JOT196594:JOT196600 JYP196594:JYP196600 KIL196594:KIL196600 KSH196594:KSH196600 LCD196594:LCD196600 LLZ196594:LLZ196600 LVV196594:LVV196600 MFR196594:MFR196600 MPN196594:MPN196600 MZJ196594:MZJ196600 NJF196594:NJF196600 NTB196594:NTB196600 OCX196594:OCX196600 OMT196594:OMT196600 OWP196594:OWP196600 PGL196594:PGL196600 PQH196594:PQH196600 QAD196594:QAD196600 QJZ196594:QJZ196600 QTV196594:QTV196600 RDR196594:RDR196600 RNN196594:RNN196600 RXJ196594:RXJ196600 SHF196594:SHF196600 SRB196594:SRB196600 TAX196594:TAX196600 TKT196594:TKT196600 TUP196594:TUP196600 UEL196594:UEL196600 UOH196594:UOH196600 UYD196594:UYD196600 VHZ196594:VHZ196600 VRV196594:VRV196600 WBR196594:WBR196600 WLN196594:WLN196600 WVJ196594:WVJ196600 IX262130:IX262136 ST262130:ST262136 ACP262130:ACP262136 AML262130:AML262136 AWH262130:AWH262136 BGD262130:BGD262136 BPZ262130:BPZ262136 BZV262130:BZV262136 CJR262130:CJR262136 CTN262130:CTN262136 DDJ262130:DDJ262136 DNF262130:DNF262136 DXB262130:DXB262136 EGX262130:EGX262136 EQT262130:EQT262136 FAP262130:FAP262136 FKL262130:FKL262136 FUH262130:FUH262136 GED262130:GED262136 GNZ262130:GNZ262136 GXV262130:GXV262136 HHR262130:HHR262136 HRN262130:HRN262136 IBJ262130:IBJ262136 ILF262130:ILF262136 IVB262130:IVB262136 JEX262130:JEX262136 JOT262130:JOT262136 JYP262130:JYP262136 KIL262130:KIL262136 KSH262130:KSH262136 LCD262130:LCD262136 LLZ262130:LLZ262136 LVV262130:LVV262136 MFR262130:MFR262136 MPN262130:MPN262136 MZJ262130:MZJ262136 NJF262130:NJF262136 NTB262130:NTB262136 OCX262130:OCX262136 OMT262130:OMT262136 OWP262130:OWP262136 PGL262130:PGL262136 PQH262130:PQH262136 QAD262130:QAD262136 QJZ262130:QJZ262136 QTV262130:QTV262136 RDR262130:RDR262136 RNN262130:RNN262136 RXJ262130:RXJ262136 SHF262130:SHF262136 SRB262130:SRB262136 TAX262130:TAX262136 TKT262130:TKT262136 TUP262130:TUP262136 UEL262130:UEL262136 UOH262130:UOH262136 UYD262130:UYD262136 VHZ262130:VHZ262136 VRV262130:VRV262136 WBR262130:WBR262136 WLN262130:WLN262136 WVJ262130:WVJ262136 IX327666:IX327672 ST327666:ST327672 ACP327666:ACP327672 AML327666:AML327672 AWH327666:AWH327672 BGD327666:BGD327672 BPZ327666:BPZ327672 BZV327666:BZV327672 CJR327666:CJR327672 CTN327666:CTN327672 DDJ327666:DDJ327672 DNF327666:DNF327672 DXB327666:DXB327672 EGX327666:EGX327672 EQT327666:EQT327672 FAP327666:FAP327672 FKL327666:FKL327672 FUH327666:FUH327672 GED327666:GED327672 GNZ327666:GNZ327672 GXV327666:GXV327672 HHR327666:HHR327672 HRN327666:HRN327672 IBJ327666:IBJ327672 ILF327666:ILF327672 IVB327666:IVB327672 JEX327666:JEX327672 JOT327666:JOT327672 JYP327666:JYP327672 KIL327666:KIL327672 KSH327666:KSH327672 LCD327666:LCD327672 LLZ327666:LLZ327672 LVV327666:LVV327672 MFR327666:MFR327672 MPN327666:MPN327672 MZJ327666:MZJ327672 NJF327666:NJF327672 NTB327666:NTB327672 OCX327666:OCX327672 OMT327666:OMT327672 OWP327666:OWP327672 PGL327666:PGL327672 PQH327666:PQH327672 QAD327666:QAD327672 QJZ327666:QJZ327672 QTV327666:QTV327672 RDR327666:RDR327672 RNN327666:RNN327672 RXJ327666:RXJ327672 SHF327666:SHF327672 SRB327666:SRB327672 TAX327666:TAX327672 TKT327666:TKT327672 TUP327666:TUP327672 UEL327666:UEL327672 UOH327666:UOH327672 UYD327666:UYD327672 VHZ327666:VHZ327672 VRV327666:VRV327672 WBR327666:WBR327672 WLN327666:WLN327672 WVJ327666:WVJ327672 IX393202:IX393208 ST393202:ST393208 ACP393202:ACP393208 AML393202:AML393208 AWH393202:AWH393208 BGD393202:BGD393208 BPZ393202:BPZ393208 BZV393202:BZV393208 CJR393202:CJR393208 CTN393202:CTN393208 DDJ393202:DDJ393208 DNF393202:DNF393208 DXB393202:DXB393208 EGX393202:EGX393208 EQT393202:EQT393208 FAP393202:FAP393208 FKL393202:FKL393208 FUH393202:FUH393208 GED393202:GED393208 GNZ393202:GNZ393208 GXV393202:GXV393208 HHR393202:HHR393208 HRN393202:HRN393208 IBJ393202:IBJ393208 ILF393202:ILF393208 IVB393202:IVB393208 JEX393202:JEX393208 JOT393202:JOT393208 JYP393202:JYP393208 KIL393202:KIL393208 KSH393202:KSH393208 LCD393202:LCD393208 LLZ393202:LLZ393208 LVV393202:LVV393208 MFR393202:MFR393208 MPN393202:MPN393208 MZJ393202:MZJ393208 NJF393202:NJF393208 NTB393202:NTB393208 OCX393202:OCX393208 OMT393202:OMT393208 OWP393202:OWP393208 PGL393202:PGL393208 PQH393202:PQH393208 QAD393202:QAD393208 QJZ393202:QJZ393208 QTV393202:QTV393208 RDR393202:RDR393208 RNN393202:RNN393208 RXJ393202:RXJ393208 SHF393202:SHF393208 SRB393202:SRB393208 TAX393202:TAX393208 TKT393202:TKT393208 TUP393202:TUP393208 UEL393202:UEL393208 UOH393202:UOH393208 UYD393202:UYD393208 VHZ393202:VHZ393208 VRV393202:VRV393208 WBR393202:WBR393208 WLN393202:WLN393208 WVJ393202:WVJ393208 IX458738:IX458744 ST458738:ST458744 ACP458738:ACP458744 AML458738:AML458744 AWH458738:AWH458744 BGD458738:BGD458744 BPZ458738:BPZ458744 BZV458738:BZV458744 CJR458738:CJR458744 CTN458738:CTN458744 DDJ458738:DDJ458744 DNF458738:DNF458744 DXB458738:DXB458744 EGX458738:EGX458744 EQT458738:EQT458744 FAP458738:FAP458744 FKL458738:FKL458744 FUH458738:FUH458744 GED458738:GED458744 GNZ458738:GNZ458744 GXV458738:GXV458744 HHR458738:HHR458744 HRN458738:HRN458744 IBJ458738:IBJ458744 ILF458738:ILF458744 IVB458738:IVB458744 JEX458738:JEX458744 JOT458738:JOT458744 JYP458738:JYP458744 KIL458738:KIL458744 KSH458738:KSH458744 LCD458738:LCD458744 LLZ458738:LLZ458744 LVV458738:LVV458744 MFR458738:MFR458744 MPN458738:MPN458744 MZJ458738:MZJ458744 NJF458738:NJF458744 NTB458738:NTB458744 OCX458738:OCX458744 OMT458738:OMT458744 OWP458738:OWP458744 PGL458738:PGL458744 PQH458738:PQH458744 QAD458738:QAD458744 QJZ458738:QJZ458744 QTV458738:QTV458744 RDR458738:RDR458744 RNN458738:RNN458744 RXJ458738:RXJ458744 SHF458738:SHF458744 SRB458738:SRB458744 TAX458738:TAX458744 TKT458738:TKT458744 TUP458738:TUP458744 UEL458738:UEL458744 UOH458738:UOH458744 UYD458738:UYD458744 VHZ458738:VHZ458744 VRV458738:VRV458744 WBR458738:WBR458744 WLN458738:WLN458744 WVJ458738:WVJ458744 IX524274:IX524280 ST524274:ST524280 ACP524274:ACP524280 AML524274:AML524280 AWH524274:AWH524280 BGD524274:BGD524280 BPZ524274:BPZ524280 BZV524274:BZV524280 CJR524274:CJR524280 CTN524274:CTN524280 DDJ524274:DDJ524280 DNF524274:DNF524280 DXB524274:DXB524280 EGX524274:EGX524280 EQT524274:EQT524280 FAP524274:FAP524280 FKL524274:FKL524280 FUH524274:FUH524280 GED524274:GED524280 GNZ524274:GNZ524280 GXV524274:GXV524280 HHR524274:HHR524280 HRN524274:HRN524280 IBJ524274:IBJ524280 ILF524274:ILF524280 IVB524274:IVB524280 JEX524274:JEX524280 JOT524274:JOT524280 JYP524274:JYP524280 KIL524274:KIL524280 KSH524274:KSH524280 LCD524274:LCD524280 LLZ524274:LLZ524280 LVV524274:LVV524280 MFR524274:MFR524280 MPN524274:MPN524280 MZJ524274:MZJ524280 NJF524274:NJF524280 NTB524274:NTB524280 OCX524274:OCX524280 OMT524274:OMT524280 OWP524274:OWP524280 PGL524274:PGL524280 PQH524274:PQH524280 QAD524274:QAD524280 QJZ524274:QJZ524280 QTV524274:QTV524280 RDR524274:RDR524280 RNN524274:RNN524280 RXJ524274:RXJ524280 SHF524274:SHF524280 SRB524274:SRB524280 TAX524274:TAX524280 TKT524274:TKT524280 TUP524274:TUP524280 UEL524274:UEL524280 UOH524274:UOH524280 UYD524274:UYD524280 VHZ524274:VHZ524280 VRV524274:VRV524280 WBR524274:WBR524280 WLN524274:WLN524280 WVJ524274:WVJ524280 IX589810:IX589816 ST589810:ST589816 ACP589810:ACP589816 AML589810:AML589816 AWH589810:AWH589816 BGD589810:BGD589816 BPZ589810:BPZ589816 BZV589810:BZV589816 CJR589810:CJR589816 CTN589810:CTN589816 DDJ589810:DDJ589816 DNF589810:DNF589816 DXB589810:DXB589816 EGX589810:EGX589816 EQT589810:EQT589816 FAP589810:FAP589816 FKL589810:FKL589816 FUH589810:FUH589816 GED589810:GED589816 GNZ589810:GNZ589816 GXV589810:GXV589816 HHR589810:HHR589816 HRN589810:HRN589816 IBJ589810:IBJ589816 ILF589810:ILF589816 IVB589810:IVB589816 JEX589810:JEX589816 JOT589810:JOT589816 JYP589810:JYP589816 KIL589810:KIL589816 KSH589810:KSH589816 LCD589810:LCD589816 LLZ589810:LLZ589816 LVV589810:LVV589816 MFR589810:MFR589816 MPN589810:MPN589816 MZJ589810:MZJ589816 NJF589810:NJF589816 NTB589810:NTB589816 OCX589810:OCX589816 OMT589810:OMT589816 OWP589810:OWP589816 PGL589810:PGL589816 PQH589810:PQH589816 QAD589810:QAD589816 QJZ589810:QJZ589816 QTV589810:QTV589816 RDR589810:RDR589816 RNN589810:RNN589816 RXJ589810:RXJ589816 SHF589810:SHF589816 SRB589810:SRB589816 TAX589810:TAX589816 TKT589810:TKT589816 TUP589810:TUP589816 UEL589810:UEL589816 UOH589810:UOH589816 UYD589810:UYD589816 VHZ589810:VHZ589816 VRV589810:VRV589816 WBR589810:WBR589816 WLN589810:WLN589816 WVJ589810:WVJ589816 IX655346:IX655352 ST655346:ST655352 ACP655346:ACP655352 AML655346:AML655352 AWH655346:AWH655352 BGD655346:BGD655352 BPZ655346:BPZ655352 BZV655346:BZV655352 CJR655346:CJR655352 CTN655346:CTN655352 DDJ655346:DDJ655352 DNF655346:DNF655352 DXB655346:DXB655352 EGX655346:EGX655352 EQT655346:EQT655352 FAP655346:FAP655352 FKL655346:FKL655352 FUH655346:FUH655352 GED655346:GED655352 GNZ655346:GNZ655352 GXV655346:GXV655352 HHR655346:HHR655352 HRN655346:HRN655352 IBJ655346:IBJ655352 ILF655346:ILF655352 IVB655346:IVB655352 JEX655346:JEX655352 JOT655346:JOT655352 JYP655346:JYP655352 KIL655346:KIL655352 KSH655346:KSH655352 LCD655346:LCD655352 LLZ655346:LLZ655352 LVV655346:LVV655352 MFR655346:MFR655352 MPN655346:MPN655352 MZJ655346:MZJ655352 NJF655346:NJF655352 NTB655346:NTB655352 OCX655346:OCX655352 OMT655346:OMT655352 OWP655346:OWP655352 PGL655346:PGL655352 PQH655346:PQH655352 QAD655346:QAD655352 QJZ655346:QJZ655352 QTV655346:QTV655352 RDR655346:RDR655352 RNN655346:RNN655352 RXJ655346:RXJ655352 SHF655346:SHF655352 SRB655346:SRB655352 TAX655346:TAX655352 TKT655346:TKT655352 TUP655346:TUP655352 UEL655346:UEL655352 UOH655346:UOH655352 UYD655346:UYD655352 VHZ655346:VHZ655352 VRV655346:VRV655352 WBR655346:WBR655352 WLN655346:WLN655352 WVJ655346:WVJ655352 IX720882:IX720888 ST720882:ST720888 ACP720882:ACP720888 AML720882:AML720888 AWH720882:AWH720888 BGD720882:BGD720888 BPZ720882:BPZ720888 BZV720882:BZV720888 CJR720882:CJR720888 CTN720882:CTN720888 DDJ720882:DDJ720888 DNF720882:DNF720888 DXB720882:DXB720888 EGX720882:EGX720888 EQT720882:EQT720888 FAP720882:FAP720888 FKL720882:FKL720888 FUH720882:FUH720888 GED720882:GED720888 GNZ720882:GNZ720888 GXV720882:GXV720888 HHR720882:HHR720888 HRN720882:HRN720888 IBJ720882:IBJ720888 ILF720882:ILF720888 IVB720882:IVB720888 JEX720882:JEX720888 JOT720882:JOT720888 JYP720882:JYP720888 KIL720882:KIL720888 KSH720882:KSH720888 LCD720882:LCD720888 LLZ720882:LLZ720888 LVV720882:LVV720888 MFR720882:MFR720888 MPN720882:MPN720888 MZJ720882:MZJ720888 NJF720882:NJF720888 NTB720882:NTB720888 OCX720882:OCX720888 OMT720882:OMT720888 OWP720882:OWP720888 PGL720882:PGL720888 PQH720882:PQH720888 QAD720882:QAD720888 QJZ720882:QJZ720888 QTV720882:QTV720888 RDR720882:RDR720888 RNN720882:RNN720888 RXJ720882:RXJ720888 SHF720882:SHF720888 SRB720882:SRB720888 TAX720882:TAX720888 TKT720882:TKT720888 TUP720882:TUP720888 UEL720882:UEL720888 UOH720882:UOH720888 UYD720882:UYD720888 VHZ720882:VHZ720888 VRV720882:VRV720888 WBR720882:WBR720888 WLN720882:WLN720888 WVJ720882:WVJ720888 IX786418:IX786424 ST786418:ST786424 ACP786418:ACP786424 AML786418:AML786424 AWH786418:AWH786424 BGD786418:BGD786424 BPZ786418:BPZ786424 BZV786418:BZV786424 CJR786418:CJR786424 CTN786418:CTN786424 DDJ786418:DDJ786424 DNF786418:DNF786424 DXB786418:DXB786424 EGX786418:EGX786424 EQT786418:EQT786424 FAP786418:FAP786424 FKL786418:FKL786424 FUH786418:FUH786424 GED786418:GED786424 GNZ786418:GNZ786424 GXV786418:GXV786424 HHR786418:HHR786424 HRN786418:HRN786424 IBJ786418:IBJ786424 ILF786418:ILF786424 IVB786418:IVB786424 JEX786418:JEX786424 JOT786418:JOT786424 JYP786418:JYP786424 KIL786418:KIL786424 KSH786418:KSH786424 LCD786418:LCD786424 LLZ786418:LLZ786424 LVV786418:LVV786424 MFR786418:MFR786424 MPN786418:MPN786424 MZJ786418:MZJ786424 NJF786418:NJF786424 NTB786418:NTB786424 OCX786418:OCX786424 OMT786418:OMT786424 OWP786418:OWP786424 PGL786418:PGL786424 PQH786418:PQH786424 QAD786418:QAD786424 QJZ786418:QJZ786424 QTV786418:QTV786424 RDR786418:RDR786424 RNN786418:RNN786424 RXJ786418:RXJ786424 SHF786418:SHF786424 SRB786418:SRB786424 TAX786418:TAX786424 TKT786418:TKT786424 TUP786418:TUP786424 UEL786418:UEL786424 UOH786418:UOH786424 UYD786418:UYD786424 VHZ786418:VHZ786424 VRV786418:VRV786424 WBR786418:WBR786424 WLN786418:WLN786424 WVJ786418:WVJ786424 IX851954:IX851960 ST851954:ST851960 ACP851954:ACP851960 AML851954:AML851960 AWH851954:AWH851960 BGD851954:BGD851960 BPZ851954:BPZ851960 BZV851954:BZV851960 CJR851954:CJR851960 CTN851954:CTN851960 DDJ851954:DDJ851960 DNF851954:DNF851960 DXB851954:DXB851960 EGX851954:EGX851960 EQT851954:EQT851960 FAP851954:FAP851960 FKL851954:FKL851960 FUH851954:FUH851960 GED851954:GED851960 GNZ851954:GNZ851960 GXV851954:GXV851960 HHR851954:HHR851960 HRN851954:HRN851960 IBJ851954:IBJ851960 ILF851954:ILF851960 IVB851954:IVB851960 JEX851954:JEX851960 JOT851954:JOT851960 JYP851954:JYP851960 KIL851954:KIL851960 KSH851954:KSH851960 LCD851954:LCD851960 LLZ851954:LLZ851960 LVV851954:LVV851960 MFR851954:MFR851960 MPN851954:MPN851960 MZJ851954:MZJ851960 NJF851954:NJF851960 NTB851954:NTB851960 OCX851954:OCX851960 OMT851954:OMT851960 OWP851954:OWP851960 PGL851954:PGL851960 PQH851954:PQH851960 QAD851954:QAD851960 QJZ851954:QJZ851960 QTV851954:QTV851960 RDR851954:RDR851960 RNN851954:RNN851960 RXJ851954:RXJ851960 SHF851954:SHF851960 SRB851954:SRB851960 TAX851954:TAX851960 TKT851954:TKT851960 TUP851954:TUP851960 UEL851954:UEL851960 UOH851954:UOH851960 UYD851954:UYD851960 VHZ851954:VHZ851960 VRV851954:VRV851960 WBR851954:WBR851960 WLN851954:WLN851960 WVJ851954:WVJ851960 IX917490:IX917496 ST917490:ST917496 ACP917490:ACP917496 AML917490:AML917496 AWH917490:AWH917496 BGD917490:BGD917496 BPZ917490:BPZ917496 BZV917490:BZV917496 CJR917490:CJR917496 CTN917490:CTN917496 DDJ917490:DDJ917496 DNF917490:DNF917496 DXB917490:DXB917496 EGX917490:EGX917496 EQT917490:EQT917496 FAP917490:FAP917496 FKL917490:FKL917496 FUH917490:FUH917496 GED917490:GED917496 GNZ917490:GNZ917496 GXV917490:GXV917496 HHR917490:HHR917496 HRN917490:HRN917496 IBJ917490:IBJ917496 ILF917490:ILF917496 IVB917490:IVB917496 JEX917490:JEX917496 JOT917490:JOT917496 JYP917490:JYP917496 KIL917490:KIL917496 KSH917490:KSH917496 LCD917490:LCD917496 LLZ917490:LLZ917496 LVV917490:LVV917496 MFR917490:MFR917496 MPN917490:MPN917496 MZJ917490:MZJ917496 NJF917490:NJF917496 NTB917490:NTB917496 OCX917490:OCX917496 OMT917490:OMT917496 OWP917490:OWP917496 PGL917490:PGL917496 PQH917490:PQH917496 QAD917490:QAD917496 QJZ917490:QJZ917496 QTV917490:QTV917496 RDR917490:RDR917496 RNN917490:RNN917496 RXJ917490:RXJ917496 SHF917490:SHF917496 SRB917490:SRB917496 TAX917490:TAX917496 TKT917490:TKT917496 TUP917490:TUP917496 UEL917490:UEL917496 UOH917490:UOH917496 UYD917490:UYD917496 VHZ917490:VHZ917496 VRV917490:VRV917496 WBR917490:WBR917496 WLN917490:WLN917496 WVJ917490:WVJ917496 IX983026:IX983032 ST983026:ST983032 ACP983026:ACP983032 AML983026:AML983032 AWH983026:AWH983032 BGD983026:BGD983032 BPZ983026:BPZ983032 BZV983026:BZV983032 CJR983026:CJR983032 CTN983026:CTN983032 DDJ983026:DDJ983032 DNF983026:DNF983032 DXB983026:DXB983032 EGX983026:EGX983032 EQT983026:EQT983032 FAP983026:FAP983032 FKL983026:FKL983032 FUH983026:FUH983032 GED983026:GED983032 GNZ983026:GNZ983032 GXV983026:GXV983032 HHR983026:HHR983032 HRN983026:HRN983032 IBJ983026:IBJ983032 ILF983026:ILF983032 IVB983026:IVB983032 JEX983026:JEX983032 JOT983026:JOT983032 JYP983026:JYP983032 KIL983026:KIL983032 KSH983026:KSH983032 LCD983026:LCD983032 LLZ983026:LLZ983032 LVV983026:LVV983032 MFR983026:MFR983032 MPN983026:MPN983032 MZJ983026:MZJ983032 NJF983026:NJF983032 NTB983026:NTB983032 OCX983026:OCX983032 OMT983026:OMT983032 OWP983026:OWP983032 PGL983026:PGL983032 PQH983026:PQH983032 QAD983026:QAD983032 QJZ983026:QJZ983032 QTV983026:QTV983032 RDR983026:RDR983032 RNN983026:RNN983032 RXJ983026:RXJ983032 SHF983026:SHF983032 SRB983026:SRB983032 TAX983026:TAX983032 TKT983026:TKT983032 TUP983026:TUP983032 UEL983026:UEL983032 UOH983026:UOH983032 UYD983026:UYD983032 VHZ983026:VHZ983032 VRV983026:VRV983032 WBR983026:WBR983032 WLN983026:WLN983032 WVJ983026:WVJ983032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IX65510:IX65513 ST65510:ST65513 ACP65510:ACP65513 AML65510:AML65513 AWH65510:AWH65513 BGD65510:BGD65513 BPZ65510:BPZ65513 BZV65510:BZV65513 CJR65510:CJR65513 CTN65510:CTN65513 DDJ65510:DDJ65513 DNF65510:DNF65513 DXB65510:DXB65513 EGX65510:EGX65513 EQT65510:EQT65513 FAP65510:FAP65513 FKL65510:FKL65513 FUH65510:FUH65513 GED65510:GED65513 GNZ65510:GNZ65513 GXV65510:GXV65513 HHR65510:HHR65513 HRN65510:HRN65513 IBJ65510:IBJ65513 ILF65510:ILF65513 IVB65510:IVB65513 JEX65510:JEX65513 JOT65510:JOT65513 JYP65510:JYP65513 KIL65510:KIL65513 KSH65510:KSH65513 LCD65510:LCD65513 LLZ65510:LLZ65513 LVV65510:LVV65513 MFR65510:MFR65513 MPN65510:MPN65513 MZJ65510:MZJ65513 NJF65510:NJF65513 NTB65510:NTB65513 OCX65510:OCX65513 OMT65510:OMT65513 OWP65510:OWP65513 PGL65510:PGL65513 PQH65510:PQH65513 QAD65510:QAD65513 QJZ65510:QJZ65513 QTV65510:QTV65513 RDR65510:RDR65513 RNN65510:RNN65513 RXJ65510:RXJ65513 SHF65510:SHF65513 SRB65510:SRB65513 TAX65510:TAX65513 TKT65510:TKT65513 TUP65510:TUP65513 UEL65510:UEL65513 UOH65510:UOH65513 UYD65510:UYD65513 VHZ65510:VHZ65513 VRV65510:VRV65513 WBR65510:WBR65513 WLN65510:WLN65513 WVJ65510:WVJ65513 IX131046:IX131049 ST131046:ST131049 ACP131046:ACP131049 AML131046:AML131049 AWH131046:AWH131049 BGD131046:BGD131049 BPZ131046:BPZ131049 BZV131046:BZV131049 CJR131046:CJR131049 CTN131046:CTN131049 DDJ131046:DDJ131049 DNF131046:DNF131049 DXB131046:DXB131049 EGX131046:EGX131049 EQT131046:EQT131049 FAP131046:FAP131049 FKL131046:FKL131049 FUH131046:FUH131049 GED131046:GED131049 GNZ131046:GNZ131049 GXV131046:GXV131049 HHR131046:HHR131049 HRN131046:HRN131049 IBJ131046:IBJ131049 ILF131046:ILF131049 IVB131046:IVB131049 JEX131046:JEX131049 JOT131046:JOT131049 JYP131046:JYP131049 KIL131046:KIL131049 KSH131046:KSH131049 LCD131046:LCD131049 LLZ131046:LLZ131049 LVV131046:LVV131049 MFR131046:MFR131049 MPN131046:MPN131049 MZJ131046:MZJ131049 NJF131046:NJF131049 NTB131046:NTB131049 OCX131046:OCX131049 OMT131046:OMT131049 OWP131046:OWP131049 PGL131046:PGL131049 PQH131046:PQH131049 QAD131046:QAD131049 QJZ131046:QJZ131049 QTV131046:QTV131049 RDR131046:RDR131049 RNN131046:RNN131049 RXJ131046:RXJ131049 SHF131046:SHF131049 SRB131046:SRB131049 TAX131046:TAX131049 TKT131046:TKT131049 TUP131046:TUP131049 UEL131046:UEL131049 UOH131046:UOH131049 UYD131046:UYD131049 VHZ131046:VHZ131049 VRV131046:VRV131049 WBR131046:WBR131049 WLN131046:WLN131049 WVJ131046:WVJ131049 IX196582:IX196585 ST196582:ST196585 ACP196582:ACP196585 AML196582:AML196585 AWH196582:AWH196585 BGD196582:BGD196585 BPZ196582:BPZ196585 BZV196582:BZV196585 CJR196582:CJR196585 CTN196582:CTN196585 DDJ196582:DDJ196585 DNF196582:DNF196585 DXB196582:DXB196585 EGX196582:EGX196585 EQT196582:EQT196585 FAP196582:FAP196585 FKL196582:FKL196585 FUH196582:FUH196585 GED196582:GED196585 GNZ196582:GNZ196585 GXV196582:GXV196585 HHR196582:HHR196585 HRN196582:HRN196585 IBJ196582:IBJ196585 ILF196582:ILF196585 IVB196582:IVB196585 JEX196582:JEX196585 JOT196582:JOT196585 JYP196582:JYP196585 KIL196582:KIL196585 KSH196582:KSH196585 LCD196582:LCD196585 LLZ196582:LLZ196585 LVV196582:LVV196585 MFR196582:MFR196585 MPN196582:MPN196585 MZJ196582:MZJ196585 NJF196582:NJF196585 NTB196582:NTB196585 OCX196582:OCX196585 OMT196582:OMT196585 OWP196582:OWP196585 PGL196582:PGL196585 PQH196582:PQH196585 QAD196582:QAD196585 QJZ196582:QJZ196585 QTV196582:QTV196585 RDR196582:RDR196585 RNN196582:RNN196585 RXJ196582:RXJ196585 SHF196582:SHF196585 SRB196582:SRB196585 TAX196582:TAX196585 TKT196582:TKT196585 TUP196582:TUP196585 UEL196582:UEL196585 UOH196582:UOH196585 UYD196582:UYD196585 VHZ196582:VHZ196585 VRV196582:VRV196585 WBR196582:WBR196585 WLN196582:WLN196585 WVJ196582:WVJ196585 IX262118:IX262121 ST262118:ST262121 ACP262118:ACP262121 AML262118:AML262121 AWH262118:AWH262121 BGD262118:BGD262121 BPZ262118:BPZ262121 BZV262118:BZV262121 CJR262118:CJR262121 CTN262118:CTN262121 DDJ262118:DDJ262121 DNF262118:DNF262121 DXB262118:DXB262121 EGX262118:EGX262121 EQT262118:EQT262121 FAP262118:FAP262121 FKL262118:FKL262121 FUH262118:FUH262121 GED262118:GED262121 GNZ262118:GNZ262121 GXV262118:GXV262121 HHR262118:HHR262121 HRN262118:HRN262121 IBJ262118:IBJ262121 ILF262118:ILF262121 IVB262118:IVB262121 JEX262118:JEX262121 JOT262118:JOT262121 JYP262118:JYP262121 KIL262118:KIL262121 KSH262118:KSH262121 LCD262118:LCD262121 LLZ262118:LLZ262121 LVV262118:LVV262121 MFR262118:MFR262121 MPN262118:MPN262121 MZJ262118:MZJ262121 NJF262118:NJF262121 NTB262118:NTB262121 OCX262118:OCX262121 OMT262118:OMT262121 OWP262118:OWP262121 PGL262118:PGL262121 PQH262118:PQH262121 QAD262118:QAD262121 QJZ262118:QJZ262121 QTV262118:QTV262121 RDR262118:RDR262121 RNN262118:RNN262121 RXJ262118:RXJ262121 SHF262118:SHF262121 SRB262118:SRB262121 TAX262118:TAX262121 TKT262118:TKT262121 TUP262118:TUP262121 UEL262118:UEL262121 UOH262118:UOH262121 UYD262118:UYD262121 VHZ262118:VHZ262121 VRV262118:VRV262121 WBR262118:WBR262121 WLN262118:WLN262121 WVJ262118:WVJ262121 IX327654:IX327657 ST327654:ST327657 ACP327654:ACP327657 AML327654:AML327657 AWH327654:AWH327657 BGD327654:BGD327657 BPZ327654:BPZ327657 BZV327654:BZV327657 CJR327654:CJR327657 CTN327654:CTN327657 DDJ327654:DDJ327657 DNF327654:DNF327657 DXB327654:DXB327657 EGX327654:EGX327657 EQT327654:EQT327657 FAP327654:FAP327657 FKL327654:FKL327657 FUH327654:FUH327657 GED327654:GED327657 GNZ327654:GNZ327657 GXV327654:GXV327657 HHR327654:HHR327657 HRN327654:HRN327657 IBJ327654:IBJ327657 ILF327654:ILF327657 IVB327654:IVB327657 JEX327654:JEX327657 JOT327654:JOT327657 JYP327654:JYP327657 KIL327654:KIL327657 KSH327654:KSH327657 LCD327654:LCD327657 LLZ327654:LLZ327657 LVV327654:LVV327657 MFR327654:MFR327657 MPN327654:MPN327657 MZJ327654:MZJ327657 NJF327654:NJF327657 NTB327654:NTB327657 OCX327654:OCX327657 OMT327654:OMT327657 OWP327654:OWP327657 PGL327654:PGL327657 PQH327654:PQH327657 QAD327654:QAD327657 QJZ327654:QJZ327657 QTV327654:QTV327657 RDR327654:RDR327657 RNN327654:RNN327657 RXJ327654:RXJ327657 SHF327654:SHF327657 SRB327654:SRB327657 TAX327654:TAX327657 TKT327654:TKT327657 TUP327654:TUP327657 UEL327654:UEL327657 UOH327654:UOH327657 UYD327654:UYD327657 VHZ327654:VHZ327657 VRV327654:VRV327657 WBR327654:WBR327657 WLN327654:WLN327657 WVJ327654:WVJ327657 IX393190:IX393193 ST393190:ST393193 ACP393190:ACP393193 AML393190:AML393193 AWH393190:AWH393193 BGD393190:BGD393193 BPZ393190:BPZ393193 BZV393190:BZV393193 CJR393190:CJR393193 CTN393190:CTN393193 DDJ393190:DDJ393193 DNF393190:DNF393193 DXB393190:DXB393193 EGX393190:EGX393193 EQT393190:EQT393193 FAP393190:FAP393193 FKL393190:FKL393193 FUH393190:FUH393193 GED393190:GED393193 GNZ393190:GNZ393193 GXV393190:GXV393193 HHR393190:HHR393193 HRN393190:HRN393193 IBJ393190:IBJ393193 ILF393190:ILF393193 IVB393190:IVB393193 JEX393190:JEX393193 JOT393190:JOT393193 JYP393190:JYP393193 KIL393190:KIL393193 KSH393190:KSH393193 LCD393190:LCD393193 LLZ393190:LLZ393193 LVV393190:LVV393193 MFR393190:MFR393193 MPN393190:MPN393193 MZJ393190:MZJ393193 NJF393190:NJF393193 NTB393190:NTB393193 OCX393190:OCX393193 OMT393190:OMT393193 OWP393190:OWP393193 PGL393190:PGL393193 PQH393190:PQH393193 QAD393190:QAD393193 QJZ393190:QJZ393193 QTV393190:QTV393193 RDR393190:RDR393193 RNN393190:RNN393193 RXJ393190:RXJ393193 SHF393190:SHF393193 SRB393190:SRB393193 TAX393190:TAX393193 TKT393190:TKT393193 TUP393190:TUP393193 UEL393190:UEL393193 UOH393190:UOH393193 UYD393190:UYD393193 VHZ393190:VHZ393193 VRV393190:VRV393193 WBR393190:WBR393193 WLN393190:WLN393193 WVJ393190:WVJ393193 IX458726:IX458729 ST458726:ST458729 ACP458726:ACP458729 AML458726:AML458729 AWH458726:AWH458729 BGD458726:BGD458729 BPZ458726:BPZ458729 BZV458726:BZV458729 CJR458726:CJR458729 CTN458726:CTN458729 DDJ458726:DDJ458729 DNF458726:DNF458729 DXB458726:DXB458729 EGX458726:EGX458729 EQT458726:EQT458729 FAP458726:FAP458729 FKL458726:FKL458729 FUH458726:FUH458729 GED458726:GED458729 GNZ458726:GNZ458729 GXV458726:GXV458729 HHR458726:HHR458729 HRN458726:HRN458729 IBJ458726:IBJ458729 ILF458726:ILF458729 IVB458726:IVB458729 JEX458726:JEX458729 JOT458726:JOT458729 JYP458726:JYP458729 KIL458726:KIL458729 KSH458726:KSH458729 LCD458726:LCD458729 LLZ458726:LLZ458729 LVV458726:LVV458729 MFR458726:MFR458729 MPN458726:MPN458729 MZJ458726:MZJ458729 NJF458726:NJF458729 NTB458726:NTB458729 OCX458726:OCX458729 OMT458726:OMT458729 OWP458726:OWP458729 PGL458726:PGL458729 PQH458726:PQH458729 QAD458726:QAD458729 QJZ458726:QJZ458729 QTV458726:QTV458729 RDR458726:RDR458729 RNN458726:RNN458729 RXJ458726:RXJ458729 SHF458726:SHF458729 SRB458726:SRB458729 TAX458726:TAX458729 TKT458726:TKT458729 TUP458726:TUP458729 UEL458726:UEL458729 UOH458726:UOH458729 UYD458726:UYD458729 VHZ458726:VHZ458729 VRV458726:VRV458729 WBR458726:WBR458729 WLN458726:WLN458729 WVJ458726:WVJ458729 IX524262:IX524265 ST524262:ST524265 ACP524262:ACP524265 AML524262:AML524265 AWH524262:AWH524265 BGD524262:BGD524265 BPZ524262:BPZ524265 BZV524262:BZV524265 CJR524262:CJR524265 CTN524262:CTN524265 DDJ524262:DDJ524265 DNF524262:DNF524265 DXB524262:DXB524265 EGX524262:EGX524265 EQT524262:EQT524265 FAP524262:FAP524265 FKL524262:FKL524265 FUH524262:FUH524265 GED524262:GED524265 GNZ524262:GNZ524265 GXV524262:GXV524265 HHR524262:HHR524265 HRN524262:HRN524265 IBJ524262:IBJ524265 ILF524262:ILF524265 IVB524262:IVB524265 JEX524262:JEX524265 JOT524262:JOT524265 JYP524262:JYP524265 KIL524262:KIL524265 KSH524262:KSH524265 LCD524262:LCD524265 LLZ524262:LLZ524265 LVV524262:LVV524265 MFR524262:MFR524265 MPN524262:MPN524265 MZJ524262:MZJ524265 NJF524262:NJF524265 NTB524262:NTB524265 OCX524262:OCX524265 OMT524262:OMT524265 OWP524262:OWP524265 PGL524262:PGL524265 PQH524262:PQH524265 QAD524262:QAD524265 QJZ524262:QJZ524265 QTV524262:QTV524265 RDR524262:RDR524265 RNN524262:RNN524265 RXJ524262:RXJ524265 SHF524262:SHF524265 SRB524262:SRB524265 TAX524262:TAX524265 TKT524262:TKT524265 TUP524262:TUP524265 UEL524262:UEL524265 UOH524262:UOH524265 UYD524262:UYD524265 VHZ524262:VHZ524265 VRV524262:VRV524265 WBR524262:WBR524265 WLN524262:WLN524265 WVJ524262:WVJ524265 IX589798:IX589801 ST589798:ST589801 ACP589798:ACP589801 AML589798:AML589801 AWH589798:AWH589801 BGD589798:BGD589801 BPZ589798:BPZ589801 BZV589798:BZV589801 CJR589798:CJR589801 CTN589798:CTN589801 DDJ589798:DDJ589801 DNF589798:DNF589801 DXB589798:DXB589801 EGX589798:EGX589801 EQT589798:EQT589801 FAP589798:FAP589801 FKL589798:FKL589801 FUH589798:FUH589801 GED589798:GED589801 GNZ589798:GNZ589801 GXV589798:GXV589801 HHR589798:HHR589801 HRN589798:HRN589801 IBJ589798:IBJ589801 ILF589798:ILF589801 IVB589798:IVB589801 JEX589798:JEX589801 JOT589798:JOT589801 JYP589798:JYP589801 KIL589798:KIL589801 KSH589798:KSH589801 LCD589798:LCD589801 LLZ589798:LLZ589801 LVV589798:LVV589801 MFR589798:MFR589801 MPN589798:MPN589801 MZJ589798:MZJ589801 NJF589798:NJF589801 NTB589798:NTB589801 OCX589798:OCX589801 OMT589798:OMT589801 OWP589798:OWP589801 PGL589798:PGL589801 PQH589798:PQH589801 QAD589798:QAD589801 QJZ589798:QJZ589801 QTV589798:QTV589801 RDR589798:RDR589801 RNN589798:RNN589801 RXJ589798:RXJ589801 SHF589798:SHF589801 SRB589798:SRB589801 TAX589798:TAX589801 TKT589798:TKT589801 TUP589798:TUP589801 UEL589798:UEL589801 UOH589798:UOH589801 UYD589798:UYD589801 VHZ589798:VHZ589801 VRV589798:VRV589801 WBR589798:WBR589801 WLN589798:WLN589801 WVJ589798:WVJ589801 IX655334:IX655337 ST655334:ST655337 ACP655334:ACP655337 AML655334:AML655337 AWH655334:AWH655337 BGD655334:BGD655337 BPZ655334:BPZ655337 BZV655334:BZV655337 CJR655334:CJR655337 CTN655334:CTN655337 DDJ655334:DDJ655337 DNF655334:DNF655337 DXB655334:DXB655337 EGX655334:EGX655337 EQT655334:EQT655337 FAP655334:FAP655337 FKL655334:FKL655337 FUH655334:FUH655337 GED655334:GED655337 GNZ655334:GNZ655337 GXV655334:GXV655337 HHR655334:HHR655337 HRN655334:HRN655337 IBJ655334:IBJ655337 ILF655334:ILF655337 IVB655334:IVB655337 JEX655334:JEX655337 JOT655334:JOT655337 JYP655334:JYP655337 KIL655334:KIL655337 KSH655334:KSH655337 LCD655334:LCD655337 LLZ655334:LLZ655337 LVV655334:LVV655337 MFR655334:MFR655337 MPN655334:MPN655337 MZJ655334:MZJ655337 NJF655334:NJF655337 NTB655334:NTB655337 OCX655334:OCX655337 OMT655334:OMT655337 OWP655334:OWP655337 PGL655334:PGL655337 PQH655334:PQH655337 QAD655334:QAD655337 QJZ655334:QJZ655337 QTV655334:QTV655337 RDR655334:RDR655337 RNN655334:RNN655337 RXJ655334:RXJ655337 SHF655334:SHF655337 SRB655334:SRB655337 TAX655334:TAX655337 TKT655334:TKT655337 TUP655334:TUP655337 UEL655334:UEL655337 UOH655334:UOH655337 UYD655334:UYD655337 VHZ655334:VHZ655337 VRV655334:VRV655337 WBR655334:WBR655337 WLN655334:WLN655337 WVJ655334:WVJ655337 IX720870:IX720873 ST720870:ST720873 ACP720870:ACP720873 AML720870:AML720873 AWH720870:AWH720873 BGD720870:BGD720873 BPZ720870:BPZ720873 BZV720870:BZV720873 CJR720870:CJR720873 CTN720870:CTN720873 DDJ720870:DDJ720873 DNF720870:DNF720873 DXB720870:DXB720873 EGX720870:EGX720873 EQT720870:EQT720873 FAP720870:FAP720873 FKL720870:FKL720873 FUH720870:FUH720873 GED720870:GED720873 GNZ720870:GNZ720873 GXV720870:GXV720873 HHR720870:HHR720873 HRN720870:HRN720873 IBJ720870:IBJ720873 ILF720870:ILF720873 IVB720870:IVB720873 JEX720870:JEX720873 JOT720870:JOT720873 JYP720870:JYP720873 KIL720870:KIL720873 KSH720870:KSH720873 LCD720870:LCD720873 LLZ720870:LLZ720873 LVV720870:LVV720873 MFR720870:MFR720873 MPN720870:MPN720873 MZJ720870:MZJ720873 NJF720870:NJF720873 NTB720870:NTB720873 OCX720870:OCX720873 OMT720870:OMT720873 OWP720870:OWP720873 PGL720870:PGL720873 PQH720870:PQH720873 QAD720870:QAD720873 QJZ720870:QJZ720873 QTV720870:QTV720873 RDR720870:RDR720873 RNN720870:RNN720873 RXJ720870:RXJ720873 SHF720870:SHF720873 SRB720870:SRB720873 TAX720870:TAX720873 TKT720870:TKT720873 TUP720870:TUP720873 UEL720870:UEL720873 UOH720870:UOH720873 UYD720870:UYD720873 VHZ720870:VHZ720873 VRV720870:VRV720873 WBR720870:WBR720873 WLN720870:WLN720873 WVJ720870:WVJ720873 IX786406:IX786409 ST786406:ST786409 ACP786406:ACP786409 AML786406:AML786409 AWH786406:AWH786409 BGD786406:BGD786409 BPZ786406:BPZ786409 BZV786406:BZV786409 CJR786406:CJR786409 CTN786406:CTN786409 DDJ786406:DDJ786409 DNF786406:DNF786409 DXB786406:DXB786409 EGX786406:EGX786409 EQT786406:EQT786409 FAP786406:FAP786409 FKL786406:FKL786409 FUH786406:FUH786409 GED786406:GED786409 GNZ786406:GNZ786409 GXV786406:GXV786409 HHR786406:HHR786409 HRN786406:HRN786409 IBJ786406:IBJ786409 ILF786406:ILF786409 IVB786406:IVB786409 JEX786406:JEX786409 JOT786406:JOT786409 JYP786406:JYP786409 KIL786406:KIL786409 KSH786406:KSH786409 LCD786406:LCD786409 LLZ786406:LLZ786409 LVV786406:LVV786409 MFR786406:MFR786409 MPN786406:MPN786409 MZJ786406:MZJ786409 NJF786406:NJF786409 NTB786406:NTB786409 OCX786406:OCX786409 OMT786406:OMT786409 OWP786406:OWP786409 PGL786406:PGL786409 PQH786406:PQH786409 QAD786406:QAD786409 QJZ786406:QJZ786409 QTV786406:QTV786409 RDR786406:RDR786409 RNN786406:RNN786409 RXJ786406:RXJ786409 SHF786406:SHF786409 SRB786406:SRB786409 TAX786406:TAX786409 TKT786406:TKT786409 TUP786406:TUP786409 UEL786406:UEL786409 UOH786406:UOH786409 UYD786406:UYD786409 VHZ786406:VHZ786409 VRV786406:VRV786409 WBR786406:WBR786409 WLN786406:WLN786409 WVJ786406:WVJ786409 IX851942:IX851945 ST851942:ST851945 ACP851942:ACP851945 AML851942:AML851945 AWH851942:AWH851945 BGD851942:BGD851945 BPZ851942:BPZ851945 BZV851942:BZV851945 CJR851942:CJR851945 CTN851942:CTN851945 DDJ851942:DDJ851945 DNF851942:DNF851945 DXB851942:DXB851945 EGX851942:EGX851945 EQT851942:EQT851945 FAP851942:FAP851945 FKL851942:FKL851945 FUH851942:FUH851945 GED851942:GED851945 GNZ851942:GNZ851945 GXV851942:GXV851945 HHR851942:HHR851945 HRN851942:HRN851945 IBJ851942:IBJ851945 ILF851942:ILF851945 IVB851942:IVB851945 JEX851942:JEX851945 JOT851942:JOT851945 JYP851942:JYP851945 KIL851942:KIL851945 KSH851942:KSH851945 LCD851942:LCD851945 LLZ851942:LLZ851945 LVV851942:LVV851945 MFR851942:MFR851945 MPN851942:MPN851945 MZJ851942:MZJ851945 NJF851942:NJF851945 NTB851942:NTB851945 OCX851942:OCX851945 OMT851942:OMT851945 OWP851942:OWP851945 PGL851942:PGL851945 PQH851942:PQH851945 QAD851942:QAD851945 QJZ851942:QJZ851945 QTV851942:QTV851945 RDR851942:RDR851945 RNN851942:RNN851945 RXJ851942:RXJ851945 SHF851942:SHF851945 SRB851942:SRB851945 TAX851942:TAX851945 TKT851942:TKT851945 TUP851942:TUP851945 UEL851942:UEL851945 UOH851942:UOH851945 UYD851942:UYD851945 VHZ851942:VHZ851945 VRV851942:VRV851945 WBR851942:WBR851945 WLN851942:WLN851945 WVJ851942:WVJ851945 IX917478:IX917481 ST917478:ST917481 ACP917478:ACP917481 AML917478:AML917481 AWH917478:AWH917481 BGD917478:BGD917481 BPZ917478:BPZ917481 BZV917478:BZV917481 CJR917478:CJR917481 CTN917478:CTN917481 DDJ917478:DDJ917481 DNF917478:DNF917481 DXB917478:DXB917481 EGX917478:EGX917481 EQT917478:EQT917481 FAP917478:FAP917481 FKL917478:FKL917481 FUH917478:FUH917481 GED917478:GED917481 GNZ917478:GNZ917481 GXV917478:GXV917481 HHR917478:HHR917481 HRN917478:HRN917481 IBJ917478:IBJ917481 ILF917478:ILF917481 IVB917478:IVB917481 JEX917478:JEX917481 JOT917478:JOT917481 JYP917478:JYP917481 KIL917478:KIL917481 KSH917478:KSH917481 LCD917478:LCD917481 LLZ917478:LLZ917481 LVV917478:LVV917481 MFR917478:MFR917481 MPN917478:MPN917481 MZJ917478:MZJ917481 NJF917478:NJF917481 NTB917478:NTB917481 OCX917478:OCX917481 OMT917478:OMT917481 OWP917478:OWP917481 PGL917478:PGL917481 PQH917478:PQH917481 QAD917478:QAD917481 QJZ917478:QJZ917481 QTV917478:QTV917481 RDR917478:RDR917481 RNN917478:RNN917481 RXJ917478:RXJ917481 SHF917478:SHF917481 SRB917478:SRB917481 TAX917478:TAX917481 TKT917478:TKT917481 TUP917478:TUP917481 UEL917478:UEL917481 UOH917478:UOH917481 UYD917478:UYD917481 VHZ917478:VHZ917481 VRV917478:VRV917481 WBR917478:WBR917481 WLN917478:WLN917481 WVJ917478:WVJ917481 IX983014:IX983017 ST983014:ST983017 ACP983014:ACP983017 AML983014:AML983017 AWH983014:AWH983017 BGD983014:BGD983017 BPZ983014:BPZ983017 BZV983014:BZV983017 CJR983014:CJR983017 CTN983014:CTN983017 DDJ983014:DDJ983017 DNF983014:DNF983017 DXB983014:DXB983017 EGX983014:EGX983017 EQT983014:EQT983017 FAP983014:FAP983017 FKL983014:FKL983017 FUH983014:FUH983017 GED983014:GED983017 GNZ983014:GNZ983017 GXV983014:GXV983017 HHR983014:HHR983017 HRN983014:HRN983017 IBJ983014:IBJ983017 ILF983014:ILF983017 IVB983014:IVB983017 JEX983014:JEX983017 JOT983014:JOT983017 JYP983014:JYP983017 KIL983014:KIL983017 KSH983014:KSH983017 LCD983014:LCD983017 LLZ983014:LLZ983017 LVV983014:LVV983017 MFR983014:MFR983017 MPN983014:MPN983017 MZJ983014:MZJ983017 NJF983014:NJF983017 NTB983014:NTB983017 OCX983014:OCX983017 OMT983014:OMT983017 OWP983014:OWP983017 PGL983014:PGL983017 PQH983014:PQH983017 QAD983014:QAD983017 QJZ983014:QJZ983017 QTV983014:QTV983017 RDR983014:RDR983017 RNN983014:RNN983017 RXJ983014:RXJ983017 SHF983014:SHF983017 SRB983014:SRB983017 TAX983014:TAX983017 TKT983014:TKT983017 TUP983014:TUP983017 UEL983014:UEL983017 UOH983014:UOH983017 UYD983014:UYD983017 VHZ983014:VHZ983017 VRV983014:VRV983017 WBR983014:WBR983017 WLN983014:WLN983017 WVJ983014:WVJ983017 IX9:IX14 ST9:ST14 ACP9:ACP14 AML9:AML14 AWH9:AWH14 BGD9:BGD14 BPZ9:BPZ14 BZV9:BZV14 CJR9:CJR14 CTN9:CTN14 DDJ9:DDJ14 DNF9:DNF14 DXB9:DXB14 EGX9:EGX14 EQT9:EQT14 FAP9:FAP14 FKL9:FKL14 FUH9:FUH14 GED9:GED14 GNZ9:GNZ14 GXV9:GXV14 HHR9:HHR14 HRN9:HRN14 IBJ9:IBJ14 ILF9:ILF14 IVB9:IVB14 JEX9:JEX14 JOT9:JOT14 JYP9:JYP14 KIL9:KIL14 KSH9:KSH14 LCD9:LCD14 LLZ9:LLZ14 LVV9:LVV14 MFR9:MFR14 MPN9:MPN14 MZJ9:MZJ14 NJF9:NJF14 NTB9:NTB14 OCX9:OCX14 OMT9:OMT14 OWP9:OWP14 PGL9:PGL14 PQH9:PQH14 QAD9:QAD14 QJZ9:QJZ14 QTV9:QTV14 RDR9:RDR14 RNN9:RNN14 RXJ9:RXJ14 SHF9:SHF14 SRB9:SRB14 TAX9:TAX14 TKT9:TKT14 TUP9:TUP14 UEL9:UEL14 UOH9:UOH14 UYD9:UYD14 VHZ9:VHZ14 VRV9:VRV14 WBR9:WBR14 WLN9:WLN14 WVJ9:WVJ14 IX65516:IX65519 ST65516:ST65519 ACP65516:ACP65519 AML65516:AML65519 AWH65516:AWH65519 BGD65516:BGD65519 BPZ65516:BPZ65519 BZV65516:BZV65519 CJR65516:CJR65519 CTN65516:CTN65519 DDJ65516:DDJ65519 DNF65516:DNF65519 DXB65516:DXB65519 EGX65516:EGX65519 EQT65516:EQT65519 FAP65516:FAP65519 FKL65516:FKL65519 FUH65516:FUH65519 GED65516:GED65519 GNZ65516:GNZ65519 GXV65516:GXV65519 HHR65516:HHR65519 HRN65516:HRN65519 IBJ65516:IBJ65519 ILF65516:ILF65519 IVB65516:IVB65519 JEX65516:JEX65519 JOT65516:JOT65519 JYP65516:JYP65519 KIL65516:KIL65519 KSH65516:KSH65519 LCD65516:LCD65519 LLZ65516:LLZ65519 LVV65516:LVV65519 MFR65516:MFR65519 MPN65516:MPN65519 MZJ65516:MZJ65519 NJF65516:NJF65519 NTB65516:NTB65519 OCX65516:OCX65519 OMT65516:OMT65519 OWP65516:OWP65519 PGL65516:PGL65519 PQH65516:PQH65519 QAD65516:QAD65519 QJZ65516:QJZ65519 QTV65516:QTV65519 RDR65516:RDR65519 RNN65516:RNN65519 RXJ65516:RXJ65519 SHF65516:SHF65519 SRB65516:SRB65519 TAX65516:TAX65519 TKT65516:TKT65519 TUP65516:TUP65519 UEL65516:UEL65519 UOH65516:UOH65519 UYD65516:UYD65519 VHZ65516:VHZ65519 VRV65516:VRV65519 WBR65516:WBR65519 WLN65516:WLN65519 WVJ65516:WVJ65519 IX131052:IX131055 ST131052:ST131055 ACP131052:ACP131055 AML131052:AML131055 AWH131052:AWH131055 BGD131052:BGD131055 BPZ131052:BPZ131055 BZV131052:BZV131055 CJR131052:CJR131055 CTN131052:CTN131055 DDJ131052:DDJ131055 DNF131052:DNF131055 DXB131052:DXB131055 EGX131052:EGX131055 EQT131052:EQT131055 FAP131052:FAP131055 FKL131052:FKL131055 FUH131052:FUH131055 GED131052:GED131055 GNZ131052:GNZ131055 GXV131052:GXV131055 HHR131052:HHR131055 HRN131052:HRN131055 IBJ131052:IBJ131055 ILF131052:ILF131055 IVB131052:IVB131055 JEX131052:JEX131055 JOT131052:JOT131055 JYP131052:JYP131055 KIL131052:KIL131055 KSH131052:KSH131055 LCD131052:LCD131055 LLZ131052:LLZ131055 LVV131052:LVV131055 MFR131052:MFR131055 MPN131052:MPN131055 MZJ131052:MZJ131055 NJF131052:NJF131055 NTB131052:NTB131055 OCX131052:OCX131055 OMT131052:OMT131055 OWP131052:OWP131055 PGL131052:PGL131055 PQH131052:PQH131055 QAD131052:QAD131055 QJZ131052:QJZ131055 QTV131052:QTV131055 RDR131052:RDR131055 RNN131052:RNN131055 RXJ131052:RXJ131055 SHF131052:SHF131055 SRB131052:SRB131055 TAX131052:TAX131055 TKT131052:TKT131055 TUP131052:TUP131055 UEL131052:UEL131055 UOH131052:UOH131055 UYD131052:UYD131055 VHZ131052:VHZ131055 VRV131052:VRV131055 WBR131052:WBR131055 WLN131052:WLN131055 WVJ131052:WVJ131055 IX196588:IX196591 ST196588:ST196591 ACP196588:ACP196591 AML196588:AML196591 AWH196588:AWH196591 BGD196588:BGD196591 BPZ196588:BPZ196591 BZV196588:BZV196591 CJR196588:CJR196591 CTN196588:CTN196591 DDJ196588:DDJ196591 DNF196588:DNF196591 DXB196588:DXB196591 EGX196588:EGX196591 EQT196588:EQT196591 FAP196588:FAP196591 FKL196588:FKL196591 FUH196588:FUH196591 GED196588:GED196591 GNZ196588:GNZ196591 GXV196588:GXV196591 HHR196588:HHR196591 HRN196588:HRN196591 IBJ196588:IBJ196591 ILF196588:ILF196591 IVB196588:IVB196591 JEX196588:JEX196591 JOT196588:JOT196591 JYP196588:JYP196591 KIL196588:KIL196591 KSH196588:KSH196591 LCD196588:LCD196591 LLZ196588:LLZ196591 LVV196588:LVV196591 MFR196588:MFR196591 MPN196588:MPN196591 MZJ196588:MZJ196591 NJF196588:NJF196591 NTB196588:NTB196591 OCX196588:OCX196591 OMT196588:OMT196591 OWP196588:OWP196591 PGL196588:PGL196591 PQH196588:PQH196591 QAD196588:QAD196591 QJZ196588:QJZ196591 QTV196588:QTV196591 RDR196588:RDR196591 RNN196588:RNN196591 RXJ196588:RXJ196591 SHF196588:SHF196591 SRB196588:SRB196591 TAX196588:TAX196591 TKT196588:TKT196591 TUP196588:TUP196591 UEL196588:UEL196591 UOH196588:UOH196591 UYD196588:UYD196591 VHZ196588:VHZ196591 VRV196588:VRV196591 WBR196588:WBR196591 WLN196588:WLN196591 WVJ196588:WVJ196591 IX262124:IX262127 ST262124:ST262127 ACP262124:ACP262127 AML262124:AML262127 AWH262124:AWH262127 BGD262124:BGD262127 BPZ262124:BPZ262127 BZV262124:BZV262127 CJR262124:CJR262127 CTN262124:CTN262127 DDJ262124:DDJ262127 DNF262124:DNF262127 DXB262124:DXB262127 EGX262124:EGX262127 EQT262124:EQT262127 FAP262124:FAP262127 FKL262124:FKL262127 FUH262124:FUH262127 GED262124:GED262127 GNZ262124:GNZ262127 GXV262124:GXV262127 HHR262124:HHR262127 HRN262124:HRN262127 IBJ262124:IBJ262127 ILF262124:ILF262127 IVB262124:IVB262127 JEX262124:JEX262127 JOT262124:JOT262127 JYP262124:JYP262127 KIL262124:KIL262127 KSH262124:KSH262127 LCD262124:LCD262127 LLZ262124:LLZ262127 LVV262124:LVV262127 MFR262124:MFR262127 MPN262124:MPN262127 MZJ262124:MZJ262127 NJF262124:NJF262127 NTB262124:NTB262127 OCX262124:OCX262127 OMT262124:OMT262127 OWP262124:OWP262127 PGL262124:PGL262127 PQH262124:PQH262127 QAD262124:QAD262127 QJZ262124:QJZ262127 QTV262124:QTV262127 RDR262124:RDR262127 RNN262124:RNN262127 RXJ262124:RXJ262127 SHF262124:SHF262127 SRB262124:SRB262127 TAX262124:TAX262127 TKT262124:TKT262127 TUP262124:TUP262127 UEL262124:UEL262127 UOH262124:UOH262127 UYD262124:UYD262127 VHZ262124:VHZ262127 VRV262124:VRV262127 WBR262124:WBR262127 WLN262124:WLN262127 WVJ262124:WVJ262127 IX327660:IX327663 ST327660:ST327663 ACP327660:ACP327663 AML327660:AML327663 AWH327660:AWH327663 BGD327660:BGD327663 BPZ327660:BPZ327663 BZV327660:BZV327663 CJR327660:CJR327663 CTN327660:CTN327663 DDJ327660:DDJ327663 DNF327660:DNF327663 DXB327660:DXB327663 EGX327660:EGX327663 EQT327660:EQT327663 FAP327660:FAP327663 FKL327660:FKL327663 FUH327660:FUH327663 GED327660:GED327663 GNZ327660:GNZ327663 GXV327660:GXV327663 HHR327660:HHR327663 HRN327660:HRN327663 IBJ327660:IBJ327663 ILF327660:ILF327663 IVB327660:IVB327663 JEX327660:JEX327663 JOT327660:JOT327663 JYP327660:JYP327663 KIL327660:KIL327663 KSH327660:KSH327663 LCD327660:LCD327663 LLZ327660:LLZ327663 LVV327660:LVV327663 MFR327660:MFR327663 MPN327660:MPN327663 MZJ327660:MZJ327663 NJF327660:NJF327663 NTB327660:NTB327663 OCX327660:OCX327663 OMT327660:OMT327663 OWP327660:OWP327663 PGL327660:PGL327663 PQH327660:PQH327663 QAD327660:QAD327663 QJZ327660:QJZ327663 QTV327660:QTV327663 RDR327660:RDR327663 RNN327660:RNN327663 RXJ327660:RXJ327663 SHF327660:SHF327663 SRB327660:SRB327663 TAX327660:TAX327663 TKT327660:TKT327663 TUP327660:TUP327663 UEL327660:UEL327663 UOH327660:UOH327663 UYD327660:UYD327663 VHZ327660:VHZ327663 VRV327660:VRV327663 WBR327660:WBR327663 WLN327660:WLN327663 WVJ327660:WVJ327663 IX393196:IX393199 ST393196:ST393199 ACP393196:ACP393199 AML393196:AML393199 AWH393196:AWH393199 BGD393196:BGD393199 BPZ393196:BPZ393199 BZV393196:BZV393199 CJR393196:CJR393199 CTN393196:CTN393199 DDJ393196:DDJ393199 DNF393196:DNF393199 DXB393196:DXB393199 EGX393196:EGX393199 EQT393196:EQT393199 FAP393196:FAP393199 FKL393196:FKL393199 FUH393196:FUH393199 GED393196:GED393199 GNZ393196:GNZ393199 GXV393196:GXV393199 HHR393196:HHR393199 HRN393196:HRN393199 IBJ393196:IBJ393199 ILF393196:ILF393199 IVB393196:IVB393199 JEX393196:JEX393199 JOT393196:JOT393199 JYP393196:JYP393199 KIL393196:KIL393199 KSH393196:KSH393199 LCD393196:LCD393199 LLZ393196:LLZ393199 LVV393196:LVV393199 MFR393196:MFR393199 MPN393196:MPN393199 MZJ393196:MZJ393199 NJF393196:NJF393199 NTB393196:NTB393199 OCX393196:OCX393199 OMT393196:OMT393199 OWP393196:OWP393199 PGL393196:PGL393199 PQH393196:PQH393199 QAD393196:QAD393199 QJZ393196:QJZ393199 QTV393196:QTV393199 RDR393196:RDR393199 RNN393196:RNN393199 RXJ393196:RXJ393199 SHF393196:SHF393199 SRB393196:SRB393199 TAX393196:TAX393199 TKT393196:TKT393199 TUP393196:TUP393199 UEL393196:UEL393199 UOH393196:UOH393199 UYD393196:UYD393199 VHZ393196:VHZ393199 VRV393196:VRV393199 WBR393196:WBR393199 WLN393196:WLN393199 WVJ393196:WVJ393199 IX458732:IX458735 ST458732:ST458735 ACP458732:ACP458735 AML458732:AML458735 AWH458732:AWH458735 BGD458732:BGD458735 BPZ458732:BPZ458735 BZV458732:BZV458735 CJR458732:CJR458735 CTN458732:CTN458735 DDJ458732:DDJ458735 DNF458732:DNF458735 DXB458732:DXB458735 EGX458732:EGX458735 EQT458732:EQT458735 FAP458732:FAP458735 FKL458732:FKL458735 FUH458732:FUH458735 GED458732:GED458735 GNZ458732:GNZ458735 GXV458732:GXV458735 HHR458732:HHR458735 HRN458732:HRN458735 IBJ458732:IBJ458735 ILF458732:ILF458735 IVB458732:IVB458735 JEX458732:JEX458735 JOT458732:JOT458735 JYP458732:JYP458735 KIL458732:KIL458735 KSH458732:KSH458735 LCD458732:LCD458735 LLZ458732:LLZ458735 LVV458732:LVV458735 MFR458732:MFR458735 MPN458732:MPN458735 MZJ458732:MZJ458735 NJF458732:NJF458735 NTB458732:NTB458735 OCX458732:OCX458735 OMT458732:OMT458735 OWP458732:OWP458735 PGL458732:PGL458735 PQH458732:PQH458735 QAD458732:QAD458735 QJZ458732:QJZ458735 QTV458732:QTV458735 RDR458732:RDR458735 RNN458732:RNN458735 RXJ458732:RXJ458735 SHF458732:SHF458735 SRB458732:SRB458735 TAX458732:TAX458735 TKT458732:TKT458735 TUP458732:TUP458735 UEL458732:UEL458735 UOH458732:UOH458735 UYD458732:UYD458735 VHZ458732:VHZ458735 VRV458732:VRV458735 WBR458732:WBR458735 WLN458732:WLN458735 WVJ458732:WVJ458735 IX524268:IX524271 ST524268:ST524271 ACP524268:ACP524271 AML524268:AML524271 AWH524268:AWH524271 BGD524268:BGD524271 BPZ524268:BPZ524271 BZV524268:BZV524271 CJR524268:CJR524271 CTN524268:CTN524271 DDJ524268:DDJ524271 DNF524268:DNF524271 DXB524268:DXB524271 EGX524268:EGX524271 EQT524268:EQT524271 FAP524268:FAP524271 FKL524268:FKL524271 FUH524268:FUH524271 GED524268:GED524271 GNZ524268:GNZ524271 GXV524268:GXV524271 HHR524268:HHR524271 HRN524268:HRN524271 IBJ524268:IBJ524271 ILF524268:ILF524271 IVB524268:IVB524271 JEX524268:JEX524271 JOT524268:JOT524271 JYP524268:JYP524271 KIL524268:KIL524271 KSH524268:KSH524271 LCD524268:LCD524271 LLZ524268:LLZ524271 LVV524268:LVV524271 MFR524268:MFR524271 MPN524268:MPN524271 MZJ524268:MZJ524271 NJF524268:NJF524271 NTB524268:NTB524271 OCX524268:OCX524271 OMT524268:OMT524271 OWP524268:OWP524271 PGL524268:PGL524271 PQH524268:PQH524271 QAD524268:QAD524271 QJZ524268:QJZ524271 QTV524268:QTV524271 RDR524268:RDR524271 RNN524268:RNN524271 RXJ524268:RXJ524271 SHF524268:SHF524271 SRB524268:SRB524271 TAX524268:TAX524271 TKT524268:TKT524271 TUP524268:TUP524271 UEL524268:UEL524271 UOH524268:UOH524271 UYD524268:UYD524271 VHZ524268:VHZ524271 VRV524268:VRV524271 WBR524268:WBR524271 WLN524268:WLN524271 WVJ524268:WVJ524271 IX589804:IX589807 ST589804:ST589807 ACP589804:ACP589807 AML589804:AML589807 AWH589804:AWH589807 BGD589804:BGD589807 BPZ589804:BPZ589807 BZV589804:BZV589807 CJR589804:CJR589807 CTN589804:CTN589807 DDJ589804:DDJ589807 DNF589804:DNF589807 DXB589804:DXB589807 EGX589804:EGX589807 EQT589804:EQT589807 FAP589804:FAP589807 FKL589804:FKL589807 FUH589804:FUH589807 GED589804:GED589807 GNZ589804:GNZ589807 GXV589804:GXV589807 HHR589804:HHR589807 HRN589804:HRN589807 IBJ589804:IBJ589807 ILF589804:ILF589807 IVB589804:IVB589807 JEX589804:JEX589807 JOT589804:JOT589807 JYP589804:JYP589807 KIL589804:KIL589807 KSH589804:KSH589807 LCD589804:LCD589807 LLZ589804:LLZ589807 LVV589804:LVV589807 MFR589804:MFR589807 MPN589804:MPN589807 MZJ589804:MZJ589807 NJF589804:NJF589807 NTB589804:NTB589807 OCX589804:OCX589807 OMT589804:OMT589807 OWP589804:OWP589807 PGL589804:PGL589807 PQH589804:PQH589807 QAD589804:QAD589807 QJZ589804:QJZ589807 QTV589804:QTV589807 RDR589804:RDR589807 RNN589804:RNN589807 RXJ589804:RXJ589807 SHF589804:SHF589807 SRB589804:SRB589807 TAX589804:TAX589807 TKT589804:TKT589807 TUP589804:TUP589807 UEL589804:UEL589807 UOH589804:UOH589807 UYD589804:UYD589807 VHZ589804:VHZ589807 VRV589804:VRV589807 WBR589804:WBR589807 WLN589804:WLN589807 WVJ589804:WVJ589807 IX655340:IX655343 ST655340:ST655343 ACP655340:ACP655343 AML655340:AML655343 AWH655340:AWH655343 BGD655340:BGD655343 BPZ655340:BPZ655343 BZV655340:BZV655343 CJR655340:CJR655343 CTN655340:CTN655343 DDJ655340:DDJ655343 DNF655340:DNF655343 DXB655340:DXB655343 EGX655340:EGX655343 EQT655340:EQT655343 FAP655340:FAP655343 FKL655340:FKL655343 FUH655340:FUH655343 GED655340:GED655343 GNZ655340:GNZ655343 GXV655340:GXV655343 HHR655340:HHR655343 HRN655340:HRN655343 IBJ655340:IBJ655343 ILF655340:ILF655343 IVB655340:IVB655343 JEX655340:JEX655343 JOT655340:JOT655343 JYP655340:JYP655343 KIL655340:KIL655343 KSH655340:KSH655343 LCD655340:LCD655343 LLZ655340:LLZ655343 LVV655340:LVV655343 MFR655340:MFR655343 MPN655340:MPN655343 MZJ655340:MZJ655343 NJF655340:NJF655343 NTB655340:NTB655343 OCX655340:OCX655343 OMT655340:OMT655343 OWP655340:OWP655343 PGL655340:PGL655343 PQH655340:PQH655343 QAD655340:QAD655343 QJZ655340:QJZ655343 QTV655340:QTV655343 RDR655340:RDR655343 RNN655340:RNN655343 RXJ655340:RXJ655343 SHF655340:SHF655343 SRB655340:SRB655343 TAX655340:TAX655343 TKT655340:TKT655343 TUP655340:TUP655343 UEL655340:UEL655343 UOH655340:UOH655343 UYD655340:UYD655343 VHZ655340:VHZ655343 VRV655340:VRV655343 WBR655340:WBR655343 WLN655340:WLN655343 WVJ655340:WVJ655343 IX720876:IX720879 ST720876:ST720879 ACP720876:ACP720879 AML720876:AML720879 AWH720876:AWH720879 BGD720876:BGD720879 BPZ720876:BPZ720879 BZV720876:BZV720879 CJR720876:CJR720879 CTN720876:CTN720879 DDJ720876:DDJ720879 DNF720876:DNF720879 DXB720876:DXB720879 EGX720876:EGX720879 EQT720876:EQT720879 FAP720876:FAP720879 FKL720876:FKL720879 FUH720876:FUH720879 GED720876:GED720879 GNZ720876:GNZ720879 GXV720876:GXV720879 HHR720876:HHR720879 HRN720876:HRN720879 IBJ720876:IBJ720879 ILF720876:ILF720879 IVB720876:IVB720879 JEX720876:JEX720879 JOT720876:JOT720879 JYP720876:JYP720879 KIL720876:KIL720879 KSH720876:KSH720879 LCD720876:LCD720879 LLZ720876:LLZ720879 LVV720876:LVV720879 MFR720876:MFR720879 MPN720876:MPN720879 MZJ720876:MZJ720879 NJF720876:NJF720879 NTB720876:NTB720879 OCX720876:OCX720879 OMT720876:OMT720879 OWP720876:OWP720879 PGL720876:PGL720879 PQH720876:PQH720879 QAD720876:QAD720879 QJZ720876:QJZ720879 QTV720876:QTV720879 RDR720876:RDR720879 RNN720876:RNN720879 RXJ720876:RXJ720879 SHF720876:SHF720879 SRB720876:SRB720879 TAX720876:TAX720879 TKT720876:TKT720879 TUP720876:TUP720879 UEL720876:UEL720879 UOH720876:UOH720879 UYD720876:UYD720879 VHZ720876:VHZ720879 VRV720876:VRV720879 WBR720876:WBR720879 WLN720876:WLN720879 WVJ720876:WVJ720879 IX786412:IX786415 ST786412:ST786415 ACP786412:ACP786415 AML786412:AML786415 AWH786412:AWH786415 BGD786412:BGD786415 BPZ786412:BPZ786415 BZV786412:BZV786415 CJR786412:CJR786415 CTN786412:CTN786415 DDJ786412:DDJ786415 DNF786412:DNF786415 DXB786412:DXB786415 EGX786412:EGX786415 EQT786412:EQT786415 FAP786412:FAP786415 FKL786412:FKL786415 FUH786412:FUH786415 GED786412:GED786415 GNZ786412:GNZ786415 GXV786412:GXV786415 HHR786412:HHR786415 HRN786412:HRN786415 IBJ786412:IBJ786415 ILF786412:ILF786415 IVB786412:IVB786415 JEX786412:JEX786415 JOT786412:JOT786415 JYP786412:JYP786415 KIL786412:KIL786415 KSH786412:KSH786415 LCD786412:LCD786415 LLZ786412:LLZ786415 LVV786412:LVV786415 MFR786412:MFR786415 MPN786412:MPN786415 MZJ786412:MZJ786415 NJF786412:NJF786415 NTB786412:NTB786415 OCX786412:OCX786415 OMT786412:OMT786415 OWP786412:OWP786415 PGL786412:PGL786415 PQH786412:PQH786415 QAD786412:QAD786415 QJZ786412:QJZ786415 QTV786412:QTV786415 RDR786412:RDR786415 RNN786412:RNN786415 RXJ786412:RXJ786415 SHF786412:SHF786415 SRB786412:SRB786415 TAX786412:TAX786415 TKT786412:TKT786415 TUP786412:TUP786415 UEL786412:UEL786415 UOH786412:UOH786415 UYD786412:UYD786415 VHZ786412:VHZ786415 VRV786412:VRV786415 WBR786412:WBR786415 WLN786412:WLN786415 WVJ786412:WVJ786415 IX851948:IX851951 ST851948:ST851951 ACP851948:ACP851951 AML851948:AML851951 AWH851948:AWH851951 BGD851948:BGD851951 BPZ851948:BPZ851951 BZV851948:BZV851951 CJR851948:CJR851951 CTN851948:CTN851951 DDJ851948:DDJ851951 DNF851948:DNF851951 DXB851948:DXB851951 EGX851948:EGX851951 EQT851948:EQT851951 FAP851948:FAP851951 FKL851948:FKL851951 FUH851948:FUH851951 GED851948:GED851951 GNZ851948:GNZ851951 GXV851948:GXV851951 HHR851948:HHR851951 HRN851948:HRN851951 IBJ851948:IBJ851951 ILF851948:ILF851951 IVB851948:IVB851951 JEX851948:JEX851951 JOT851948:JOT851951 JYP851948:JYP851951 KIL851948:KIL851951 KSH851948:KSH851951 LCD851948:LCD851951 LLZ851948:LLZ851951 LVV851948:LVV851951 MFR851948:MFR851951 MPN851948:MPN851951 MZJ851948:MZJ851951 NJF851948:NJF851951 NTB851948:NTB851951 OCX851948:OCX851951 OMT851948:OMT851951 OWP851948:OWP851951 PGL851948:PGL851951 PQH851948:PQH851951 QAD851948:QAD851951 QJZ851948:QJZ851951 QTV851948:QTV851951 RDR851948:RDR851951 RNN851948:RNN851951 RXJ851948:RXJ851951 SHF851948:SHF851951 SRB851948:SRB851951 TAX851948:TAX851951 TKT851948:TKT851951 TUP851948:TUP851951 UEL851948:UEL851951 UOH851948:UOH851951 UYD851948:UYD851951 VHZ851948:VHZ851951 VRV851948:VRV851951 WBR851948:WBR851951 WLN851948:WLN851951 WVJ851948:WVJ851951 IX917484:IX917487 ST917484:ST917487 ACP917484:ACP917487 AML917484:AML917487 AWH917484:AWH917487 BGD917484:BGD917487 BPZ917484:BPZ917487 BZV917484:BZV917487 CJR917484:CJR917487 CTN917484:CTN917487 DDJ917484:DDJ917487 DNF917484:DNF917487 DXB917484:DXB917487 EGX917484:EGX917487 EQT917484:EQT917487 FAP917484:FAP917487 FKL917484:FKL917487 FUH917484:FUH917487 GED917484:GED917487 GNZ917484:GNZ917487 GXV917484:GXV917487 HHR917484:HHR917487 HRN917484:HRN917487 IBJ917484:IBJ917487 ILF917484:ILF917487 IVB917484:IVB917487 JEX917484:JEX917487 JOT917484:JOT917487 JYP917484:JYP917487 KIL917484:KIL917487 KSH917484:KSH917487 LCD917484:LCD917487 LLZ917484:LLZ917487 LVV917484:LVV917487 MFR917484:MFR917487 MPN917484:MPN917487 MZJ917484:MZJ917487 NJF917484:NJF917487 NTB917484:NTB917487 OCX917484:OCX917487 OMT917484:OMT917487 OWP917484:OWP917487 PGL917484:PGL917487 PQH917484:PQH917487 QAD917484:QAD917487 QJZ917484:QJZ917487 QTV917484:QTV917487 RDR917484:RDR917487 RNN917484:RNN917487 RXJ917484:RXJ917487 SHF917484:SHF917487 SRB917484:SRB917487 TAX917484:TAX917487 TKT917484:TKT917487 TUP917484:TUP917487 UEL917484:UEL917487 UOH917484:UOH917487 UYD917484:UYD917487 VHZ917484:VHZ917487 VRV917484:VRV917487 WBR917484:WBR917487 WLN917484:WLN917487 WVJ917484:WVJ917487 IX983020:IX983023 ST983020:ST983023 ACP983020:ACP983023 AML983020:AML983023 AWH983020:AWH983023 BGD983020:BGD983023 BPZ983020:BPZ983023 BZV983020:BZV983023 CJR983020:CJR983023 CTN983020:CTN983023 DDJ983020:DDJ983023 DNF983020:DNF983023 DXB983020:DXB983023 EGX983020:EGX983023 EQT983020:EQT983023 FAP983020:FAP983023 FKL983020:FKL983023 FUH983020:FUH983023 GED983020:GED983023 GNZ983020:GNZ983023 GXV983020:GXV983023 HHR983020:HHR983023 HRN983020:HRN983023 IBJ983020:IBJ983023 ILF983020:ILF983023 IVB983020:IVB983023 JEX983020:JEX983023 JOT983020:JOT983023 JYP983020:JYP983023 KIL983020:KIL983023 KSH983020:KSH983023 LCD983020:LCD983023 LLZ983020:LLZ983023 LVV983020:LVV983023 MFR983020:MFR983023 MPN983020:MPN983023 MZJ983020:MZJ983023 NJF983020:NJF983023 NTB983020:NTB983023 OCX983020:OCX983023 OMT983020:OMT983023 OWP983020:OWP983023 PGL983020:PGL983023 PQH983020:PQH983023 QAD983020:QAD983023 QJZ983020:QJZ983023 QTV983020:QTV983023 RDR983020:RDR983023 RNN983020:RNN983023 RXJ983020:RXJ983023 SHF983020:SHF983023 SRB983020:SRB983023 TAX983020:TAX983023 TKT983020:TKT983023 TUP983020:TUP983023 UEL983020:UEL983023 UOH983020:UOH983023 UYD983020:UYD983023 VHZ983020:VHZ983023 VRV983020:VRV983023 WBR983020:WBR983023 WLN983020:WLN983023 WVJ983020:WVJ983023 IX28:IX29 ST28:ST29 ACP28:ACP29 AML28:AML29 AWH28:AWH29 BGD28:BGD29 BPZ28:BPZ29 BZV28:BZV29 CJR28:CJR29 CTN28:CTN29 DDJ28:DDJ29 DNF28:DNF29 DXB28:DXB29 EGX28:EGX29 EQT28:EQT29 FAP28:FAP29 FKL28:FKL29 FUH28:FUH29 GED28:GED29 GNZ28:GNZ29 GXV28:GXV29 HHR28:HHR29 HRN28:HRN29 IBJ28:IBJ29 ILF28:ILF29 IVB28:IVB29 JEX28:JEX29 JOT28:JOT29 JYP28:JYP29 KIL28:KIL29 KSH28:KSH29 LCD28:LCD29 LLZ28:LLZ29 LVV28:LVV29 MFR28:MFR29 MPN28:MPN29 MZJ28:MZJ29 NJF28:NJF29 NTB28:NTB29 OCX28:OCX29 OMT28:OMT29 OWP28:OWP29 PGL28:PGL29 PQH28:PQH29 QAD28:QAD29 QJZ28:QJZ29 QTV28:QTV29 RDR28:RDR29 RNN28:RNN29 RXJ28:RXJ29 SHF28:SHF29 SRB28:SRB29 TAX28:TAX29 TKT28:TKT29 TUP28:TUP29 UEL28:UEL29 UOH28:UOH29 UYD28:UYD29 VHZ28:VHZ29 VRV28:VRV29 WBR28:WBR29 WLN28:WLN29 WVJ28:WVJ29 IX65541:IX65543 ST65541:ST65543 ACP65541:ACP65543 AML65541:AML65543 AWH65541:AWH65543 BGD65541:BGD65543 BPZ65541:BPZ65543 BZV65541:BZV65543 CJR65541:CJR65543 CTN65541:CTN65543 DDJ65541:DDJ65543 DNF65541:DNF65543 DXB65541:DXB65543 EGX65541:EGX65543 EQT65541:EQT65543 FAP65541:FAP65543 FKL65541:FKL65543 FUH65541:FUH65543 GED65541:GED65543 GNZ65541:GNZ65543 GXV65541:GXV65543 HHR65541:HHR65543 HRN65541:HRN65543 IBJ65541:IBJ65543 ILF65541:ILF65543 IVB65541:IVB65543 JEX65541:JEX65543 JOT65541:JOT65543 JYP65541:JYP65543 KIL65541:KIL65543 KSH65541:KSH65543 LCD65541:LCD65543 LLZ65541:LLZ65543 LVV65541:LVV65543 MFR65541:MFR65543 MPN65541:MPN65543 MZJ65541:MZJ65543 NJF65541:NJF65543 NTB65541:NTB65543 OCX65541:OCX65543 OMT65541:OMT65543 OWP65541:OWP65543 PGL65541:PGL65543 PQH65541:PQH65543 QAD65541:QAD65543 QJZ65541:QJZ65543 QTV65541:QTV65543 RDR65541:RDR65543 RNN65541:RNN65543 RXJ65541:RXJ65543 SHF65541:SHF65543 SRB65541:SRB65543 TAX65541:TAX65543 TKT65541:TKT65543 TUP65541:TUP65543 UEL65541:UEL65543 UOH65541:UOH65543 UYD65541:UYD65543 VHZ65541:VHZ65543 VRV65541:VRV65543 WBR65541:WBR65543 WLN65541:WLN65543 WVJ65541:WVJ65543 IX131077:IX131079 ST131077:ST131079 ACP131077:ACP131079 AML131077:AML131079 AWH131077:AWH131079 BGD131077:BGD131079 BPZ131077:BPZ131079 BZV131077:BZV131079 CJR131077:CJR131079 CTN131077:CTN131079 DDJ131077:DDJ131079 DNF131077:DNF131079 DXB131077:DXB131079 EGX131077:EGX131079 EQT131077:EQT131079 FAP131077:FAP131079 FKL131077:FKL131079 FUH131077:FUH131079 GED131077:GED131079 GNZ131077:GNZ131079 GXV131077:GXV131079 HHR131077:HHR131079 HRN131077:HRN131079 IBJ131077:IBJ131079 ILF131077:ILF131079 IVB131077:IVB131079 JEX131077:JEX131079 JOT131077:JOT131079 JYP131077:JYP131079 KIL131077:KIL131079 KSH131077:KSH131079 LCD131077:LCD131079 LLZ131077:LLZ131079 LVV131077:LVV131079 MFR131077:MFR131079 MPN131077:MPN131079 MZJ131077:MZJ131079 NJF131077:NJF131079 NTB131077:NTB131079 OCX131077:OCX131079 OMT131077:OMT131079 OWP131077:OWP131079 PGL131077:PGL131079 PQH131077:PQH131079 QAD131077:QAD131079 QJZ131077:QJZ131079 QTV131077:QTV131079 RDR131077:RDR131079 RNN131077:RNN131079 RXJ131077:RXJ131079 SHF131077:SHF131079 SRB131077:SRB131079 TAX131077:TAX131079 TKT131077:TKT131079 TUP131077:TUP131079 UEL131077:UEL131079 UOH131077:UOH131079 UYD131077:UYD131079 VHZ131077:VHZ131079 VRV131077:VRV131079 WBR131077:WBR131079 WLN131077:WLN131079 WVJ131077:WVJ131079 IX196613:IX196615 ST196613:ST196615 ACP196613:ACP196615 AML196613:AML196615 AWH196613:AWH196615 BGD196613:BGD196615 BPZ196613:BPZ196615 BZV196613:BZV196615 CJR196613:CJR196615 CTN196613:CTN196615 DDJ196613:DDJ196615 DNF196613:DNF196615 DXB196613:DXB196615 EGX196613:EGX196615 EQT196613:EQT196615 FAP196613:FAP196615 FKL196613:FKL196615 FUH196613:FUH196615 GED196613:GED196615 GNZ196613:GNZ196615 GXV196613:GXV196615 HHR196613:HHR196615 HRN196613:HRN196615 IBJ196613:IBJ196615 ILF196613:ILF196615 IVB196613:IVB196615 JEX196613:JEX196615 JOT196613:JOT196615 JYP196613:JYP196615 KIL196613:KIL196615 KSH196613:KSH196615 LCD196613:LCD196615 LLZ196613:LLZ196615 LVV196613:LVV196615 MFR196613:MFR196615 MPN196613:MPN196615 MZJ196613:MZJ196615 NJF196613:NJF196615 NTB196613:NTB196615 OCX196613:OCX196615 OMT196613:OMT196615 OWP196613:OWP196615 PGL196613:PGL196615 PQH196613:PQH196615 QAD196613:QAD196615 QJZ196613:QJZ196615 QTV196613:QTV196615 RDR196613:RDR196615 RNN196613:RNN196615 RXJ196613:RXJ196615 SHF196613:SHF196615 SRB196613:SRB196615 TAX196613:TAX196615 TKT196613:TKT196615 TUP196613:TUP196615 UEL196613:UEL196615 UOH196613:UOH196615 UYD196613:UYD196615 VHZ196613:VHZ196615 VRV196613:VRV196615 WBR196613:WBR196615 WLN196613:WLN196615 WVJ196613:WVJ196615 IX262149:IX262151 ST262149:ST262151 ACP262149:ACP262151 AML262149:AML262151 AWH262149:AWH262151 BGD262149:BGD262151 BPZ262149:BPZ262151 BZV262149:BZV262151 CJR262149:CJR262151 CTN262149:CTN262151 DDJ262149:DDJ262151 DNF262149:DNF262151 DXB262149:DXB262151 EGX262149:EGX262151 EQT262149:EQT262151 FAP262149:FAP262151 FKL262149:FKL262151 FUH262149:FUH262151 GED262149:GED262151 GNZ262149:GNZ262151 GXV262149:GXV262151 HHR262149:HHR262151 HRN262149:HRN262151 IBJ262149:IBJ262151 ILF262149:ILF262151 IVB262149:IVB262151 JEX262149:JEX262151 JOT262149:JOT262151 JYP262149:JYP262151 KIL262149:KIL262151 KSH262149:KSH262151 LCD262149:LCD262151 LLZ262149:LLZ262151 LVV262149:LVV262151 MFR262149:MFR262151 MPN262149:MPN262151 MZJ262149:MZJ262151 NJF262149:NJF262151 NTB262149:NTB262151 OCX262149:OCX262151 OMT262149:OMT262151 OWP262149:OWP262151 PGL262149:PGL262151 PQH262149:PQH262151 QAD262149:QAD262151 QJZ262149:QJZ262151 QTV262149:QTV262151 RDR262149:RDR262151 RNN262149:RNN262151 RXJ262149:RXJ262151 SHF262149:SHF262151 SRB262149:SRB262151 TAX262149:TAX262151 TKT262149:TKT262151 TUP262149:TUP262151 UEL262149:UEL262151 UOH262149:UOH262151 UYD262149:UYD262151 VHZ262149:VHZ262151 VRV262149:VRV262151 WBR262149:WBR262151 WLN262149:WLN262151 WVJ262149:WVJ262151 IX327685:IX327687 ST327685:ST327687 ACP327685:ACP327687 AML327685:AML327687 AWH327685:AWH327687 BGD327685:BGD327687 BPZ327685:BPZ327687 BZV327685:BZV327687 CJR327685:CJR327687 CTN327685:CTN327687 DDJ327685:DDJ327687 DNF327685:DNF327687 DXB327685:DXB327687 EGX327685:EGX327687 EQT327685:EQT327687 FAP327685:FAP327687 FKL327685:FKL327687 FUH327685:FUH327687 GED327685:GED327687 GNZ327685:GNZ327687 GXV327685:GXV327687 HHR327685:HHR327687 HRN327685:HRN327687 IBJ327685:IBJ327687 ILF327685:ILF327687 IVB327685:IVB327687 JEX327685:JEX327687 JOT327685:JOT327687 JYP327685:JYP327687 KIL327685:KIL327687 KSH327685:KSH327687 LCD327685:LCD327687 LLZ327685:LLZ327687 LVV327685:LVV327687 MFR327685:MFR327687 MPN327685:MPN327687 MZJ327685:MZJ327687 NJF327685:NJF327687 NTB327685:NTB327687 OCX327685:OCX327687 OMT327685:OMT327687 OWP327685:OWP327687 PGL327685:PGL327687 PQH327685:PQH327687 QAD327685:QAD327687 QJZ327685:QJZ327687 QTV327685:QTV327687 RDR327685:RDR327687 RNN327685:RNN327687 RXJ327685:RXJ327687 SHF327685:SHF327687 SRB327685:SRB327687 TAX327685:TAX327687 TKT327685:TKT327687 TUP327685:TUP327687 UEL327685:UEL327687 UOH327685:UOH327687 UYD327685:UYD327687 VHZ327685:VHZ327687 VRV327685:VRV327687 WBR327685:WBR327687 WLN327685:WLN327687 WVJ327685:WVJ327687 IX393221:IX393223 ST393221:ST393223 ACP393221:ACP393223 AML393221:AML393223 AWH393221:AWH393223 BGD393221:BGD393223 BPZ393221:BPZ393223 BZV393221:BZV393223 CJR393221:CJR393223 CTN393221:CTN393223 DDJ393221:DDJ393223 DNF393221:DNF393223 DXB393221:DXB393223 EGX393221:EGX393223 EQT393221:EQT393223 FAP393221:FAP393223 FKL393221:FKL393223 FUH393221:FUH393223 GED393221:GED393223 GNZ393221:GNZ393223 GXV393221:GXV393223 HHR393221:HHR393223 HRN393221:HRN393223 IBJ393221:IBJ393223 ILF393221:ILF393223 IVB393221:IVB393223 JEX393221:JEX393223 JOT393221:JOT393223 JYP393221:JYP393223 KIL393221:KIL393223 KSH393221:KSH393223 LCD393221:LCD393223 LLZ393221:LLZ393223 LVV393221:LVV393223 MFR393221:MFR393223 MPN393221:MPN393223 MZJ393221:MZJ393223 NJF393221:NJF393223 NTB393221:NTB393223 OCX393221:OCX393223 OMT393221:OMT393223 OWP393221:OWP393223 PGL393221:PGL393223 PQH393221:PQH393223 QAD393221:QAD393223 QJZ393221:QJZ393223 QTV393221:QTV393223 RDR393221:RDR393223 RNN393221:RNN393223 RXJ393221:RXJ393223 SHF393221:SHF393223 SRB393221:SRB393223 TAX393221:TAX393223 TKT393221:TKT393223 TUP393221:TUP393223 UEL393221:UEL393223 UOH393221:UOH393223 UYD393221:UYD393223 VHZ393221:VHZ393223 VRV393221:VRV393223 WBR393221:WBR393223 WLN393221:WLN393223 WVJ393221:WVJ393223 IX458757:IX458759 ST458757:ST458759 ACP458757:ACP458759 AML458757:AML458759 AWH458757:AWH458759 BGD458757:BGD458759 BPZ458757:BPZ458759 BZV458757:BZV458759 CJR458757:CJR458759 CTN458757:CTN458759 DDJ458757:DDJ458759 DNF458757:DNF458759 DXB458757:DXB458759 EGX458757:EGX458759 EQT458757:EQT458759 FAP458757:FAP458759 FKL458757:FKL458759 FUH458757:FUH458759 GED458757:GED458759 GNZ458757:GNZ458759 GXV458757:GXV458759 HHR458757:HHR458759 HRN458757:HRN458759 IBJ458757:IBJ458759 ILF458757:ILF458759 IVB458757:IVB458759 JEX458757:JEX458759 JOT458757:JOT458759 JYP458757:JYP458759 KIL458757:KIL458759 KSH458757:KSH458759 LCD458757:LCD458759 LLZ458757:LLZ458759 LVV458757:LVV458759 MFR458757:MFR458759 MPN458757:MPN458759 MZJ458757:MZJ458759 NJF458757:NJF458759 NTB458757:NTB458759 OCX458757:OCX458759 OMT458757:OMT458759 OWP458757:OWP458759 PGL458757:PGL458759 PQH458757:PQH458759 QAD458757:QAD458759 QJZ458757:QJZ458759 QTV458757:QTV458759 RDR458757:RDR458759 RNN458757:RNN458759 RXJ458757:RXJ458759 SHF458757:SHF458759 SRB458757:SRB458759 TAX458757:TAX458759 TKT458757:TKT458759 TUP458757:TUP458759 UEL458757:UEL458759 UOH458757:UOH458759 UYD458757:UYD458759 VHZ458757:VHZ458759 VRV458757:VRV458759 WBR458757:WBR458759 WLN458757:WLN458759 WVJ458757:WVJ458759 IX524293:IX524295 ST524293:ST524295 ACP524293:ACP524295 AML524293:AML524295 AWH524293:AWH524295 BGD524293:BGD524295 BPZ524293:BPZ524295 BZV524293:BZV524295 CJR524293:CJR524295 CTN524293:CTN524295 DDJ524293:DDJ524295 DNF524293:DNF524295 DXB524293:DXB524295 EGX524293:EGX524295 EQT524293:EQT524295 FAP524293:FAP524295 FKL524293:FKL524295 FUH524293:FUH524295 GED524293:GED524295 GNZ524293:GNZ524295 GXV524293:GXV524295 HHR524293:HHR524295 HRN524293:HRN524295 IBJ524293:IBJ524295 ILF524293:ILF524295 IVB524293:IVB524295 JEX524293:JEX524295 JOT524293:JOT524295 JYP524293:JYP524295 KIL524293:KIL524295 KSH524293:KSH524295 LCD524293:LCD524295 LLZ524293:LLZ524295 LVV524293:LVV524295 MFR524293:MFR524295 MPN524293:MPN524295 MZJ524293:MZJ524295 NJF524293:NJF524295 NTB524293:NTB524295 OCX524293:OCX524295 OMT524293:OMT524295 OWP524293:OWP524295 PGL524293:PGL524295 PQH524293:PQH524295 QAD524293:QAD524295 QJZ524293:QJZ524295 QTV524293:QTV524295 RDR524293:RDR524295 RNN524293:RNN524295 RXJ524293:RXJ524295 SHF524293:SHF524295 SRB524293:SRB524295 TAX524293:TAX524295 TKT524293:TKT524295 TUP524293:TUP524295 UEL524293:UEL524295 UOH524293:UOH524295 UYD524293:UYD524295 VHZ524293:VHZ524295 VRV524293:VRV524295 WBR524293:WBR524295 WLN524293:WLN524295 WVJ524293:WVJ524295 IX589829:IX589831 ST589829:ST589831 ACP589829:ACP589831 AML589829:AML589831 AWH589829:AWH589831 BGD589829:BGD589831 BPZ589829:BPZ589831 BZV589829:BZV589831 CJR589829:CJR589831 CTN589829:CTN589831 DDJ589829:DDJ589831 DNF589829:DNF589831 DXB589829:DXB589831 EGX589829:EGX589831 EQT589829:EQT589831 FAP589829:FAP589831 FKL589829:FKL589831 FUH589829:FUH589831 GED589829:GED589831 GNZ589829:GNZ589831 GXV589829:GXV589831 HHR589829:HHR589831 HRN589829:HRN589831 IBJ589829:IBJ589831 ILF589829:ILF589831 IVB589829:IVB589831 JEX589829:JEX589831 JOT589829:JOT589831 JYP589829:JYP589831 KIL589829:KIL589831 KSH589829:KSH589831 LCD589829:LCD589831 LLZ589829:LLZ589831 LVV589829:LVV589831 MFR589829:MFR589831 MPN589829:MPN589831 MZJ589829:MZJ589831 NJF589829:NJF589831 NTB589829:NTB589831 OCX589829:OCX589831 OMT589829:OMT589831 OWP589829:OWP589831 PGL589829:PGL589831 PQH589829:PQH589831 QAD589829:QAD589831 QJZ589829:QJZ589831 QTV589829:QTV589831 RDR589829:RDR589831 RNN589829:RNN589831 RXJ589829:RXJ589831 SHF589829:SHF589831 SRB589829:SRB589831 TAX589829:TAX589831 TKT589829:TKT589831 TUP589829:TUP589831 UEL589829:UEL589831 UOH589829:UOH589831 UYD589829:UYD589831 VHZ589829:VHZ589831 VRV589829:VRV589831 WBR589829:WBR589831 WLN589829:WLN589831 WVJ589829:WVJ589831 IX655365:IX655367 ST655365:ST655367 ACP655365:ACP655367 AML655365:AML655367 AWH655365:AWH655367 BGD655365:BGD655367 BPZ655365:BPZ655367 BZV655365:BZV655367 CJR655365:CJR655367 CTN655365:CTN655367 DDJ655365:DDJ655367 DNF655365:DNF655367 DXB655365:DXB655367 EGX655365:EGX655367 EQT655365:EQT655367 FAP655365:FAP655367 FKL655365:FKL655367 FUH655365:FUH655367 GED655365:GED655367 GNZ655365:GNZ655367 GXV655365:GXV655367 HHR655365:HHR655367 HRN655365:HRN655367 IBJ655365:IBJ655367 ILF655365:ILF655367 IVB655365:IVB655367 JEX655365:JEX655367 JOT655365:JOT655367 JYP655365:JYP655367 KIL655365:KIL655367 KSH655365:KSH655367 LCD655365:LCD655367 LLZ655365:LLZ655367 LVV655365:LVV655367 MFR655365:MFR655367 MPN655365:MPN655367 MZJ655365:MZJ655367 NJF655365:NJF655367 NTB655365:NTB655367 OCX655365:OCX655367 OMT655365:OMT655367 OWP655365:OWP655367 PGL655365:PGL655367 PQH655365:PQH655367 QAD655365:QAD655367 QJZ655365:QJZ655367 QTV655365:QTV655367 RDR655365:RDR655367 RNN655365:RNN655367 RXJ655365:RXJ655367 SHF655365:SHF655367 SRB655365:SRB655367 TAX655365:TAX655367 TKT655365:TKT655367 TUP655365:TUP655367 UEL655365:UEL655367 UOH655365:UOH655367 UYD655365:UYD655367 VHZ655365:VHZ655367 VRV655365:VRV655367 WBR655365:WBR655367 WLN655365:WLN655367 WVJ655365:WVJ655367 IX720901:IX720903 ST720901:ST720903 ACP720901:ACP720903 AML720901:AML720903 AWH720901:AWH720903 BGD720901:BGD720903 BPZ720901:BPZ720903 BZV720901:BZV720903 CJR720901:CJR720903 CTN720901:CTN720903 DDJ720901:DDJ720903 DNF720901:DNF720903 DXB720901:DXB720903 EGX720901:EGX720903 EQT720901:EQT720903 FAP720901:FAP720903 FKL720901:FKL720903 FUH720901:FUH720903 GED720901:GED720903 GNZ720901:GNZ720903 GXV720901:GXV720903 HHR720901:HHR720903 HRN720901:HRN720903 IBJ720901:IBJ720903 ILF720901:ILF720903 IVB720901:IVB720903 JEX720901:JEX720903 JOT720901:JOT720903 JYP720901:JYP720903 KIL720901:KIL720903 KSH720901:KSH720903 LCD720901:LCD720903 LLZ720901:LLZ720903 LVV720901:LVV720903 MFR720901:MFR720903 MPN720901:MPN720903 MZJ720901:MZJ720903 NJF720901:NJF720903 NTB720901:NTB720903 OCX720901:OCX720903 OMT720901:OMT720903 OWP720901:OWP720903 PGL720901:PGL720903 PQH720901:PQH720903 QAD720901:QAD720903 QJZ720901:QJZ720903 QTV720901:QTV720903 RDR720901:RDR720903 RNN720901:RNN720903 RXJ720901:RXJ720903 SHF720901:SHF720903 SRB720901:SRB720903 TAX720901:TAX720903 TKT720901:TKT720903 TUP720901:TUP720903 UEL720901:UEL720903 UOH720901:UOH720903 UYD720901:UYD720903 VHZ720901:VHZ720903 VRV720901:VRV720903 WBR720901:WBR720903 WLN720901:WLN720903 WVJ720901:WVJ720903 IX786437:IX786439 ST786437:ST786439 ACP786437:ACP786439 AML786437:AML786439 AWH786437:AWH786439 BGD786437:BGD786439 BPZ786437:BPZ786439 BZV786437:BZV786439 CJR786437:CJR786439 CTN786437:CTN786439 DDJ786437:DDJ786439 DNF786437:DNF786439 DXB786437:DXB786439 EGX786437:EGX786439 EQT786437:EQT786439 FAP786437:FAP786439 FKL786437:FKL786439 FUH786437:FUH786439 GED786437:GED786439 GNZ786437:GNZ786439 GXV786437:GXV786439 HHR786437:HHR786439 HRN786437:HRN786439 IBJ786437:IBJ786439 ILF786437:ILF786439 IVB786437:IVB786439 JEX786437:JEX786439 JOT786437:JOT786439 JYP786437:JYP786439 KIL786437:KIL786439 KSH786437:KSH786439 LCD786437:LCD786439 LLZ786437:LLZ786439 LVV786437:LVV786439 MFR786437:MFR786439 MPN786437:MPN786439 MZJ786437:MZJ786439 NJF786437:NJF786439 NTB786437:NTB786439 OCX786437:OCX786439 OMT786437:OMT786439 OWP786437:OWP786439 PGL786437:PGL786439 PQH786437:PQH786439 QAD786437:QAD786439 QJZ786437:QJZ786439 QTV786437:QTV786439 RDR786437:RDR786439 RNN786437:RNN786439 RXJ786437:RXJ786439 SHF786437:SHF786439 SRB786437:SRB786439 TAX786437:TAX786439 TKT786437:TKT786439 TUP786437:TUP786439 UEL786437:UEL786439 UOH786437:UOH786439 UYD786437:UYD786439 VHZ786437:VHZ786439 VRV786437:VRV786439 WBR786437:WBR786439 WLN786437:WLN786439 WVJ786437:WVJ786439 IX851973:IX851975 ST851973:ST851975 ACP851973:ACP851975 AML851973:AML851975 AWH851973:AWH851975 BGD851973:BGD851975 BPZ851973:BPZ851975 BZV851973:BZV851975 CJR851973:CJR851975 CTN851973:CTN851975 DDJ851973:DDJ851975 DNF851973:DNF851975 DXB851973:DXB851975 EGX851973:EGX851975 EQT851973:EQT851975 FAP851973:FAP851975 FKL851973:FKL851975 FUH851973:FUH851975 GED851973:GED851975 GNZ851973:GNZ851975 GXV851973:GXV851975 HHR851973:HHR851975 HRN851973:HRN851975 IBJ851973:IBJ851975 ILF851973:ILF851975 IVB851973:IVB851975 JEX851973:JEX851975 JOT851973:JOT851975 JYP851973:JYP851975 KIL851973:KIL851975 KSH851973:KSH851975 LCD851973:LCD851975 LLZ851973:LLZ851975 LVV851973:LVV851975 MFR851973:MFR851975 MPN851973:MPN851975 MZJ851973:MZJ851975 NJF851973:NJF851975 NTB851973:NTB851975 OCX851973:OCX851975 OMT851973:OMT851975 OWP851973:OWP851975 PGL851973:PGL851975 PQH851973:PQH851975 QAD851973:QAD851975 QJZ851973:QJZ851975 QTV851973:QTV851975 RDR851973:RDR851975 RNN851973:RNN851975 RXJ851973:RXJ851975 SHF851973:SHF851975 SRB851973:SRB851975 TAX851973:TAX851975 TKT851973:TKT851975 TUP851973:TUP851975 UEL851973:UEL851975 UOH851973:UOH851975 UYD851973:UYD851975 VHZ851973:VHZ851975 VRV851973:VRV851975 WBR851973:WBR851975 WLN851973:WLN851975 WVJ851973:WVJ851975 IX917509:IX917511 ST917509:ST917511 ACP917509:ACP917511 AML917509:AML917511 AWH917509:AWH917511 BGD917509:BGD917511 BPZ917509:BPZ917511 BZV917509:BZV917511 CJR917509:CJR917511 CTN917509:CTN917511 DDJ917509:DDJ917511 DNF917509:DNF917511 DXB917509:DXB917511 EGX917509:EGX917511 EQT917509:EQT917511 FAP917509:FAP917511 FKL917509:FKL917511 FUH917509:FUH917511 GED917509:GED917511 GNZ917509:GNZ917511 GXV917509:GXV917511 HHR917509:HHR917511 HRN917509:HRN917511 IBJ917509:IBJ917511 ILF917509:ILF917511 IVB917509:IVB917511 JEX917509:JEX917511 JOT917509:JOT917511 JYP917509:JYP917511 KIL917509:KIL917511 KSH917509:KSH917511 LCD917509:LCD917511 LLZ917509:LLZ917511 LVV917509:LVV917511 MFR917509:MFR917511 MPN917509:MPN917511 MZJ917509:MZJ917511 NJF917509:NJF917511 NTB917509:NTB917511 OCX917509:OCX917511 OMT917509:OMT917511 OWP917509:OWP917511 PGL917509:PGL917511 PQH917509:PQH917511 QAD917509:QAD917511 QJZ917509:QJZ917511 QTV917509:QTV917511 RDR917509:RDR917511 RNN917509:RNN917511 RXJ917509:RXJ917511 SHF917509:SHF917511 SRB917509:SRB917511 TAX917509:TAX917511 TKT917509:TKT917511 TUP917509:TUP917511 UEL917509:UEL917511 UOH917509:UOH917511 UYD917509:UYD917511 VHZ917509:VHZ917511 VRV917509:VRV917511 WBR917509:WBR917511 WLN917509:WLN917511 WVJ917509:WVJ917511 IX983045:IX983047 ST983045:ST983047 ACP983045:ACP983047 AML983045:AML983047 AWH983045:AWH983047 BGD983045:BGD983047 BPZ983045:BPZ983047 BZV983045:BZV983047 CJR983045:CJR983047 CTN983045:CTN983047 DDJ983045:DDJ983047 DNF983045:DNF983047 DXB983045:DXB983047 EGX983045:EGX983047 EQT983045:EQT983047 FAP983045:FAP983047 FKL983045:FKL983047 FUH983045:FUH983047 GED983045:GED983047 GNZ983045:GNZ983047 GXV983045:GXV983047 HHR983045:HHR983047 HRN983045:HRN983047 IBJ983045:IBJ983047 ILF983045:ILF983047 IVB983045:IVB983047 JEX983045:JEX983047 JOT983045:JOT983047 JYP983045:JYP983047 KIL983045:KIL983047 KSH983045:KSH983047 LCD983045:LCD983047 LLZ983045:LLZ983047 LVV983045:LVV983047 MFR983045:MFR983047 MPN983045:MPN983047 MZJ983045:MZJ983047 NJF983045:NJF983047 NTB983045:NTB983047 OCX983045:OCX983047 OMT983045:OMT983047 OWP983045:OWP983047 PGL983045:PGL983047 PQH983045:PQH983047 QAD983045:QAD983047 QJZ983045:QJZ983047 QTV983045:QTV983047 RDR983045:RDR983047 RNN983045:RNN983047 RXJ983045:RXJ983047 SHF983045:SHF983047 SRB983045:SRB983047 TAX983045:TAX983047 TKT983045:TKT983047 TUP983045:TUP983047 UEL983045:UEL983047 UOH983045:UOH983047 UYD983045:UYD983047 VHZ983045:VHZ983047 VRV983045:VRV983047 WBR983045:WBR983047 WLN983045:WLN983047 WVJ983045:WVJ983047 WVJ983050:WVK983050 IX31:IY31 ST31:SU31 ACP31:ACQ31 AML31:AMM31 AWH31:AWI31 BGD31:BGE31 BPZ31:BQA31 BZV31:BZW31 CJR31:CJS31 CTN31:CTO31 DDJ31:DDK31 DNF31:DNG31 DXB31:DXC31 EGX31:EGY31 EQT31:EQU31 FAP31:FAQ31 FKL31:FKM31 FUH31:FUI31 GED31:GEE31 GNZ31:GOA31 GXV31:GXW31 HHR31:HHS31 HRN31:HRO31 IBJ31:IBK31 ILF31:ILG31 IVB31:IVC31 JEX31:JEY31 JOT31:JOU31 JYP31:JYQ31 KIL31:KIM31 KSH31:KSI31 LCD31:LCE31 LLZ31:LMA31 LVV31:LVW31 MFR31:MFS31 MPN31:MPO31 MZJ31:MZK31 NJF31:NJG31 NTB31:NTC31 OCX31:OCY31 OMT31:OMU31 OWP31:OWQ31 PGL31:PGM31 PQH31:PQI31 QAD31:QAE31 QJZ31:QKA31 QTV31:QTW31 RDR31:RDS31 RNN31:RNO31 RXJ31:RXK31 SHF31:SHG31 SRB31:SRC31 TAX31:TAY31 TKT31:TKU31 TUP31:TUQ31 UEL31:UEM31 UOH31:UOI31 UYD31:UYE31 VHZ31:VIA31 VRV31:VRW31 WBR31:WBS31 WLN31:WLO31 WVJ31:WVK31 IX65546:IY65546 ST65546:SU65546 ACP65546:ACQ65546 AML65546:AMM65546 AWH65546:AWI65546 BGD65546:BGE65546 BPZ65546:BQA65546 BZV65546:BZW65546 CJR65546:CJS65546 CTN65546:CTO65546 DDJ65546:DDK65546 DNF65546:DNG65546 DXB65546:DXC65546 EGX65546:EGY65546 EQT65546:EQU65546 FAP65546:FAQ65546 FKL65546:FKM65546 FUH65546:FUI65546 GED65546:GEE65546 GNZ65546:GOA65546 GXV65546:GXW65546 HHR65546:HHS65546 HRN65546:HRO65546 IBJ65546:IBK65546 ILF65546:ILG65546 IVB65546:IVC65546 JEX65546:JEY65546 JOT65546:JOU65546 JYP65546:JYQ65546 KIL65546:KIM65546 KSH65546:KSI65546 LCD65546:LCE65546 LLZ65546:LMA65546 LVV65546:LVW65546 MFR65546:MFS65546 MPN65546:MPO65546 MZJ65546:MZK65546 NJF65546:NJG65546 NTB65546:NTC65546 OCX65546:OCY65546 OMT65546:OMU65546 OWP65546:OWQ65546 PGL65546:PGM65546 PQH65546:PQI65546 QAD65546:QAE65546 QJZ65546:QKA65546 QTV65546:QTW65546 RDR65546:RDS65546 RNN65546:RNO65546 RXJ65546:RXK65546 SHF65546:SHG65546 SRB65546:SRC65546 TAX65546:TAY65546 TKT65546:TKU65546 TUP65546:TUQ65546 UEL65546:UEM65546 UOH65546:UOI65546 UYD65546:UYE65546 VHZ65546:VIA65546 VRV65546:VRW65546 WBR65546:WBS65546 WLN65546:WLO65546 WVJ65546:WVK65546 IX131082:IY131082 ST131082:SU131082 ACP131082:ACQ131082 AML131082:AMM131082 AWH131082:AWI131082 BGD131082:BGE131082 BPZ131082:BQA131082 BZV131082:BZW131082 CJR131082:CJS131082 CTN131082:CTO131082 DDJ131082:DDK131082 DNF131082:DNG131082 DXB131082:DXC131082 EGX131082:EGY131082 EQT131082:EQU131082 FAP131082:FAQ131082 FKL131082:FKM131082 FUH131082:FUI131082 GED131082:GEE131082 GNZ131082:GOA131082 GXV131082:GXW131082 HHR131082:HHS131082 HRN131082:HRO131082 IBJ131082:IBK131082 ILF131082:ILG131082 IVB131082:IVC131082 JEX131082:JEY131082 JOT131082:JOU131082 JYP131082:JYQ131082 KIL131082:KIM131082 KSH131082:KSI131082 LCD131082:LCE131082 LLZ131082:LMA131082 LVV131082:LVW131082 MFR131082:MFS131082 MPN131082:MPO131082 MZJ131082:MZK131082 NJF131082:NJG131082 NTB131082:NTC131082 OCX131082:OCY131082 OMT131082:OMU131082 OWP131082:OWQ131082 PGL131082:PGM131082 PQH131082:PQI131082 QAD131082:QAE131082 QJZ131082:QKA131082 QTV131082:QTW131082 RDR131082:RDS131082 RNN131082:RNO131082 RXJ131082:RXK131082 SHF131082:SHG131082 SRB131082:SRC131082 TAX131082:TAY131082 TKT131082:TKU131082 TUP131082:TUQ131082 UEL131082:UEM131082 UOH131082:UOI131082 UYD131082:UYE131082 VHZ131082:VIA131082 VRV131082:VRW131082 WBR131082:WBS131082 WLN131082:WLO131082 WVJ131082:WVK131082 IX196618:IY196618 ST196618:SU196618 ACP196618:ACQ196618 AML196618:AMM196618 AWH196618:AWI196618 BGD196618:BGE196618 BPZ196618:BQA196618 BZV196618:BZW196618 CJR196618:CJS196618 CTN196618:CTO196618 DDJ196618:DDK196618 DNF196618:DNG196618 DXB196618:DXC196618 EGX196618:EGY196618 EQT196618:EQU196618 FAP196618:FAQ196618 FKL196618:FKM196618 FUH196618:FUI196618 GED196618:GEE196618 GNZ196618:GOA196618 GXV196618:GXW196618 HHR196618:HHS196618 HRN196618:HRO196618 IBJ196618:IBK196618 ILF196618:ILG196618 IVB196618:IVC196618 JEX196618:JEY196618 JOT196618:JOU196618 JYP196618:JYQ196618 KIL196618:KIM196618 KSH196618:KSI196618 LCD196618:LCE196618 LLZ196618:LMA196618 LVV196618:LVW196618 MFR196618:MFS196618 MPN196618:MPO196618 MZJ196618:MZK196618 NJF196618:NJG196618 NTB196618:NTC196618 OCX196618:OCY196618 OMT196618:OMU196618 OWP196618:OWQ196618 PGL196618:PGM196618 PQH196618:PQI196618 QAD196618:QAE196618 QJZ196618:QKA196618 QTV196618:QTW196618 RDR196618:RDS196618 RNN196618:RNO196618 RXJ196618:RXK196618 SHF196618:SHG196618 SRB196618:SRC196618 TAX196618:TAY196618 TKT196618:TKU196618 TUP196618:TUQ196618 UEL196618:UEM196618 UOH196618:UOI196618 UYD196618:UYE196618 VHZ196618:VIA196618 VRV196618:VRW196618 WBR196618:WBS196618 WLN196618:WLO196618 WVJ196618:WVK196618 IX262154:IY262154 ST262154:SU262154 ACP262154:ACQ262154 AML262154:AMM262154 AWH262154:AWI262154 BGD262154:BGE262154 BPZ262154:BQA262154 BZV262154:BZW262154 CJR262154:CJS262154 CTN262154:CTO262154 DDJ262154:DDK262154 DNF262154:DNG262154 DXB262154:DXC262154 EGX262154:EGY262154 EQT262154:EQU262154 FAP262154:FAQ262154 FKL262154:FKM262154 FUH262154:FUI262154 GED262154:GEE262154 GNZ262154:GOA262154 GXV262154:GXW262154 HHR262154:HHS262154 HRN262154:HRO262154 IBJ262154:IBK262154 ILF262154:ILG262154 IVB262154:IVC262154 JEX262154:JEY262154 JOT262154:JOU262154 JYP262154:JYQ262154 KIL262154:KIM262154 KSH262154:KSI262154 LCD262154:LCE262154 LLZ262154:LMA262154 LVV262154:LVW262154 MFR262154:MFS262154 MPN262154:MPO262154 MZJ262154:MZK262154 NJF262154:NJG262154 NTB262154:NTC262154 OCX262154:OCY262154 OMT262154:OMU262154 OWP262154:OWQ262154 PGL262154:PGM262154 PQH262154:PQI262154 QAD262154:QAE262154 QJZ262154:QKA262154 QTV262154:QTW262154 RDR262154:RDS262154 RNN262154:RNO262154 RXJ262154:RXK262154 SHF262154:SHG262154 SRB262154:SRC262154 TAX262154:TAY262154 TKT262154:TKU262154 TUP262154:TUQ262154 UEL262154:UEM262154 UOH262154:UOI262154 UYD262154:UYE262154 VHZ262154:VIA262154 VRV262154:VRW262154 WBR262154:WBS262154 WLN262154:WLO262154 WVJ262154:WVK262154 IX327690:IY327690 ST327690:SU327690 ACP327690:ACQ327690 AML327690:AMM327690 AWH327690:AWI327690 BGD327690:BGE327690 BPZ327690:BQA327690 BZV327690:BZW327690 CJR327690:CJS327690 CTN327690:CTO327690 DDJ327690:DDK327690 DNF327690:DNG327690 DXB327690:DXC327690 EGX327690:EGY327690 EQT327690:EQU327690 FAP327690:FAQ327690 FKL327690:FKM327690 FUH327690:FUI327690 GED327690:GEE327690 GNZ327690:GOA327690 GXV327690:GXW327690 HHR327690:HHS327690 HRN327690:HRO327690 IBJ327690:IBK327690 ILF327690:ILG327690 IVB327690:IVC327690 JEX327690:JEY327690 JOT327690:JOU327690 JYP327690:JYQ327690 KIL327690:KIM327690 KSH327690:KSI327690 LCD327690:LCE327690 LLZ327690:LMA327690 LVV327690:LVW327690 MFR327690:MFS327690 MPN327690:MPO327690 MZJ327690:MZK327690 NJF327690:NJG327690 NTB327690:NTC327690 OCX327690:OCY327690 OMT327690:OMU327690 OWP327690:OWQ327690 PGL327690:PGM327690 PQH327690:PQI327690 QAD327690:QAE327690 QJZ327690:QKA327690 QTV327690:QTW327690 RDR327690:RDS327690 RNN327690:RNO327690 RXJ327690:RXK327690 SHF327690:SHG327690 SRB327690:SRC327690 TAX327690:TAY327690 TKT327690:TKU327690 TUP327690:TUQ327690 UEL327690:UEM327690 UOH327690:UOI327690 UYD327690:UYE327690 VHZ327690:VIA327690 VRV327690:VRW327690 WBR327690:WBS327690 WLN327690:WLO327690 WVJ327690:WVK327690 IX393226:IY393226 ST393226:SU393226 ACP393226:ACQ393226 AML393226:AMM393226 AWH393226:AWI393226 BGD393226:BGE393226 BPZ393226:BQA393226 BZV393226:BZW393226 CJR393226:CJS393226 CTN393226:CTO393226 DDJ393226:DDK393226 DNF393226:DNG393226 DXB393226:DXC393226 EGX393226:EGY393226 EQT393226:EQU393226 FAP393226:FAQ393226 FKL393226:FKM393226 FUH393226:FUI393226 GED393226:GEE393226 GNZ393226:GOA393226 GXV393226:GXW393226 HHR393226:HHS393226 HRN393226:HRO393226 IBJ393226:IBK393226 ILF393226:ILG393226 IVB393226:IVC393226 JEX393226:JEY393226 JOT393226:JOU393226 JYP393226:JYQ393226 KIL393226:KIM393226 KSH393226:KSI393226 LCD393226:LCE393226 LLZ393226:LMA393226 LVV393226:LVW393226 MFR393226:MFS393226 MPN393226:MPO393226 MZJ393226:MZK393226 NJF393226:NJG393226 NTB393226:NTC393226 OCX393226:OCY393226 OMT393226:OMU393226 OWP393226:OWQ393226 PGL393226:PGM393226 PQH393226:PQI393226 QAD393226:QAE393226 QJZ393226:QKA393226 QTV393226:QTW393226 RDR393226:RDS393226 RNN393226:RNO393226 RXJ393226:RXK393226 SHF393226:SHG393226 SRB393226:SRC393226 TAX393226:TAY393226 TKT393226:TKU393226 TUP393226:TUQ393226 UEL393226:UEM393226 UOH393226:UOI393226 UYD393226:UYE393226 VHZ393226:VIA393226 VRV393226:VRW393226 WBR393226:WBS393226 WLN393226:WLO393226 WVJ393226:WVK393226 IX458762:IY458762 ST458762:SU458762 ACP458762:ACQ458762 AML458762:AMM458762 AWH458762:AWI458762 BGD458762:BGE458762 BPZ458762:BQA458762 BZV458762:BZW458762 CJR458762:CJS458762 CTN458762:CTO458762 DDJ458762:DDK458762 DNF458762:DNG458762 DXB458762:DXC458762 EGX458762:EGY458762 EQT458762:EQU458762 FAP458762:FAQ458762 FKL458762:FKM458762 FUH458762:FUI458762 GED458762:GEE458762 GNZ458762:GOA458762 GXV458762:GXW458762 HHR458762:HHS458762 HRN458762:HRO458762 IBJ458762:IBK458762 ILF458762:ILG458762 IVB458762:IVC458762 JEX458762:JEY458762 JOT458762:JOU458762 JYP458762:JYQ458762 KIL458762:KIM458762 KSH458762:KSI458762 LCD458762:LCE458762 LLZ458762:LMA458762 LVV458762:LVW458762 MFR458762:MFS458762 MPN458762:MPO458762 MZJ458762:MZK458762 NJF458762:NJG458762 NTB458762:NTC458762 OCX458762:OCY458762 OMT458762:OMU458762 OWP458762:OWQ458762 PGL458762:PGM458762 PQH458762:PQI458762 QAD458762:QAE458762 QJZ458762:QKA458762 QTV458762:QTW458762 RDR458762:RDS458762 RNN458762:RNO458762 RXJ458762:RXK458762 SHF458762:SHG458762 SRB458762:SRC458762 TAX458762:TAY458762 TKT458762:TKU458762 TUP458762:TUQ458762 UEL458762:UEM458762 UOH458762:UOI458762 UYD458762:UYE458762 VHZ458762:VIA458762 VRV458762:VRW458762 WBR458762:WBS458762 WLN458762:WLO458762 WVJ458762:WVK458762 IX524298:IY524298 ST524298:SU524298 ACP524298:ACQ524298 AML524298:AMM524298 AWH524298:AWI524298 BGD524298:BGE524298 BPZ524298:BQA524298 BZV524298:BZW524298 CJR524298:CJS524298 CTN524298:CTO524298 DDJ524298:DDK524298 DNF524298:DNG524298 DXB524298:DXC524298 EGX524298:EGY524298 EQT524298:EQU524298 FAP524298:FAQ524298 FKL524298:FKM524298 FUH524298:FUI524298 GED524298:GEE524298 GNZ524298:GOA524298 GXV524298:GXW524298 HHR524298:HHS524298 HRN524298:HRO524298 IBJ524298:IBK524298 ILF524298:ILG524298 IVB524298:IVC524298 JEX524298:JEY524298 JOT524298:JOU524298 JYP524298:JYQ524298 KIL524298:KIM524298 KSH524298:KSI524298 LCD524298:LCE524298 LLZ524298:LMA524298 LVV524298:LVW524298 MFR524298:MFS524298 MPN524298:MPO524298 MZJ524298:MZK524298 NJF524298:NJG524298 NTB524298:NTC524298 OCX524298:OCY524298 OMT524298:OMU524298 OWP524298:OWQ524298 PGL524298:PGM524298 PQH524298:PQI524298 QAD524298:QAE524298 QJZ524298:QKA524298 QTV524298:QTW524298 RDR524298:RDS524298 RNN524298:RNO524298 RXJ524298:RXK524298 SHF524298:SHG524298 SRB524298:SRC524298 TAX524298:TAY524298 TKT524298:TKU524298 TUP524298:TUQ524298 UEL524298:UEM524298 UOH524298:UOI524298 UYD524298:UYE524298 VHZ524298:VIA524298 VRV524298:VRW524298 WBR524298:WBS524298 WLN524298:WLO524298 WVJ524298:WVK524298 IX589834:IY589834 ST589834:SU589834 ACP589834:ACQ589834 AML589834:AMM589834 AWH589834:AWI589834 BGD589834:BGE589834 BPZ589834:BQA589834 BZV589834:BZW589834 CJR589834:CJS589834 CTN589834:CTO589834 DDJ589834:DDK589834 DNF589834:DNG589834 DXB589834:DXC589834 EGX589834:EGY589834 EQT589834:EQU589834 FAP589834:FAQ589834 FKL589834:FKM589834 FUH589834:FUI589834 GED589834:GEE589834 GNZ589834:GOA589834 GXV589834:GXW589834 HHR589834:HHS589834 HRN589834:HRO589834 IBJ589834:IBK589834 ILF589834:ILG589834 IVB589834:IVC589834 JEX589834:JEY589834 JOT589834:JOU589834 JYP589834:JYQ589834 KIL589834:KIM589834 KSH589834:KSI589834 LCD589834:LCE589834 LLZ589834:LMA589834 LVV589834:LVW589834 MFR589834:MFS589834 MPN589834:MPO589834 MZJ589834:MZK589834 NJF589834:NJG589834 NTB589834:NTC589834 OCX589834:OCY589834 OMT589834:OMU589834 OWP589834:OWQ589834 PGL589834:PGM589834 PQH589834:PQI589834 QAD589834:QAE589834 QJZ589834:QKA589834 QTV589834:QTW589834 RDR589834:RDS589834 RNN589834:RNO589834 RXJ589834:RXK589834 SHF589834:SHG589834 SRB589834:SRC589834 TAX589834:TAY589834 TKT589834:TKU589834 TUP589834:TUQ589834 UEL589834:UEM589834 UOH589834:UOI589834 UYD589834:UYE589834 VHZ589834:VIA589834 VRV589834:VRW589834 WBR589834:WBS589834 WLN589834:WLO589834 WVJ589834:WVK589834 IX655370:IY655370 ST655370:SU655370 ACP655370:ACQ655370 AML655370:AMM655370 AWH655370:AWI655370 BGD655370:BGE655370 BPZ655370:BQA655370 BZV655370:BZW655370 CJR655370:CJS655370 CTN655370:CTO655370 DDJ655370:DDK655370 DNF655370:DNG655370 DXB655370:DXC655370 EGX655370:EGY655370 EQT655370:EQU655370 FAP655370:FAQ655370 FKL655370:FKM655370 FUH655370:FUI655370 GED655370:GEE655370 GNZ655370:GOA655370 GXV655370:GXW655370 HHR655370:HHS655370 HRN655370:HRO655370 IBJ655370:IBK655370 ILF655370:ILG655370 IVB655370:IVC655370 JEX655370:JEY655370 JOT655370:JOU655370 JYP655370:JYQ655370 KIL655370:KIM655370 KSH655370:KSI655370 LCD655370:LCE655370 LLZ655370:LMA655370 LVV655370:LVW655370 MFR655370:MFS655370 MPN655370:MPO655370 MZJ655370:MZK655370 NJF655370:NJG655370 NTB655370:NTC655370 OCX655370:OCY655370 OMT655370:OMU655370 OWP655370:OWQ655370 PGL655370:PGM655370 PQH655370:PQI655370 QAD655370:QAE655370 QJZ655370:QKA655370 QTV655370:QTW655370 RDR655370:RDS655370 RNN655370:RNO655370 RXJ655370:RXK655370 SHF655370:SHG655370 SRB655370:SRC655370 TAX655370:TAY655370 TKT655370:TKU655370 TUP655370:TUQ655370 UEL655370:UEM655370 UOH655370:UOI655370 UYD655370:UYE655370 VHZ655370:VIA655370 VRV655370:VRW655370 WBR655370:WBS655370 WLN655370:WLO655370 WVJ655370:WVK655370 IX720906:IY720906 ST720906:SU720906 ACP720906:ACQ720906 AML720906:AMM720906 AWH720906:AWI720906 BGD720906:BGE720906 BPZ720906:BQA720906 BZV720906:BZW720906 CJR720906:CJS720906 CTN720906:CTO720906 DDJ720906:DDK720906 DNF720906:DNG720906 DXB720906:DXC720906 EGX720906:EGY720906 EQT720906:EQU720906 FAP720906:FAQ720906 FKL720906:FKM720906 FUH720906:FUI720906 GED720906:GEE720906 GNZ720906:GOA720906 GXV720906:GXW720906 HHR720906:HHS720906 HRN720906:HRO720906 IBJ720906:IBK720906 ILF720906:ILG720906 IVB720906:IVC720906 JEX720906:JEY720906 JOT720906:JOU720906 JYP720906:JYQ720906 KIL720906:KIM720906 KSH720906:KSI720906 LCD720906:LCE720906 LLZ720906:LMA720906 LVV720906:LVW720906 MFR720906:MFS720906 MPN720906:MPO720906 MZJ720906:MZK720906 NJF720906:NJG720906 NTB720906:NTC720906 OCX720906:OCY720906 OMT720906:OMU720906 OWP720906:OWQ720906 PGL720906:PGM720906 PQH720906:PQI720906 QAD720906:QAE720906 QJZ720906:QKA720906 QTV720906:QTW720906 RDR720906:RDS720906 RNN720906:RNO720906 RXJ720906:RXK720906 SHF720906:SHG720906 SRB720906:SRC720906 TAX720906:TAY720906 TKT720906:TKU720906 TUP720906:TUQ720906 UEL720906:UEM720906 UOH720906:UOI720906 UYD720906:UYE720906 VHZ720906:VIA720906 VRV720906:VRW720906 WBR720906:WBS720906 WLN720906:WLO720906 WVJ720906:WVK720906 IX786442:IY786442 ST786442:SU786442 ACP786442:ACQ786442 AML786442:AMM786442 AWH786442:AWI786442 BGD786442:BGE786442 BPZ786442:BQA786442 BZV786442:BZW786442 CJR786442:CJS786442 CTN786442:CTO786442 DDJ786442:DDK786442 DNF786442:DNG786442 DXB786442:DXC786442 EGX786442:EGY786442 EQT786442:EQU786442 FAP786442:FAQ786442 FKL786442:FKM786442 FUH786442:FUI786442 GED786442:GEE786442 GNZ786442:GOA786442 GXV786442:GXW786442 HHR786442:HHS786442 HRN786442:HRO786442 IBJ786442:IBK786442 ILF786442:ILG786442 IVB786442:IVC786442 JEX786442:JEY786442 JOT786442:JOU786442 JYP786442:JYQ786442 KIL786442:KIM786442 KSH786442:KSI786442 LCD786442:LCE786442 LLZ786442:LMA786442 LVV786442:LVW786442 MFR786442:MFS786442 MPN786442:MPO786442 MZJ786442:MZK786442 NJF786442:NJG786442 NTB786442:NTC786442 OCX786442:OCY786442 OMT786442:OMU786442 OWP786442:OWQ786442 PGL786442:PGM786442 PQH786442:PQI786442 QAD786442:QAE786442 QJZ786442:QKA786442 QTV786442:QTW786442 RDR786442:RDS786442 RNN786442:RNO786442 RXJ786442:RXK786442 SHF786442:SHG786442 SRB786442:SRC786442 TAX786442:TAY786442 TKT786442:TKU786442 TUP786442:TUQ786442 UEL786442:UEM786442 UOH786442:UOI786442 UYD786442:UYE786442 VHZ786442:VIA786442 VRV786442:VRW786442 WBR786442:WBS786442 WLN786442:WLO786442 WVJ786442:WVK786442 IX851978:IY851978 ST851978:SU851978 ACP851978:ACQ851978 AML851978:AMM851978 AWH851978:AWI851978 BGD851978:BGE851978 BPZ851978:BQA851978 BZV851978:BZW851978 CJR851978:CJS851978 CTN851978:CTO851978 DDJ851978:DDK851978 DNF851978:DNG851978 DXB851978:DXC851978 EGX851978:EGY851978 EQT851978:EQU851978 FAP851978:FAQ851978 FKL851978:FKM851978 FUH851978:FUI851978 GED851978:GEE851978 GNZ851978:GOA851978 GXV851978:GXW851978 HHR851978:HHS851978 HRN851978:HRO851978 IBJ851978:IBK851978 ILF851978:ILG851978 IVB851978:IVC851978 JEX851978:JEY851978 JOT851978:JOU851978 JYP851978:JYQ851978 KIL851978:KIM851978 KSH851978:KSI851978 LCD851978:LCE851978 LLZ851978:LMA851978 LVV851978:LVW851978 MFR851978:MFS851978 MPN851978:MPO851978 MZJ851978:MZK851978 NJF851978:NJG851978 NTB851978:NTC851978 OCX851978:OCY851978 OMT851978:OMU851978 OWP851978:OWQ851978 PGL851978:PGM851978 PQH851978:PQI851978 QAD851978:QAE851978 QJZ851978:QKA851978 QTV851978:QTW851978 RDR851978:RDS851978 RNN851978:RNO851978 RXJ851978:RXK851978 SHF851978:SHG851978 SRB851978:SRC851978 TAX851978:TAY851978 TKT851978:TKU851978 TUP851978:TUQ851978 UEL851978:UEM851978 UOH851978:UOI851978 UYD851978:UYE851978 VHZ851978:VIA851978 VRV851978:VRW851978 WBR851978:WBS851978 WLN851978:WLO851978 WVJ851978:WVK851978 IX917514:IY917514 ST917514:SU917514 ACP917514:ACQ917514 AML917514:AMM917514 AWH917514:AWI917514 BGD917514:BGE917514 BPZ917514:BQA917514 BZV917514:BZW917514 CJR917514:CJS917514 CTN917514:CTO917514 DDJ917514:DDK917514 DNF917514:DNG917514 DXB917514:DXC917514 EGX917514:EGY917514 EQT917514:EQU917514 FAP917514:FAQ917514 FKL917514:FKM917514 FUH917514:FUI917514 GED917514:GEE917514 GNZ917514:GOA917514 GXV917514:GXW917514 HHR917514:HHS917514 HRN917514:HRO917514 IBJ917514:IBK917514 ILF917514:ILG917514 IVB917514:IVC917514 JEX917514:JEY917514 JOT917514:JOU917514 JYP917514:JYQ917514 KIL917514:KIM917514 KSH917514:KSI917514 LCD917514:LCE917514 LLZ917514:LMA917514 LVV917514:LVW917514 MFR917514:MFS917514 MPN917514:MPO917514 MZJ917514:MZK917514 NJF917514:NJG917514 NTB917514:NTC917514 OCX917514:OCY917514 OMT917514:OMU917514 OWP917514:OWQ917514 PGL917514:PGM917514 PQH917514:PQI917514 QAD917514:QAE917514 QJZ917514:QKA917514 QTV917514:QTW917514 RDR917514:RDS917514 RNN917514:RNO917514 RXJ917514:RXK917514 SHF917514:SHG917514 SRB917514:SRC917514 TAX917514:TAY917514 TKT917514:TKU917514 TUP917514:TUQ917514 UEL917514:UEM917514 UOH917514:UOI917514 UYD917514:UYE917514 VHZ917514:VIA917514 VRV917514:VRW917514 WBR917514:WBS917514 WLN917514:WLO917514 WVJ917514:WVK917514 IX983050:IY983050 ST983050:SU983050 ACP983050:ACQ983050 AML983050:AMM983050 AWH983050:AWI983050 BGD983050:BGE983050 BPZ983050:BQA983050 BZV983050:BZW983050 CJR983050:CJS983050 CTN983050:CTO983050 DDJ983050:DDK983050 DNF983050:DNG983050 DXB983050:DXC983050 EGX983050:EGY983050 EQT983050:EQU983050 FAP983050:FAQ983050 FKL983050:FKM983050 FUH983050:FUI983050 GED983050:GEE983050 GNZ983050:GOA983050 GXV983050:GXW983050 HHR983050:HHS983050 HRN983050:HRO983050 IBJ983050:IBK983050 ILF983050:ILG983050 IVB983050:IVC983050 JEX983050:JEY983050 JOT983050:JOU983050 JYP983050:JYQ983050 KIL983050:KIM983050 KSH983050:KSI983050 LCD983050:LCE983050 LLZ983050:LMA983050 LVV983050:LVW983050 MFR983050:MFS983050 MPN983050:MPO983050 MZJ983050:MZK983050 NJF983050:NJG983050 NTB983050:NTC983050 OCX983050:OCY983050 OMT983050:OMU983050 OWP983050:OWQ983050 PGL983050:PGM983050 PQH983050:PQI983050 QAD983050:QAE983050 QJZ983050:QKA983050 QTV983050:QTW983050 RDR983050:RDS983050 RNN983050:RNO983050 RXJ983050:RXK983050 SHF983050:SHG983050 SRB983050:SRC983050 TAX983050:TAY983050 TKT983050:TKU983050 TUP983050:TUQ983050 UEL983050:UEM983050 UOH983050:UOI983050 UYD983050:UYE983050 VHZ983050:VIA983050 VRV983050:VRW983050 WBR983050:WBS983050 WLN983050:WLO983050" xr:uid="{00000000-0002-0000-05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IZ65530 SV65530 ACR65530 AMN65530 AWJ65530 BGF65530 BQB65530 BZX65530 CJT65530 CTP65530 DDL65530 DNH65530 DXD65530 EGZ65530 EQV65530 FAR65530 FKN65530 FUJ65530 GEF65530 GOB65530 GXX65530 HHT65530 HRP65530 IBL65530 ILH65530 IVD65530 JEZ65530 JOV65530 JYR65530 KIN65530 KSJ65530 LCF65530 LMB65530 LVX65530 MFT65530 MPP65530 MZL65530 NJH65530 NTD65530 OCZ65530 OMV65530 OWR65530 PGN65530 PQJ65530 QAF65530 QKB65530 QTX65530 RDT65530 RNP65530 RXL65530 SHH65530 SRD65530 TAZ65530 TKV65530 TUR65530 UEN65530 UOJ65530 UYF65530 VIB65530 VRX65530 WBT65530 WLP65530 WVL65530 IZ131066 SV131066 ACR131066 AMN131066 AWJ131066 BGF131066 BQB131066 BZX131066 CJT131066 CTP131066 DDL131066 DNH131066 DXD131066 EGZ131066 EQV131066 FAR131066 FKN131066 FUJ131066 GEF131066 GOB131066 GXX131066 HHT131066 HRP131066 IBL131066 ILH131066 IVD131066 JEZ131066 JOV131066 JYR131066 KIN131066 KSJ131066 LCF131066 LMB131066 LVX131066 MFT131066 MPP131066 MZL131066 NJH131066 NTD131066 OCZ131066 OMV131066 OWR131066 PGN131066 PQJ131066 QAF131066 QKB131066 QTX131066 RDT131066 RNP131066 RXL131066 SHH131066 SRD131066 TAZ131066 TKV131066 TUR131066 UEN131066 UOJ131066 UYF131066 VIB131066 VRX131066 WBT131066 WLP131066 WVL131066 IZ196602 SV196602 ACR196602 AMN196602 AWJ196602 BGF196602 BQB196602 BZX196602 CJT196602 CTP196602 DDL196602 DNH196602 DXD196602 EGZ196602 EQV196602 FAR196602 FKN196602 FUJ196602 GEF196602 GOB196602 GXX196602 HHT196602 HRP196602 IBL196602 ILH196602 IVD196602 JEZ196602 JOV196602 JYR196602 KIN196602 KSJ196602 LCF196602 LMB196602 LVX196602 MFT196602 MPP196602 MZL196602 NJH196602 NTD196602 OCZ196602 OMV196602 OWR196602 PGN196602 PQJ196602 QAF196602 QKB196602 QTX196602 RDT196602 RNP196602 RXL196602 SHH196602 SRD196602 TAZ196602 TKV196602 TUR196602 UEN196602 UOJ196602 UYF196602 VIB196602 VRX196602 WBT196602 WLP196602 WVL196602 IZ262138 SV262138 ACR262138 AMN262138 AWJ262138 BGF262138 BQB262138 BZX262138 CJT262138 CTP262138 DDL262138 DNH262138 DXD262138 EGZ262138 EQV262138 FAR262138 FKN262138 FUJ262138 GEF262138 GOB262138 GXX262138 HHT262138 HRP262138 IBL262138 ILH262138 IVD262138 JEZ262138 JOV262138 JYR262138 KIN262138 KSJ262138 LCF262138 LMB262138 LVX262138 MFT262138 MPP262138 MZL262138 NJH262138 NTD262138 OCZ262138 OMV262138 OWR262138 PGN262138 PQJ262138 QAF262138 QKB262138 QTX262138 RDT262138 RNP262138 RXL262138 SHH262138 SRD262138 TAZ262138 TKV262138 TUR262138 UEN262138 UOJ262138 UYF262138 VIB262138 VRX262138 WBT262138 WLP262138 WVL262138 IZ327674 SV327674 ACR327674 AMN327674 AWJ327674 BGF327674 BQB327674 BZX327674 CJT327674 CTP327674 DDL327674 DNH327674 DXD327674 EGZ327674 EQV327674 FAR327674 FKN327674 FUJ327674 GEF327674 GOB327674 GXX327674 HHT327674 HRP327674 IBL327674 ILH327674 IVD327674 JEZ327674 JOV327674 JYR327674 KIN327674 KSJ327674 LCF327674 LMB327674 LVX327674 MFT327674 MPP327674 MZL327674 NJH327674 NTD327674 OCZ327674 OMV327674 OWR327674 PGN327674 PQJ327674 QAF327674 QKB327674 QTX327674 RDT327674 RNP327674 RXL327674 SHH327674 SRD327674 TAZ327674 TKV327674 TUR327674 UEN327674 UOJ327674 UYF327674 VIB327674 VRX327674 WBT327674 WLP327674 WVL327674 IZ393210 SV393210 ACR393210 AMN393210 AWJ393210 BGF393210 BQB393210 BZX393210 CJT393210 CTP393210 DDL393210 DNH393210 DXD393210 EGZ393210 EQV393210 FAR393210 FKN393210 FUJ393210 GEF393210 GOB393210 GXX393210 HHT393210 HRP393210 IBL393210 ILH393210 IVD393210 JEZ393210 JOV393210 JYR393210 KIN393210 KSJ393210 LCF393210 LMB393210 LVX393210 MFT393210 MPP393210 MZL393210 NJH393210 NTD393210 OCZ393210 OMV393210 OWR393210 PGN393210 PQJ393210 QAF393210 QKB393210 QTX393210 RDT393210 RNP393210 RXL393210 SHH393210 SRD393210 TAZ393210 TKV393210 TUR393210 UEN393210 UOJ393210 UYF393210 VIB393210 VRX393210 WBT393210 WLP393210 WVL393210 IZ458746 SV458746 ACR458746 AMN458746 AWJ458746 BGF458746 BQB458746 BZX458746 CJT458746 CTP458746 DDL458746 DNH458746 DXD458746 EGZ458746 EQV458746 FAR458746 FKN458746 FUJ458746 GEF458746 GOB458746 GXX458746 HHT458746 HRP458746 IBL458746 ILH458746 IVD458746 JEZ458746 JOV458746 JYR458746 KIN458746 KSJ458746 LCF458746 LMB458746 LVX458746 MFT458746 MPP458746 MZL458746 NJH458746 NTD458746 OCZ458746 OMV458746 OWR458746 PGN458746 PQJ458746 QAF458746 QKB458746 QTX458746 RDT458746 RNP458746 RXL458746 SHH458746 SRD458746 TAZ458746 TKV458746 TUR458746 UEN458746 UOJ458746 UYF458746 VIB458746 VRX458746 WBT458746 WLP458746 WVL458746 IZ524282 SV524282 ACR524282 AMN524282 AWJ524282 BGF524282 BQB524282 BZX524282 CJT524282 CTP524282 DDL524282 DNH524282 DXD524282 EGZ524282 EQV524282 FAR524282 FKN524282 FUJ524282 GEF524282 GOB524282 GXX524282 HHT524282 HRP524282 IBL524282 ILH524282 IVD524282 JEZ524282 JOV524282 JYR524282 KIN524282 KSJ524282 LCF524282 LMB524282 LVX524282 MFT524282 MPP524282 MZL524282 NJH524282 NTD524282 OCZ524282 OMV524282 OWR524282 PGN524282 PQJ524282 QAF524282 QKB524282 QTX524282 RDT524282 RNP524282 RXL524282 SHH524282 SRD524282 TAZ524282 TKV524282 TUR524282 UEN524282 UOJ524282 UYF524282 VIB524282 VRX524282 WBT524282 WLP524282 WVL524282 IZ589818 SV589818 ACR589818 AMN589818 AWJ589818 BGF589818 BQB589818 BZX589818 CJT589818 CTP589818 DDL589818 DNH589818 DXD589818 EGZ589818 EQV589818 FAR589818 FKN589818 FUJ589818 GEF589818 GOB589818 GXX589818 HHT589818 HRP589818 IBL589818 ILH589818 IVD589818 JEZ589818 JOV589818 JYR589818 KIN589818 KSJ589818 LCF589818 LMB589818 LVX589818 MFT589818 MPP589818 MZL589818 NJH589818 NTD589818 OCZ589818 OMV589818 OWR589818 PGN589818 PQJ589818 QAF589818 QKB589818 QTX589818 RDT589818 RNP589818 RXL589818 SHH589818 SRD589818 TAZ589818 TKV589818 TUR589818 UEN589818 UOJ589818 UYF589818 VIB589818 VRX589818 WBT589818 WLP589818 WVL589818 IZ655354 SV655354 ACR655354 AMN655354 AWJ655354 BGF655354 BQB655354 BZX655354 CJT655354 CTP655354 DDL655354 DNH655354 DXD655354 EGZ655354 EQV655354 FAR655354 FKN655354 FUJ655354 GEF655354 GOB655354 GXX655354 HHT655354 HRP655354 IBL655354 ILH655354 IVD655354 JEZ655354 JOV655354 JYR655354 KIN655354 KSJ655354 LCF655354 LMB655354 LVX655354 MFT655354 MPP655354 MZL655354 NJH655354 NTD655354 OCZ655354 OMV655354 OWR655354 PGN655354 PQJ655354 QAF655354 QKB655354 QTX655354 RDT655354 RNP655354 RXL655354 SHH655354 SRD655354 TAZ655354 TKV655354 TUR655354 UEN655354 UOJ655354 UYF655354 VIB655354 VRX655354 WBT655354 WLP655354 WVL655354 IZ720890 SV720890 ACR720890 AMN720890 AWJ720890 BGF720890 BQB720890 BZX720890 CJT720890 CTP720890 DDL720890 DNH720890 DXD720890 EGZ720890 EQV720890 FAR720890 FKN720890 FUJ720890 GEF720890 GOB720890 GXX720890 HHT720890 HRP720890 IBL720890 ILH720890 IVD720890 JEZ720890 JOV720890 JYR720890 KIN720890 KSJ720890 LCF720890 LMB720890 LVX720890 MFT720890 MPP720890 MZL720890 NJH720890 NTD720890 OCZ720890 OMV720890 OWR720890 PGN720890 PQJ720890 QAF720890 QKB720890 QTX720890 RDT720890 RNP720890 RXL720890 SHH720890 SRD720890 TAZ720890 TKV720890 TUR720890 UEN720890 UOJ720890 UYF720890 VIB720890 VRX720890 WBT720890 WLP720890 WVL720890 IZ786426 SV786426 ACR786426 AMN786426 AWJ786426 BGF786426 BQB786426 BZX786426 CJT786426 CTP786426 DDL786426 DNH786426 DXD786426 EGZ786426 EQV786426 FAR786426 FKN786426 FUJ786426 GEF786426 GOB786426 GXX786426 HHT786426 HRP786426 IBL786426 ILH786426 IVD786426 JEZ786426 JOV786426 JYR786426 KIN786426 KSJ786426 LCF786426 LMB786426 LVX786426 MFT786426 MPP786426 MZL786426 NJH786426 NTD786426 OCZ786426 OMV786426 OWR786426 PGN786426 PQJ786426 QAF786426 QKB786426 QTX786426 RDT786426 RNP786426 RXL786426 SHH786426 SRD786426 TAZ786426 TKV786426 TUR786426 UEN786426 UOJ786426 UYF786426 VIB786426 VRX786426 WBT786426 WLP786426 WVL786426 IZ851962 SV851962 ACR851962 AMN851962 AWJ851962 BGF851962 BQB851962 BZX851962 CJT851962 CTP851962 DDL851962 DNH851962 DXD851962 EGZ851962 EQV851962 FAR851962 FKN851962 FUJ851962 GEF851962 GOB851962 GXX851962 HHT851962 HRP851962 IBL851962 ILH851962 IVD851962 JEZ851962 JOV851962 JYR851962 KIN851962 KSJ851962 LCF851962 LMB851962 LVX851962 MFT851962 MPP851962 MZL851962 NJH851962 NTD851962 OCZ851962 OMV851962 OWR851962 PGN851962 PQJ851962 QAF851962 QKB851962 QTX851962 RDT851962 RNP851962 RXL851962 SHH851962 SRD851962 TAZ851962 TKV851962 TUR851962 UEN851962 UOJ851962 UYF851962 VIB851962 VRX851962 WBT851962 WLP851962 WVL851962 IZ917498 SV917498 ACR917498 AMN917498 AWJ917498 BGF917498 BQB917498 BZX917498 CJT917498 CTP917498 DDL917498 DNH917498 DXD917498 EGZ917498 EQV917498 FAR917498 FKN917498 FUJ917498 GEF917498 GOB917498 GXX917498 HHT917498 HRP917498 IBL917498 ILH917498 IVD917498 JEZ917498 JOV917498 JYR917498 KIN917498 KSJ917498 LCF917498 LMB917498 LVX917498 MFT917498 MPP917498 MZL917498 NJH917498 NTD917498 OCZ917498 OMV917498 OWR917498 PGN917498 PQJ917498 QAF917498 QKB917498 QTX917498 RDT917498 RNP917498 RXL917498 SHH917498 SRD917498 TAZ917498 TKV917498 TUR917498 UEN917498 UOJ917498 UYF917498 VIB917498 VRX917498 WBT917498 WLP917498 WVL917498 IZ983034 SV983034 ACR983034 AMN983034 AWJ983034 BGF983034 BQB983034 BZX983034 CJT983034 CTP983034 DDL983034 DNH983034 DXD983034 EGZ983034 EQV983034 FAR983034 FKN983034 FUJ983034 GEF983034 GOB983034 GXX983034 HHT983034 HRP983034 IBL983034 ILH983034 IVD983034 JEZ983034 JOV983034 JYR983034 KIN983034 KSJ983034 LCF983034 LMB983034 LVX983034 MFT983034 MPP983034 MZL983034 NJH983034 NTD983034 OCZ983034 OMV983034 OWR983034 PGN983034 PQJ983034 QAF983034 QKB983034 QTX983034 RDT983034 RNP983034 RXL983034 SHH983034 SRD983034 TAZ983034 TKV983034 TUR983034 UEN983034 UOJ983034 UYF983034 VIB983034 VRX983034 WBT983034 WLP983034 WVL983034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IZ65521 SV65521 ACR65521 AMN65521 AWJ65521 BGF65521 BQB65521 BZX65521 CJT65521 CTP65521 DDL65521 DNH65521 DXD65521 EGZ65521 EQV65521 FAR65521 FKN65521 FUJ65521 GEF65521 GOB65521 GXX65521 HHT65521 HRP65521 IBL65521 ILH65521 IVD65521 JEZ65521 JOV65521 JYR65521 KIN65521 KSJ65521 LCF65521 LMB65521 LVX65521 MFT65521 MPP65521 MZL65521 NJH65521 NTD65521 OCZ65521 OMV65521 OWR65521 PGN65521 PQJ65521 QAF65521 QKB65521 QTX65521 RDT65521 RNP65521 RXL65521 SHH65521 SRD65521 TAZ65521 TKV65521 TUR65521 UEN65521 UOJ65521 UYF65521 VIB65521 VRX65521 WBT65521 WLP65521 WVL65521 IZ131057 SV131057 ACR131057 AMN131057 AWJ131057 BGF131057 BQB131057 BZX131057 CJT131057 CTP131057 DDL131057 DNH131057 DXD131057 EGZ131057 EQV131057 FAR131057 FKN131057 FUJ131057 GEF131057 GOB131057 GXX131057 HHT131057 HRP131057 IBL131057 ILH131057 IVD131057 JEZ131057 JOV131057 JYR131057 KIN131057 KSJ131057 LCF131057 LMB131057 LVX131057 MFT131057 MPP131057 MZL131057 NJH131057 NTD131057 OCZ131057 OMV131057 OWR131057 PGN131057 PQJ131057 QAF131057 QKB131057 QTX131057 RDT131057 RNP131057 RXL131057 SHH131057 SRD131057 TAZ131057 TKV131057 TUR131057 UEN131057 UOJ131057 UYF131057 VIB131057 VRX131057 WBT131057 WLP131057 WVL131057 IZ196593 SV196593 ACR196593 AMN196593 AWJ196593 BGF196593 BQB196593 BZX196593 CJT196593 CTP196593 DDL196593 DNH196593 DXD196593 EGZ196593 EQV196593 FAR196593 FKN196593 FUJ196593 GEF196593 GOB196593 GXX196593 HHT196593 HRP196593 IBL196593 ILH196593 IVD196593 JEZ196593 JOV196593 JYR196593 KIN196593 KSJ196593 LCF196593 LMB196593 LVX196593 MFT196593 MPP196593 MZL196593 NJH196593 NTD196593 OCZ196593 OMV196593 OWR196593 PGN196593 PQJ196593 QAF196593 QKB196593 QTX196593 RDT196593 RNP196593 RXL196593 SHH196593 SRD196593 TAZ196593 TKV196593 TUR196593 UEN196593 UOJ196593 UYF196593 VIB196593 VRX196593 WBT196593 WLP196593 WVL196593 IZ262129 SV262129 ACR262129 AMN262129 AWJ262129 BGF262129 BQB262129 BZX262129 CJT262129 CTP262129 DDL262129 DNH262129 DXD262129 EGZ262129 EQV262129 FAR262129 FKN262129 FUJ262129 GEF262129 GOB262129 GXX262129 HHT262129 HRP262129 IBL262129 ILH262129 IVD262129 JEZ262129 JOV262129 JYR262129 KIN262129 KSJ262129 LCF262129 LMB262129 LVX262129 MFT262129 MPP262129 MZL262129 NJH262129 NTD262129 OCZ262129 OMV262129 OWR262129 PGN262129 PQJ262129 QAF262129 QKB262129 QTX262129 RDT262129 RNP262129 RXL262129 SHH262129 SRD262129 TAZ262129 TKV262129 TUR262129 UEN262129 UOJ262129 UYF262129 VIB262129 VRX262129 WBT262129 WLP262129 WVL262129 IZ327665 SV327665 ACR327665 AMN327665 AWJ327665 BGF327665 BQB327665 BZX327665 CJT327665 CTP327665 DDL327665 DNH327665 DXD327665 EGZ327665 EQV327665 FAR327665 FKN327665 FUJ327665 GEF327665 GOB327665 GXX327665 HHT327665 HRP327665 IBL327665 ILH327665 IVD327665 JEZ327665 JOV327665 JYR327665 KIN327665 KSJ327665 LCF327665 LMB327665 LVX327665 MFT327665 MPP327665 MZL327665 NJH327665 NTD327665 OCZ327665 OMV327665 OWR327665 PGN327665 PQJ327665 QAF327665 QKB327665 QTX327665 RDT327665 RNP327665 RXL327665 SHH327665 SRD327665 TAZ327665 TKV327665 TUR327665 UEN327665 UOJ327665 UYF327665 VIB327665 VRX327665 WBT327665 WLP327665 WVL327665 IZ393201 SV393201 ACR393201 AMN393201 AWJ393201 BGF393201 BQB393201 BZX393201 CJT393201 CTP393201 DDL393201 DNH393201 DXD393201 EGZ393201 EQV393201 FAR393201 FKN393201 FUJ393201 GEF393201 GOB393201 GXX393201 HHT393201 HRP393201 IBL393201 ILH393201 IVD393201 JEZ393201 JOV393201 JYR393201 KIN393201 KSJ393201 LCF393201 LMB393201 LVX393201 MFT393201 MPP393201 MZL393201 NJH393201 NTD393201 OCZ393201 OMV393201 OWR393201 PGN393201 PQJ393201 QAF393201 QKB393201 QTX393201 RDT393201 RNP393201 RXL393201 SHH393201 SRD393201 TAZ393201 TKV393201 TUR393201 UEN393201 UOJ393201 UYF393201 VIB393201 VRX393201 WBT393201 WLP393201 WVL393201 IZ458737 SV458737 ACR458737 AMN458737 AWJ458737 BGF458737 BQB458737 BZX458737 CJT458737 CTP458737 DDL458737 DNH458737 DXD458737 EGZ458737 EQV458737 FAR458737 FKN458737 FUJ458737 GEF458737 GOB458737 GXX458737 HHT458737 HRP458737 IBL458737 ILH458737 IVD458737 JEZ458737 JOV458737 JYR458737 KIN458737 KSJ458737 LCF458737 LMB458737 LVX458737 MFT458737 MPP458737 MZL458737 NJH458737 NTD458737 OCZ458737 OMV458737 OWR458737 PGN458737 PQJ458737 QAF458737 QKB458737 QTX458737 RDT458737 RNP458737 RXL458737 SHH458737 SRD458737 TAZ458737 TKV458737 TUR458737 UEN458737 UOJ458737 UYF458737 VIB458737 VRX458737 WBT458737 WLP458737 WVL458737 IZ524273 SV524273 ACR524273 AMN524273 AWJ524273 BGF524273 BQB524273 BZX524273 CJT524273 CTP524273 DDL524273 DNH524273 DXD524273 EGZ524273 EQV524273 FAR524273 FKN524273 FUJ524273 GEF524273 GOB524273 GXX524273 HHT524273 HRP524273 IBL524273 ILH524273 IVD524273 JEZ524273 JOV524273 JYR524273 KIN524273 KSJ524273 LCF524273 LMB524273 LVX524273 MFT524273 MPP524273 MZL524273 NJH524273 NTD524273 OCZ524273 OMV524273 OWR524273 PGN524273 PQJ524273 QAF524273 QKB524273 QTX524273 RDT524273 RNP524273 RXL524273 SHH524273 SRD524273 TAZ524273 TKV524273 TUR524273 UEN524273 UOJ524273 UYF524273 VIB524273 VRX524273 WBT524273 WLP524273 WVL524273 IZ589809 SV589809 ACR589809 AMN589809 AWJ589809 BGF589809 BQB589809 BZX589809 CJT589809 CTP589809 DDL589809 DNH589809 DXD589809 EGZ589809 EQV589809 FAR589809 FKN589809 FUJ589809 GEF589809 GOB589809 GXX589809 HHT589809 HRP589809 IBL589809 ILH589809 IVD589809 JEZ589809 JOV589809 JYR589809 KIN589809 KSJ589809 LCF589809 LMB589809 LVX589809 MFT589809 MPP589809 MZL589809 NJH589809 NTD589809 OCZ589809 OMV589809 OWR589809 PGN589809 PQJ589809 QAF589809 QKB589809 QTX589809 RDT589809 RNP589809 RXL589809 SHH589809 SRD589809 TAZ589809 TKV589809 TUR589809 UEN589809 UOJ589809 UYF589809 VIB589809 VRX589809 WBT589809 WLP589809 WVL589809 IZ655345 SV655345 ACR655345 AMN655345 AWJ655345 BGF655345 BQB655345 BZX655345 CJT655345 CTP655345 DDL655345 DNH655345 DXD655345 EGZ655345 EQV655345 FAR655345 FKN655345 FUJ655345 GEF655345 GOB655345 GXX655345 HHT655345 HRP655345 IBL655345 ILH655345 IVD655345 JEZ655345 JOV655345 JYR655345 KIN655345 KSJ655345 LCF655345 LMB655345 LVX655345 MFT655345 MPP655345 MZL655345 NJH655345 NTD655345 OCZ655345 OMV655345 OWR655345 PGN655345 PQJ655345 QAF655345 QKB655345 QTX655345 RDT655345 RNP655345 RXL655345 SHH655345 SRD655345 TAZ655345 TKV655345 TUR655345 UEN655345 UOJ655345 UYF655345 VIB655345 VRX655345 WBT655345 WLP655345 WVL655345 IZ720881 SV720881 ACR720881 AMN720881 AWJ720881 BGF720881 BQB720881 BZX720881 CJT720881 CTP720881 DDL720881 DNH720881 DXD720881 EGZ720881 EQV720881 FAR720881 FKN720881 FUJ720881 GEF720881 GOB720881 GXX720881 HHT720881 HRP720881 IBL720881 ILH720881 IVD720881 JEZ720881 JOV720881 JYR720881 KIN720881 KSJ720881 LCF720881 LMB720881 LVX720881 MFT720881 MPP720881 MZL720881 NJH720881 NTD720881 OCZ720881 OMV720881 OWR720881 PGN720881 PQJ720881 QAF720881 QKB720881 QTX720881 RDT720881 RNP720881 RXL720881 SHH720881 SRD720881 TAZ720881 TKV720881 TUR720881 UEN720881 UOJ720881 UYF720881 VIB720881 VRX720881 WBT720881 WLP720881 WVL720881 IZ786417 SV786417 ACR786417 AMN786417 AWJ786417 BGF786417 BQB786417 BZX786417 CJT786417 CTP786417 DDL786417 DNH786417 DXD786417 EGZ786417 EQV786417 FAR786417 FKN786417 FUJ786417 GEF786417 GOB786417 GXX786417 HHT786417 HRP786417 IBL786417 ILH786417 IVD786417 JEZ786417 JOV786417 JYR786417 KIN786417 KSJ786417 LCF786417 LMB786417 LVX786417 MFT786417 MPP786417 MZL786417 NJH786417 NTD786417 OCZ786417 OMV786417 OWR786417 PGN786417 PQJ786417 QAF786417 QKB786417 QTX786417 RDT786417 RNP786417 RXL786417 SHH786417 SRD786417 TAZ786417 TKV786417 TUR786417 UEN786417 UOJ786417 UYF786417 VIB786417 VRX786417 WBT786417 WLP786417 WVL786417 IZ851953 SV851953 ACR851953 AMN851953 AWJ851953 BGF851953 BQB851953 BZX851953 CJT851953 CTP851953 DDL851953 DNH851953 DXD851953 EGZ851953 EQV851953 FAR851953 FKN851953 FUJ851953 GEF851953 GOB851953 GXX851953 HHT851953 HRP851953 IBL851953 ILH851953 IVD851953 JEZ851953 JOV851953 JYR851953 KIN851953 KSJ851953 LCF851953 LMB851953 LVX851953 MFT851953 MPP851953 MZL851953 NJH851953 NTD851953 OCZ851953 OMV851953 OWR851953 PGN851953 PQJ851953 QAF851953 QKB851953 QTX851953 RDT851953 RNP851953 RXL851953 SHH851953 SRD851953 TAZ851953 TKV851953 TUR851953 UEN851953 UOJ851953 UYF851953 VIB851953 VRX851953 WBT851953 WLP851953 WVL851953 IZ917489 SV917489 ACR917489 AMN917489 AWJ917489 BGF917489 BQB917489 BZX917489 CJT917489 CTP917489 DDL917489 DNH917489 DXD917489 EGZ917489 EQV917489 FAR917489 FKN917489 FUJ917489 GEF917489 GOB917489 GXX917489 HHT917489 HRP917489 IBL917489 ILH917489 IVD917489 JEZ917489 JOV917489 JYR917489 KIN917489 KSJ917489 LCF917489 LMB917489 LVX917489 MFT917489 MPP917489 MZL917489 NJH917489 NTD917489 OCZ917489 OMV917489 OWR917489 PGN917489 PQJ917489 QAF917489 QKB917489 QTX917489 RDT917489 RNP917489 RXL917489 SHH917489 SRD917489 TAZ917489 TKV917489 TUR917489 UEN917489 UOJ917489 UYF917489 VIB917489 VRX917489 WBT917489 WLP917489 WVL917489 IZ983025 SV983025 ACR983025 AMN983025 AWJ983025 BGF983025 BQB983025 BZX983025 CJT983025 CTP983025 DDL983025 DNH983025 DXD983025 EGZ983025 EQV983025 FAR983025 FKN983025 FUJ983025 GEF983025 GOB983025 GXX983025 HHT983025 HRP983025 IBL983025 ILH983025 IVD983025 JEZ983025 JOV983025 JYR983025 KIN983025 KSJ983025 LCF983025 LMB983025 LVX983025 MFT983025 MPP983025 MZL983025 NJH983025 NTD983025 OCZ983025 OMV983025 OWR983025 PGN983025 PQJ983025 QAF983025 QKB983025 QTX983025 RDT983025 RNP983025 RXL983025 SHH983025 SRD983025 TAZ983025 TKV983025 TUR983025 UEN983025 UOJ983025 UYF983025 VIB983025 VRX983025 WBT983025 WLP983025 WVL983025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IZ65509 SV65509 ACR65509 AMN65509 AWJ65509 BGF65509 BQB65509 BZX65509 CJT65509 CTP65509 DDL65509 DNH65509 DXD65509 EGZ65509 EQV65509 FAR65509 FKN65509 FUJ65509 GEF65509 GOB65509 GXX65509 HHT65509 HRP65509 IBL65509 ILH65509 IVD65509 JEZ65509 JOV65509 JYR65509 KIN65509 KSJ65509 LCF65509 LMB65509 LVX65509 MFT65509 MPP65509 MZL65509 NJH65509 NTD65509 OCZ65509 OMV65509 OWR65509 PGN65509 PQJ65509 QAF65509 QKB65509 QTX65509 RDT65509 RNP65509 RXL65509 SHH65509 SRD65509 TAZ65509 TKV65509 TUR65509 UEN65509 UOJ65509 UYF65509 VIB65509 VRX65509 WBT65509 WLP65509 WVL65509 IZ131045 SV131045 ACR131045 AMN131045 AWJ131045 BGF131045 BQB131045 BZX131045 CJT131045 CTP131045 DDL131045 DNH131045 DXD131045 EGZ131045 EQV131045 FAR131045 FKN131045 FUJ131045 GEF131045 GOB131045 GXX131045 HHT131045 HRP131045 IBL131045 ILH131045 IVD131045 JEZ131045 JOV131045 JYR131045 KIN131045 KSJ131045 LCF131045 LMB131045 LVX131045 MFT131045 MPP131045 MZL131045 NJH131045 NTD131045 OCZ131045 OMV131045 OWR131045 PGN131045 PQJ131045 QAF131045 QKB131045 QTX131045 RDT131045 RNP131045 RXL131045 SHH131045 SRD131045 TAZ131045 TKV131045 TUR131045 UEN131045 UOJ131045 UYF131045 VIB131045 VRX131045 WBT131045 WLP131045 WVL131045 IZ196581 SV196581 ACR196581 AMN196581 AWJ196581 BGF196581 BQB196581 BZX196581 CJT196581 CTP196581 DDL196581 DNH196581 DXD196581 EGZ196581 EQV196581 FAR196581 FKN196581 FUJ196581 GEF196581 GOB196581 GXX196581 HHT196581 HRP196581 IBL196581 ILH196581 IVD196581 JEZ196581 JOV196581 JYR196581 KIN196581 KSJ196581 LCF196581 LMB196581 LVX196581 MFT196581 MPP196581 MZL196581 NJH196581 NTD196581 OCZ196581 OMV196581 OWR196581 PGN196581 PQJ196581 QAF196581 QKB196581 QTX196581 RDT196581 RNP196581 RXL196581 SHH196581 SRD196581 TAZ196581 TKV196581 TUR196581 UEN196581 UOJ196581 UYF196581 VIB196581 VRX196581 WBT196581 WLP196581 WVL196581 IZ262117 SV262117 ACR262117 AMN262117 AWJ262117 BGF262117 BQB262117 BZX262117 CJT262117 CTP262117 DDL262117 DNH262117 DXD262117 EGZ262117 EQV262117 FAR262117 FKN262117 FUJ262117 GEF262117 GOB262117 GXX262117 HHT262117 HRP262117 IBL262117 ILH262117 IVD262117 JEZ262117 JOV262117 JYR262117 KIN262117 KSJ262117 LCF262117 LMB262117 LVX262117 MFT262117 MPP262117 MZL262117 NJH262117 NTD262117 OCZ262117 OMV262117 OWR262117 PGN262117 PQJ262117 QAF262117 QKB262117 QTX262117 RDT262117 RNP262117 RXL262117 SHH262117 SRD262117 TAZ262117 TKV262117 TUR262117 UEN262117 UOJ262117 UYF262117 VIB262117 VRX262117 WBT262117 WLP262117 WVL262117 IZ327653 SV327653 ACR327653 AMN327653 AWJ327653 BGF327653 BQB327653 BZX327653 CJT327653 CTP327653 DDL327653 DNH327653 DXD327653 EGZ327653 EQV327653 FAR327653 FKN327653 FUJ327653 GEF327653 GOB327653 GXX327653 HHT327653 HRP327653 IBL327653 ILH327653 IVD327653 JEZ327653 JOV327653 JYR327653 KIN327653 KSJ327653 LCF327653 LMB327653 LVX327653 MFT327653 MPP327653 MZL327653 NJH327653 NTD327653 OCZ327653 OMV327653 OWR327653 PGN327653 PQJ327653 QAF327653 QKB327653 QTX327653 RDT327653 RNP327653 RXL327653 SHH327653 SRD327653 TAZ327653 TKV327653 TUR327653 UEN327653 UOJ327653 UYF327653 VIB327653 VRX327653 WBT327653 WLP327653 WVL327653 IZ393189 SV393189 ACR393189 AMN393189 AWJ393189 BGF393189 BQB393189 BZX393189 CJT393189 CTP393189 DDL393189 DNH393189 DXD393189 EGZ393189 EQV393189 FAR393189 FKN393189 FUJ393189 GEF393189 GOB393189 GXX393189 HHT393189 HRP393189 IBL393189 ILH393189 IVD393189 JEZ393189 JOV393189 JYR393189 KIN393189 KSJ393189 LCF393189 LMB393189 LVX393189 MFT393189 MPP393189 MZL393189 NJH393189 NTD393189 OCZ393189 OMV393189 OWR393189 PGN393189 PQJ393189 QAF393189 QKB393189 QTX393189 RDT393189 RNP393189 RXL393189 SHH393189 SRD393189 TAZ393189 TKV393189 TUR393189 UEN393189 UOJ393189 UYF393189 VIB393189 VRX393189 WBT393189 WLP393189 WVL393189 IZ458725 SV458725 ACR458725 AMN458725 AWJ458725 BGF458725 BQB458725 BZX458725 CJT458725 CTP458725 DDL458725 DNH458725 DXD458725 EGZ458725 EQV458725 FAR458725 FKN458725 FUJ458725 GEF458725 GOB458725 GXX458725 HHT458725 HRP458725 IBL458725 ILH458725 IVD458725 JEZ458725 JOV458725 JYR458725 KIN458725 KSJ458725 LCF458725 LMB458725 LVX458725 MFT458725 MPP458725 MZL458725 NJH458725 NTD458725 OCZ458725 OMV458725 OWR458725 PGN458725 PQJ458725 QAF458725 QKB458725 QTX458725 RDT458725 RNP458725 RXL458725 SHH458725 SRD458725 TAZ458725 TKV458725 TUR458725 UEN458725 UOJ458725 UYF458725 VIB458725 VRX458725 WBT458725 WLP458725 WVL458725 IZ524261 SV524261 ACR524261 AMN524261 AWJ524261 BGF524261 BQB524261 BZX524261 CJT524261 CTP524261 DDL524261 DNH524261 DXD524261 EGZ524261 EQV524261 FAR524261 FKN524261 FUJ524261 GEF524261 GOB524261 GXX524261 HHT524261 HRP524261 IBL524261 ILH524261 IVD524261 JEZ524261 JOV524261 JYR524261 KIN524261 KSJ524261 LCF524261 LMB524261 LVX524261 MFT524261 MPP524261 MZL524261 NJH524261 NTD524261 OCZ524261 OMV524261 OWR524261 PGN524261 PQJ524261 QAF524261 QKB524261 QTX524261 RDT524261 RNP524261 RXL524261 SHH524261 SRD524261 TAZ524261 TKV524261 TUR524261 UEN524261 UOJ524261 UYF524261 VIB524261 VRX524261 WBT524261 WLP524261 WVL524261 IZ589797 SV589797 ACR589797 AMN589797 AWJ589797 BGF589797 BQB589797 BZX589797 CJT589797 CTP589797 DDL589797 DNH589797 DXD589797 EGZ589797 EQV589797 FAR589797 FKN589797 FUJ589797 GEF589797 GOB589797 GXX589797 HHT589797 HRP589797 IBL589797 ILH589797 IVD589797 JEZ589797 JOV589797 JYR589797 KIN589797 KSJ589797 LCF589797 LMB589797 LVX589797 MFT589797 MPP589797 MZL589797 NJH589797 NTD589797 OCZ589797 OMV589797 OWR589797 PGN589797 PQJ589797 QAF589797 QKB589797 QTX589797 RDT589797 RNP589797 RXL589797 SHH589797 SRD589797 TAZ589797 TKV589797 TUR589797 UEN589797 UOJ589797 UYF589797 VIB589797 VRX589797 WBT589797 WLP589797 WVL589797 IZ655333 SV655333 ACR655333 AMN655333 AWJ655333 BGF655333 BQB655333 BZX655333 CJT655333 CTP655333 DDL655333 DNH655333 DXD655333 EGZ655333 EQV655333 FAR655333 FKN655333 FUJ655333 GEF655333 GOB655333 GXX655333 HHT655333 HRP655333 IBL655333 ILH655333 IVD655333 JEZ655333 JOV655333 JYR655333 KIN655333 KSJ655333 LCF655333 LMB655333 LVX655333 MFT655333 MPP655333 MZL655333 NJH655333 NTD655333 OCZ655333 OMV655333 OWR655333 PGN655333 PQJ655333 QAF655333 QKB655333 QTX655333 RDT655333 RNP655333 RXL655333 SHH655333 SRD655333 TAZ655333 TKV655333 TUR655333 UEN655333 UOJ655333 UYF655333 VIB655333 VRX655333 WBT655333 WLP655333 WVL655333 IZ720869 SV720869 ACR720869 AMN720869 AWJ720869 BGF720869 BQB720869 BZX720869 CJT720869 CTP720869 DDL720869 DNH720869 DXD720869 EGZ720869 EQV720869 FAR720869 FKN720869 FUJ720869 GEF720869 GOB720869 GXX720869 HHT720869 HRP720869 IBL720869 ILH720869 IVD720869 JEZ720869 JOV720869 JYR720869 KIN720869 KSJ720869 LCF720869 LMB720869 LVX720869 MFT720869 MPP720869 MZL720869 NJH720869 NTD720869 OCZ720869 OMV720869 OWR720869 PGN720869 PQJ720869 QAF720869 QKB720869 QTX720869 RDT720869 RNP720869 RXL720869 SHH720869 SRD720869 TAZ720869 TKV720869 TUR720869 UEN720869 UOJ720869 UYF720869 VIB720869 VRX720869 WBT720869 WLP720869 WVL720869 IZ786405 SV786405 ACR786405 AMN786405 AWJ786405 BGF786405 BQB786405 BZX786405 CJT786405 CTP786405 DDL786405 DNH786405 DXD786405 EGZ786405 EQV786405 FAR786405 FKN786405 FUJ786405 GEF786405 GOB786405 GXX786405 HHT786405 HRP786405 IBL786405 ILH786405 IVD786405 JEZ786405 JOV786405 JYR786405 KIN786405 KSJ786405 LCF786405 LMB786405 LVX786405 MFT786405 MPP786405 MZL786405 NJH786405 NTD786405 OCZ786405 OMV786405 OWR786405 PGN786405 PQJ786405 QAF786405 QKB786405 QTX786405 RDT786405 RNP786405 RXL786405 SHH786405 SRD786405 TAZ786405 TKV786405 TUR786405 UEN786405 UOJ786405 UYF786405 VIB786405 VRX786405 WBT786405 WLP786405 WVL786405 IZ851941 SV851941 ACR851941 AMN851941 AWJ851941 BGF851941 BQB851941 BZX851941 CJT851941 CTP851941 DDL851941 DNH851941 DXD851941 EGZ851941 EQV851941 FAR851941 FKN851941 FUJ851941 GEF851941 GOB851941 GXX851941 HHT851941 HRP851941 IBL851941 ILH851941 IVD851941 JEZ851941 JOV851941 JYR851941 KIN851941 KSJ851941 LCF851941 LMB851941 LVX851941 MFT851941 MPP851941 MZL851941 NJH851941 NTD851941 OCZ851941 OMV851941 OWR851941 PGN851941 PQJ851941 QAF851941 QKB851941 QTX851941 RDT851941 RNP851941 RXL851941 SHH851941 SRD851941 TAZ851941 TKV851941 TUR851941 UEN851941 UOJ851941 UYF851941 VIB851941 VRX851941 WBT851941 WLP851941 WVL851941 IZ917477 SV917477 ACR917477 AMN917477 AWJ917477 BGF917477 BQB917477 BZX917477 CJT917477 CTP917477 DDL917477 DNH917477 DXD917477 EGZ917477 EQV917477 FAR917477 FKN917477 FUJ917477 GEF917477 GOB917477 GXX917477 HHT917477 HRP917477 IBL917477 ILH917477 IVD917477 JEZ917477 JOV917477 JYR917477 KIN917477 KSJ917477 LCF917477 LMB917477 LVX917477 MFT917477 MPP917477 MZL917477 NJH917477 NTD917477 OCZ917477 OMV917477 OWR917477 PGN917477 PQJ917477 QAF917477 QKB917477 QTX917477 RDT917477 RNP917477 RXL917477 SHH917477 SRD917477 TAZ917477 TKV917477 TUR917477 UEN917477 UOJ917477 UYF917477 VIB917477 VRX917477 WBT917477 WLP917477 WVL917477 IZ983013 SV983013 ACR983013 AMN983013 AWJ983013 BGF983013 BQB983013 BZX983013 CJT983013 CTP983013 DDL983013 DNH983013 DXD983013 EGZ983013 EQV983013 FAR983013 FKN983013 FUJ983013 GEF983013 GOB983013 GXX983013 HHT983013 HRP983013 IBL983013 ILH983013 IVD983013 JEZ983013 JOV983013 JYR983013 KIN983013 KSJ983013 LCF983013 LMB983013 LVX983013 MFT983013 MPP983013 MZL983013 NJH983013 NTD983013 OCZ983013 OMV983013 OWR983013 PGN983013 PQJ983013 QAF983013 QKB983013 QTX983013 RDT983013 RNP983013 RXL983013 SHH983013 SRD983013 TAZ983013 TKV983013 TUR983013 UEN983013 UOJ983013 UYF983013 VIB983013 VRX983013 WBT983013 WLP983013 WVL983013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IZ65540 SV65540 ACR65540 AMN65540 AWJ65540 BGF65540 BQB65540 BZX65540 CJT65540 CTP65540 DDL65540 DNH65540 DXD65540 EGZ65540 EQV65540 FAR65540 FKN65540 FUJ65540 GEF65540 GOB65540 GXX65540 HHT65540 HRP65540 IBL65540 ILH65540 IVD65540 JEZ65540 JOV65540 JYR65540 KIN65540 KSJ65540 LCF65540 LMB65540 LVX65540 MFT65540 MPP65540 MZL65540 NJH65540 NTD65540 OCZ65540 OMV65540 OWR65540 PGN65540 PQJ65540 QAF65540 QKB65540 QTX65540 RDT65540 RNP65540 RXL65540 SHH65540 SRD65540 TAZ65540 TKV65540 TUR65540 UEN65540 UOJ65540 UYF65540 VIB65540 VRX65540 WBT65540 WLP65540 WVL65540 IZ131076 SV131076 ACR131076 AMN131076 AWJ131076 BGF131076 BQB131076 BZX131076 CJT131076 CTP131076 DDL131076 DNH131076 DXD131076 EGZ131076 EQV131076 FAR131076 FKN131076 FUJ131076 GEF131076 GOB131076 GXX131076 HHT131076 HRP131076 IBL131076 ILH131076 IVD131076 JEZ131076 JOV131076 JYR131076 KIN131076 KSJ131076 LCF131076 LMB131076 LVX131076 MFT131076 MPP131076 MZL131076 NJH131076 NTD131076 OCZ131076 OMV131076 OWR131076 PGN131076 PQJ131076 QAF131076 QKB131076 QTX131076 RDT131076 RNP131076 RXL131076 SHH131076 SRD131076 TAZ131076 TKV131076 TUR131076 UEN131076 UOJ131076 UYF131076 VIB131076 VRX131076 WBT131076 WLP131076 WVL131076 IZ196612 SV196612 ACR196612 AMN196612 AWJ196612 BGF196612 BQB196612 BZX196612 CJT196612 CTP196612 DDL196612 DNH196612 DXD196612 EGZ196612 EQV196612 FAR196612 FKN196612 FUJ196612 GEF196612 GOB196612 GXX196612 HHT196612 HRP196612 IBL196612 ILH196612 IVD196612 JEZ196612 JOV196612 JYR196612 KIN196612 KSJ196612 LCF196612 LMB196612 LVX196612 MFT196612 MPP196612 MZL196612 NJH196612 NTD196612 OCZ196612 OMV196612 OWR196612 PGN196612 PQJ196612 QAF196612 QKB196612 QTX196612 RDT196612 RNP196612 RXL196612 SHH196612 SRD196612 TAZ196612 TKV196612 TUR196612 UEN196612 UOJ196612 UYF196612 VIB196612 VRX196612 WBT196612 WLP196612 WVL196612 IZ262148 SV262148 ACR262148 AMN262148 AWJ262148 BGF262148 BQB262148 BZX262148 CJT262148 CTP262148 DDL262148 DNH262148 DXD262148 EGZ262148 EQV262148 FAR262148 FKN262148 FUJ262148 GEF262148 GOB262148 GXX262148 HHT262148 HRP262148 IBL262148 ILH262148 IVD262148 JEZ262148 JOV262148 JYR262148 KIN262148 KSJ262148 LCF262148 LMB262148 LVX262148 MFT262148 MPP262148 MZL262148 NJH262148 NTD262148 OCZ262148 OMV262148 OWR262148 PGN262148 PQJ262148 QAF262148 QKB262148 QTX262148 RDT262148 RNP262148 RXL262148 SHH262148 SRD262148 TAZ262148 TKV262148 TUR262148 UEN262148 UOJ262148 UYF262148 VIB262148 VRX262148 WBT262148 WLP262148 WVL262148 IZ327684 SV327684 ACR327684 AMN327684 AWJ327684 BGF327684 BQB327684 BZX327684 CJT327684 CTP327684 DDL327684 DNH327684 DXD327684 EGZ327684 EQV327684 FAR327684 FKN327684 FUJ327684 GEF327684 GOB327684 GXX327684 HHT327684 HRP327684 IBL327684 ILH327684 IVD327684 JEZ327684 JOV327684 JYR327684 KIN327684 KSJ327684 LCF327684 LMB327684 LVX327684 MFT327684 MPP327684 MZL327684 NJH327684 NTD327684 OCZ327684 OMV327684 OWR327684 PGN327684 PQJ327684 QAF327684 QKB327684 QTX327684 RDT327684 RNP327684 RXL327684 SHH327684 SRD327684 TAZ327684 TKV327684 TUR327684 UEN327684 UOJ327684 UYF327684 VIB327684 VRX327684 WBT327684 WLP327684 WVL327684 IZ393220 SV393220 ACR393220 AMN393220 AWJ393220 BGF393220 BQB393220 BZX393220 CJT393220 CTP393220 DDL393220 DNH393220 DXD393220 EGZ393220 EQV393220 FAR393220 FKN393220 FUJ393220 GEF393220 GOB393220 GXX393220 HHT393220 HRP393220 IBL393220 ILH393220 IVD393220 JEZ393220 JOV393220 JYR393220 KIN393220 KSJ393220 LCF393220 LMB393220 LVX393220 MFT393220 MPP393220 MZL393220 NJH393220 NTD393220 OCZ393220 OMV393220 OWR393220 PGN393220 PQJ393220 QAF393220 QKB393220 QTX393220 RDT393220 RNP393220 RXL393220 SHH393220 SRD393220 TAZ393220 TKV393220 TUR393220 UEN393220 UOJ393220 UYF393220 VIB393220 VRX393220 WBT393220 WLP393220 WVL393220 IZ458756 SV458756 ACR458756 AMN458756 AWJ458756 BGF458756 BQB458756 BZX458756 CJT458756 CTP458756 DDL458756 DNH458756 DXD458756 EGZ458756 EQV458756 FAR458756 FKN458756 FUJ458756 GEF458756 GOB458756 GXX458756 HHT458756 HRP458756 IBL458756 ILH458756 IVD458756 JEZ458756 JOV458756 JYR458756 KIN458756 KSJ458756 LCF458756 LMB458756 LVX458756 MFT458756 MPP458756 MZL458756 NJH458756 NTD458756 OCZ458756 OMV458756 OWR458756 PGN458756 PQJ458756 QAF458756 QKB458756 QTX458756 RDT458756 RNP458756 RXL458756 SHH458756 SRD458756 TAZ458756 TKV458756 TUR458756 UEN458756 UOJ458756 UYF458756 VIB458756 VRX458756 WBT458756 WLP458756 WVL458756 IZ524292 SV524292 ACR524292 AMN524292 AWJ524292 BGF524292 BQB524292 BZX524292 CJT524292 CTP524292 DDL524292 DNH524292 DXD524292 EGZ524292 EQV524292 FAR524292 FKN524292 FUJ524292 GEF524292 GOB524292 GXX524292 HHT524292 HRP524292 IBL524292 ILH524292 IVD524292 JEZ524292 JOV524292 JYR524292 KIN524292 KSJ524292 LCF524292 LMB524292 LVX524292 MFT524292 MPP524292 MZL524292 NJH524292 NTD524292 OCZ524292 OMV524292 OWR524292 PGN524292 PQJ524292 QAF524292 QKB524292 QTX524292 RDT524292 RNP524292 RXL524292 SHH524292 SRD524292 TAZ524292 TKV524292 TUR524292 UEN524292 UOJ524292 UYF524292 VIB524292 VRX524292 WBT524292 WLP524292 WVL524292 IZ589828 SV589828 ACR589828 AMN589828 AWJ589828 BGF589828 BQB589828 BZX589828 CJT589828 CTP589828 DDL589828 DNH589828 DXD589828 EGZ589828 EQV589828 FAR589828 FKN589828 FUJ589828 GEF589828 GOB589828 GXX589828 HHT589828 HRP589828 IBL589828 ILH589828 IVD589828 JEZ589828 JOV589828 JYR589828 KIN589828 KSJ589828 LCF589828 LMB589828 LVX589828 MFT589828 MPP589828 MZL589828 NJH589828 NTD589828 OCZ589828 OMV589828 OWR589828 PGN589828 PQJ589828 QAF589828 QKB589828 QTX589828 RDT589828 RNP589828 RXL589828 SHH589828 SRD589828 TAZ589828 TKV589828 TUR589828 UEN589828 UOJ589828 UYF589828 VIB589828 VRX589828 WBT589828 WLP589828 WVL589828 IZ655364 SV655364 ACR655364 AMN655364 AWJ655364 BGF655364 BQB655364 BZX655364 CJT655364 CTP655364 DDL655364 DNH655364 DXD655364 EGZ655364 EQV655364 FAR655364 FKN655364 FUJ655364 GEF655364 GOB655364 GXX655364 HHT655364 HRP655364 IBL655364 ILH655364 IVD655364 JEZ655364 JOV655364 JYR655364 KIN655364 KSJ655364 LCF655364 LMB655364 LVX655364 MFT655364 MPP655364 MZL655364 NJH655364 NTD655364 OCZ655364 OMV655364 OWR655364 PGN655364 PQJ655364 QAF655364 QKB655364 QTX655364 RDT655364 RNP655364 RXL655364 SHH655364 SRD655364 TAZ655364 TKV655364 TUR655364 UEN655364 UOJ655364 UYF655364 VIB655364 VRX655364 WBT655364 WLP655364 WVL655364 IZ720900 SV720900 ACR720900 AMN720900 AWJ720900 BGF720900 BQB720900 BZX720900 CJT720900 CTP720900 DDL720900 DNH720900 DXD720900 EGZ720900 EQV720900 FAR720900 FKN720900 FUJ720900 GEF720900 GOB720900 GXX720900 HHT720900 HRP720900 IBL720900 ILH720900 IVD720900 JEZ720900 JOV720900 JYR720900 KIN720900 KSJ720900 LCF720900 LMB720900 LVX720900 MFT720900 MPP720900 MZL720900 NJH720900 NTD720900 OCZ720900 OMV720900 OWR720900 PGN720900 PQJ720900 QAF720900 QKB720900 QTX720900 RDT720900 RNP720900 RXL720900 SHH720900 SRD720900 TAZ720900 TKV720900 TUR720900 UEN720900 UOJ720900 UYF720900 VIB720900 VRX720900 WBT720900 WLP720900 WVL720900 IZ786436 SV786436 ACR786436 AMN786436 AWJ786436 BGF786436 BQB786436 BZX786436 CJT786436 CTP786436 DDL786436 DNH786436 DXD786436 EGZ786436 EQV786436 FAR786436 FKN786436 FUJ786436 GEF786436 GOB786436 GXX786436 HHT786436 HRP786436 IBL786436 ILH786436 IVD786436 JEZ786436 JOV786436 JYR786436 KIN786436 KSJ786436 LCF786436 LMB786436 LVX786436 MFT786436 MPP786436 MZL786436 NJH786436 NTD786436 OCZ786436 OMV786436 OWR786436 PGN786436 PQJ786436 QAF786436 QKB786436 QTX786436 RDT786436 RNP786436 RXL786436 SHH786436 SRD786436 TAZ786436 TKV786436 TUR786436 UEN786436 UOJ786436 UYF786436 VIB786436 VRX786436 WBT786436 WLP786436 WVL786436 IZ851972 SV851972 ACR851972 AMN851972 AWJ851972 BGF851972 BQB851972 BZX851972 CJT851972 CTP851972 DDL851972 DNH851972 DXD851972 EGZ851972 EQV851972 FAR851972 FKN851972 FUJ851972 GEF851972 GOB851972 GXX851972 HHT851972 HRP851972 IBL851972 ILH851972 IVD851972 JEZ851972 JOV851972 JYR851972 KIN851972 KSJ851972 LCF851972 LMB851972 LVX851972 MFT851972 MPP851972 MZL851972 NJH851972 NTD851972 OCZ851972 OMV851972 OWR851972 PGN851972 PQJ851972 QAF851972 QKB851972 QTX851972 RDT851972 RNP851972 RXL851972 SHH851972 SRD851972 TAZ851972 TKV851972 TUR851972 UEN851972 UOJ851972 UYF851972 VIB851972 VRX851972 WBT851972 WLP851972 WVL851972 IZ917508 SV917508 ACR917508 AMN917508 AWJ917508 BGF917508 BQB917508 BZX917508 CJT917508 CTP917508 DDL917508 DNH917508 DXD917508 EGZ917508 EQV917508 FAR917508 FKN917508 FUJ917508 GEF917508 GOB917508 GXX917508 HHT917508 HRP917508 IBL917508 ILH917508 IVD917508 JEZ917508 JOV917508 JYR917508 KIN917508 KSJ917508 LCF917508 LMB917508 LVX917508 MFT917508 MPP917508 MZL917508 NJH917508 NTD917508 OCZ917508 OMV917508 OWR917508 PGN917508 PQJ917508 QAF917508 QKB917508 QTX917508 RDT917508 RNP917508 RXL917508 SHH917508 SRD917508 TAZ917508 TKV917508 TUR917508 UEN917508 UOJ917508 UYF917508 VIB917508 VRX917508 WBT917508 WLP917508 WVL917508 IZ983044 SV983044 ACR983044 AMN983044 AWJ983044 BGF983044 BQB983044 BZX983044 CJT983044 CTP983044 DDL983044 DNH983044 DXD983044 EGZ983044 EQV983044 FAR983044 FKN983044 FUJ983044 GEF983044 GOB983044 GXX983044 HHT983044 HRP983044 IBL983044 ILH983044 IVD983044 JEZ983044 JOV983044 JYR983044 KIN983044 KSJ983044 LCF983044 LMB983044 LVX983044 MFT983044 MPP983044 MZL983044 NJH983044 NTD983044 OCZ983044 OMV983044 OWR983044 PGN983044 PQJ983044 QAF983044 QKB983044 QTX983044 RDT983044 RNP983044 RXL983044 SHH983044 SRD983044 TAZ983044 TKV983044 TUR983044 UEN983044 UOJ983044 UYF983044 VIB983044 VRX983044 WBT983044 WLP983044 WVL983044 WVL983049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xr:uid="{00000000-0002-0000-0500-000002000000}">
      <formula1>0</formula1>
    </dataValidation>
  </dataValidations>
  <pageMargins left="0.7" right="0.7" top="0.75" bottom="0.75" header="0.3" footer="0.3"/>
  <pageSetup paperSize="9" orientation="portrait"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85"/>
  <sheetViews>
    <sheetView workbookViewId="0">
      <selection sqref="A1:XFD1048576"/>
    </sheetView>
  </sheetViews>
  <sheetFormatPr defaultColWidth="24.26953125" defaultRowHeight="13" x14ac:dyDescent="0.3"/>
  <cols>
    <col min="1" max="1" width="10.7265625" style="120" customWidth="1"/>
    <col min="2" max="2" width="44" style="120" customWidth="1"/>
    <col min="3" max="3" width="14.1796875" style="120" customWidth="1"/>
    <col min="4" max="4" width="74" style="120" customWidth="1"/>
    <col min="5" max="16384" width="24.26953125" style="120"/>
  </cols>
  <sheetData>
    <row r="1" spans="1:4" s="78" customFormat="1" x14ac:dyDescent="0.35">
      <c r="A1" s="239" t="s">
        <v>197</v>
      </c>
      <c r="B1" s="252"/>
      <c r="C1" s="252"/>
      <c r="D1" s="252"/>
    </row>
    <row r="2" spans="1:4" s="38" customFormat="1" ht="18.75" customHeight="1" x14ac:dyDescent="0.35">
      <c r="A2" s="80" t="s">
        <v>198</v>
      </c>
      <c r="B2" s="220"/>
      <c r="C2" s="221"/>
      <c r="D2" s="222"/>
    </row>
    <row r="3" spans="1:4" s="78" customFormat="1" ht="18" customHeight="1" x14ac:dyDescent="0.35">
      <c r="A3" s="253" t="s">
        <v>26</v>
      </c>
      <c r="B3" s="253" t="s">
        <v>27</v>
      </c>
      <c r="C3" s="253"/>
      <c r="D3" s="253"/>
    </row>
    <row r="4" spans="1:4" s="143" customFormat="1" ht="65" customHeight="1" x14ac:dyDescent="0.35">
      <c r="A4" s="253"/>
      <c r="B4" s="207" t="s">
        <v>28</v>
      </c>
      <c r="C4" s="193" t="s">
        <v>29</v>
      </c>
      <c r="D4" s="193" t="s">
        <v>30</v>
      </c>
    </row>
    <row r="5" spans="1:4" s="76" customFormat="1" x14ac:dyDescent="0.35">
      <c r="A5" s="208">
        <v>1</v>
      </c>
      <c r="B5" s="209" t="s">
        <v>199</v>
      </c>
      <c r="C5" s="209"/>
      <c r="D5" s="209"/>
    </row>
    <row r="6" spans="1:4" x14ac:dyDescent="0.3">
      <c r="A6" s="173"/>
      <c r="B6" s="173"/>
      <c r="C6" s="173">
        <v>1</v>
      </c>
      <c r="D6" s="202" t="s">
        <v>200</v>
      </c>
    </row>
    <row r="7" spans="1:4" x14ac:dyDescent="0.3">
      <c r="A7" s="173"/>
      <c r="B7" s="173"/>
      <c r="C7" s="173">
        <v>2</v>
      </c>
      <c r="D7" s="202" t="s">
        <v>201</v>
      </c>
    </row>
    <row r="8" spans="1:4" x14ac:dyDescent="0.3">
      <c r="A8" s="173"/>
      <c r="B8" s="173"/>
      <c r="C8" s="173">
        <v>3</v>
      </c>
      <c r="D8" s="202" t="s">
        <v>202</v>
      </c>
    </row>
    <row r="9" spans="1:4" ht="26" x14ac:dyDescent="0.3">
      <c r="A9" s="173"/>
      <c r="B9" s="173"/>
      <c r="C9" s="173">
        <v>4</v>
      </c>
      <c r="D9" s="210" t="s">
        <v>203</v>
      </c>
    </row>
    <row r="10" spans="1:4" x14ac:dyDescent="0.3">
      <c r="A10" s="173"/>
      <c r="B10" s="173"/>
      <c r="C10" s="173">
        <v>5</v>
      </c>
      <c r="D10" s="202" t="s">
        <v>204</v>
      </c>
    </row>
    <row r="11" spans="1:4" x14ac:dyDescent="0.3">
      <c r="A11" s="208">
        <v>2</v>
      </c>
      <c r="B11" s="209" t="s">
        <v>205</v>
      </c>
      <c r="C11" s="209"/>
      <c r="D11" s="209"/>
    </row>
    <row r="12" spans="1:4" x14ac:dyDescent="0.3">
      <c r="A12" s="211"/>
      <c r="B12" s="211"/>
      <c r="C12" s="211">
        <v>1</v>
      </c>
      <c r="D12" s="212" t="s">
        <v>206</v>
      </c>
    </row>
    <row r="13" spans="1:4" x14ac:dyDescent="0.3">
      <c r="A13" s="211"/>
      <c r="B13" s="211"/>
      <c r="C13" s="211">
        <v>2</v>
      </c>
      <c r="D13" s="212" t="s">
        <v>207</v>
      </c>
    </row>
    <row r="14" spans="1:4" x14ac:dyDescent="0.3">
      <c r="A14" s="211"/>
      <c r="B14" s="211"/>
      <c r="C14" s="211">
        <v>3</v>
      </c>
      <c r="D14" s="212" t="s">
        <v>208</v>
      </c>
    </row>
    <row r="15" spans="1:4" x14ac:dyDescent="0.3">
      <c r="A15" s="211"/>
      <c r="B15" s="211"/>
      <c r="C15" s="211">
        <v>4</v>
      </c>
      <c r="D15" s="212" t="s">
        <v>209</v>
      </c>
    </row>
    <row r="16" spans="1:4" x14ac:dyDescent="0.3">
      <c r="A16" s="211"/>
      <c r="B16" s="211"/>
      <c r="C16" s="211">
        <v>5</v>
      </c>
      <c r="D16" s="212" t="s">
        <v>210</v>
      </c>
    </row>
    <row r="17" spans="1:4" x14ac:dyDescent="0.3">
      <c r="A17" s="208">
        <v>3</v>
      </c>
      <c r="B17" s="209" t="s">
        <v>211</v>
      </c>
      <c r="C17" s="209"/>
      <c r="D17" s="209"/>
    </row>
    <row r="18" spans="1:4" x14ac:dyDescent="0.3">
      <c r="A18" s="173"/>
      <c r="B18" s="173"/>
      <c r="C18" s="173">
        <v>1</v>
      </c>
      <c r="D18" s="202" t="s">
        <v>212</v>
      </c>
    </row>
    <row r="19" spans="1:4" x14ac:dyDescent="0.3">
      <c r="A19" s="173"/>
      <c r="B19" s="173"/>
      <c r="C19" s="173">
        <v>2</v>
      </c>
      <c r="D19" s="202" t="s">
        <v>213</v>
      </c>
    </row>
    <row r="20" spans="1:4" x14ac:dyDescent="0.3">
      <c r="A20" s="173"/>
      <c r="B20" s="173"/>
      <c r="C20" s="173">
        <v>3</v>
      </c>
      <c r="D20" s="202" t="s">
        <v>214</v>
      </c>
    </row>
    <row r="21" spans="1:4" x14ac:dyDescent="0.3">
      <c r="A21" s="173"/>
      <c r="B21" s="173"/>
      <c r="C21" s="173">
        <v>4</v>
      </c>
      <c r="D21" s="212" t="s">
        <v>215</v>
      </c>
    </row>
    <row r="22" spans="1:4" x14ac:dyDescent="0.3">
      <c r="A22" s="208">
        <v>4</v>
      </c>
      <c r="B22" s="209" t="s">
        <v>216</v>
      </c>
      <c r="C22" s="209"/>
      <c r="D22" s="209"/>
    </row>
    <row r="23" spans="1:4" x14ac:dyDescent="0.3">
      <c r="A23" s="173"/>
      <c r="B23" s="173"/>
      <c r="C23" s="173">
        <v>1</v>
      </c>
      <c r="D23" s="202" t="s">
        <v>217</v>
      </c>
    </row>
    <row r="24" spans="1:4" x14ac:dyDescent="0.3">
      <c r="A24" s="173"/>
      <c r="B24" s="173"/>
      <c r="C24" s="173">
        <v>2</v>
      </c>
      <c r="D24" s="202" t="s">
        <v>218</v>
      </c>
    </row>
    <row r="25" spans="1:4" x14ac:dyDescent="0.3">
      <c r="A25" s="173"/>
      <c r="B25" s="173"/>
      <c r="C25" s="173">
        <v>3</v>
      </c>
      <c r="D25" s="202" t="s">
        <v>219</v>
      </c>
    </row>
    <row r="26" spans="1:4" x14ac:dyDescent="0.3">
      <c r="A26" s="208">
        <v>5</v>
      </c>
      <c r="B26" s="209" t="s">
        <v>220</v>
      </c>
      <c r="C26" s="209"/>
      <c r="D26" s="209"/>
    </row>
    <row r="27" spans="1:4" x14ac:dyDescent="0.3">
      <c r="A27" s="173"/>
      <c r="B27" s="173"/>
      <c r="C27" s="173">
        <v>1</v>
      </c>
      <c r="D27" s="202" t="s">
        <v>221</v>
      </c>
    </row>
    <row r="28" spans="1:4" x14ac:dyDescent="0.3">
      <c r="A28" s="173"/>
      <c r="B28" s="173"/>
      <c r="C28" s="173">
        <v>2</v>
      </c>
      <c r="D28" s="202" t="s">
        <v>222</v>
      </c>
    </row>
    <row r="29" spans="1:4" x14ac:dyDescent="0.3">
      <c r="A29" s="173"/>
      <c r="B29" s="173"/>
      <c r="C29" s="173">
        <v>3</v>
      </c>
      <c r="D29" s="212" t="s">
        <v>223</v>
      </c>
    </row>
    <row r="30" spans="1:4" x14ac:dyDescent="0.3">
      <c r="A30" s="173"/>
      <c r="B30" s="173"/>
      <c r="C30" s="173">
        <v>4</v>
      </c>
      <c r="D30" s="212" t="s">
        <v>224</v>
      </c>
    </row>
    <row r="31" spans="1:4" x14ac:dyDescent="0.3">
      <c r="A31" s="173"/>
      <c r="B31" s="173"/>
      <c r="C31" s="173">
        <v>5</v>
      </c>
      <c r="D31" s="212" t="s">
        <v>225</v>
      </c>
    </row>
    <row r="32" spans="1:4" x14ac:dyDescent="0.3">
      <c r="A32" s="173"/>
      <c r="B32" s="173"/>
      <c r="C32" s="173">
        <v>6</v>
      </c>
      <c r="D32" s="202" t="s">
        <v>226</v>
      </c>
    </row>
    <row r="33" spans="1:4" x14ac:dyDescent="0.3">
      <c r="A33" s="208">
        <v>6</v>
      </c>
      <c r="B33" s="209" t="s">
        <v>227</v>
      </c>
      <c r="C33" s="209"/>
      <c r="D33" s="209"/>
    </row>
    <row r="34" spans="1:4" x14ac:dyDescent="0.3">
      <c r="A34" s="173"/>
      <c r="B34" s="173"/>
      <c r="C34" s="173">
        <v>1</v>
      </c>
      <c r="D34" s="202" t="s">
        <v>228</v>
      </c>
    </row>
    <row r="35" spans="1:4" x14ac:dyDescent="0.3">
      <c r="A35" s="173"/>
      <c r="B35" s="173"/>
      <c r="C35" s="173">
        <v>2</v>
      </c>
      <c r="D35" s="202" t="s">
        <v>229</v>
      </c>
    </row>
    <row r="36" spans="1:4" x14ac:dyDescent="0.3">
      <c r="A36" s="173"/>
      <c r="B36" s="173"/>
      <c r="C36" s="173">
        <v>3</v>
      </c>
      <c r="D36" s="212" t="s">
        <v>230</v>
      </c>
    </row>
    <row r="37" spans="1:4" x14ac:dyDescent="0.3">
      <c r="A37" s="173"/>
      <c r="B37" s="173"/>
      <c r="C37" s="173">
        <v>4</v>
      </c>
      <c r="D37" s="212" t="s">
        <v>231</v>
      </c>
    </row>
    <row r="38" spans="1:4" x14ac:dyDescent="0.3">
      <c r="A38" s="208">
        <v>7</v>
      </c>
      <c r="B38" s="209" t="s">
        <v>232</v>
      </c>
      <c r="C38" s="209"/>
      <c r="D38" s="209"/>
    </row>
    <row r="39" spans="1:4" x14ac:dyDescent="0.3">
      <c r="A39" s="173"/>
      <c r="B39" s="173"/>
      <c r="C39" s="173">
        <v>1</v>
      </c>
      <c r="D39" s="202" t="s">
        <v>233</v>
      </c>
    </row>
    <row r="40" spans="1:4" x14ac:dyDescent="0.3">
      <c r="A40" s="173"/>
      <c r="B40" s="173"/>
      <c r="C40" s="173">
        <v>2</v>
      </c>
      <c r="D40" s="202" t="s">
        <v>234</v>
      </c>
    </row>
    <row r="41" spans="1:4" x14ac:dyDescent="0.3">
      <c r="A41" s="173"/>
      <c r="B41" s="173"/>
      <c r="C41" s="173">
        <v>3</v>
      </c>
      <c r="D41" s="202" t="s">
        <v>235</v>
      </c>
    </row>
    <row r="42" spans="1:4" x14ac:dyDescent="0.3">
      <c r="A42" s="173"/>
      <c r="B42" s="173"/>
      <c r="C42" s="173">
        <v>4</v>
      </c>
      <c r="D42" s="202" t="s">
        <v>236</v>
      </c>
    </row>
    <row r="43" spans="1:4" x14ac:dyDescent="0.3">
      <c r="A43" s="173"/>
      <c r="B43" s="173"/>
      <c r="C43" s="173">
        <v>5</v>
      </c>
      <c r="D43" s="212" t="s">
        <v>237</v>
      </c>
    </row>
    <row r="44" spans="1:4" x14ac:dyDescent="0.3">
      <c r="A44" s="173"/>
      <c r="B44" s="173"/>
      <c r="C44" s="173">
        <v>6</v>
      </c>
      <c r="D44" s="202" t="s">
        <v>238</v>
      </c>
    </row>
    <row r="45" spans="1:4" x14ac:dyDescent="0.3">
      <c r="A45" s="208">
        <v>8</v>
      </c>
      <c r="B45" s="209" t="s">
        <v>114</v>
      </c>
      <c r="C45" s="209"/>
      <c r="D45" s="209"/>
    </row>
    <row r="46" spans="1:4" x14ac:dyDescent="0.3">
      <c r="A46" s="173"/>
      <c r="B46" s="173"/>
      <c r="C46" s="173">
        <v>1</v>
      </c>
      <c r="D46" s="202" t="s">
        <v>239</v>
      </c>
    </row>
    <row r="47" spans="1:4" x14ac:dyDescent="0.3">
      <c r="A47" s="173"/>
      <c r="B47" s="173"/>
      <c r="C47" s="173">
        <v>2</v>
      </c>
      <c r="D47" s="212" t="s">
        <v>240</v>
      </c>
    </row>
    <row r="48" spans="1:4" x14ac:dyDescent="0.3">
      <c r="A48" s="173"/>
      <c r="B48" s="173"/>
      <c r="C48" s="173">
        <v>3</v>
      </c>
      <c r="D48" s="202" t="s">
        <v>241</v>
      </c>
    </row>
    <row r="49" spans="1:4" x14ac:dyDescent="0.3">
      <c r="A49" s="173"/>
      <c r="B49" s="173"/>
      <c r="C49" s="173">
        <v>4</v>
      </c>
      <c r="D49" s="212" t="s">
        <v>242</v>
      </c>
    </row>
    <row r="50" spans="1:4" x14ac:dyDescent="0.3">
      <c r="A50" s="173"/>
      <c r="B50" s="173"/>
      <c r="C50" s="173">
        <v>5</v>
      </c>
      <c r="D50" s="202" t="s">
        <v>243</v>
      </c>
    </row>
    <row r="51" spans="1:4" x14ac:dyDescent="0.3">
      <c r="A51" s="173"/>
      <c r="B51" s="173"/>
      <c r="C51" s="173">
        <v>6</v>
      </c>
      <c r="D51" s="202" t="s">
        <v>244</v>
      </c>
    </row>
    <row r="52" spans="1:4" x14ac:dyDescent="0.3">
      <c r="A52" s="173"/>
      <c r="B52" s="173"/>
      <c r="C52" s="173">
        <v>7</v>
      </c>
      <c r="D52" s="202" t="s">
        <v>245</v>
      </c>
    </row>
    <row r="53" spans="1:4" x14ac:dyDescent="0.3">
      <c r="A53" s="173"/>
      <c r="B53" s="173"/>
      <c r="C53" s="173">
        <v>8</v>
      </c>
      <c r="D53" s="202" t="s">
        <v>246</v>
      </c>
    </row>
    <row r="54" spans="1:4" x14ac:dyDescent="0.3">
      <c r="A54" s="173"/>
      <c r="B54" s="173"/>
      <c r="C54" s="173">
        <v>9</v>
      </c>
      <c r="D54" s="202" t="s">
        <v>247</v>
      </c>
    </row>
    <row r="55" spans="1:4" x14ac:dyDescent="0.3">
      <c r="A55" s="173"/>
      <c r="B55" s="173"/>
      <c r="C55" s="173">
        <v>10</v>
      </c>
      <c r="D55" s="212" t="s">
        <v>248</v>
      </c>
    </row>
    <row r="56" spans="1:4" x14ac:dyDescent="0.3">
      <c r="A56" s="173"/>
      <c r="B56" s="173"/>
      <c r="C56" s="173">
        <v>11</v>
      </c>
      <c r="D56" s="202" t="s">
        <v>238</v>
      </c>
    </row>
    <row r="57" spans="1:4" x14ac:dyDescent="0.3">
      <c r="A57" s="173"/>
      <c r="B57" s="173"/>
      <c r="C57" s="213"/>
      <c r="D57" s="214" t="s">
        <v>31</v>
      </c>
    </row>
    <row r="58" spans="1:4" x14ac:dyDescent="0.3">
      <c r="A58" s="208">
        <v>9</v>
      </c>
      <c r="B58" s="209" t="s">
        <v>249</v>
      </c>
      <c r="C58" s="209"/>
      <c r="D58" s="209"/>
    </row>
    <row r="59" spans="1:4" x14ac:dyDescent="0.3">
      <c r="A59" s="173"/>
      <c r="B59" s="173"/>
      <c r="C59" s="173">
        <v>1</v>
      </c>
      <c r="D59" s="202" t="s">
        <v>250</v>
      </c>
    </row>
    <row r="60" spans="1:4" x14ac:dyDescent="0.3">
      <c r="A60" s="173"/>
      <c r="B60" s="173"/>
      <c r="C60" s="173">
        <v>2</v>
      </c>
      <c r="D60" s="202" t="s">
        <v>251</v>
      </c>
    </row>
    <row r="61" spans="1:4" x14ac:dyDescent="0.3">
      <c r="A61" s="173"/>
      <c r="B61" s="173"/>
      <c r="C61" s="173">
        <v>3</v>
      </c>
      <c r="D61" s="202" t="s">
        <v>252</v>
      </c>
    </row>
    <row r="62" spans="1:4" x14ac:dyDescent="0.3">
      <c r="A62" s="173"/>
      <c r="B62" s="173"/>
      <c r="C62" s="173">
        <v>4</v>
      </c>
      <c r="D62" s="202" t="s">
        <v>253</v>
      </c>
    </row>
    <row r="63" spans="1:4" x14ac:dyDescent="0.3">
      <c r="A63" s="173"/>
      <c r="B63" s="173"/>
      <c r="C63" s="173">
        <v>5</v>
      </c>
      <c r="D63" s="202" t="s">
        <v>238</v>
      </c>
    </row>
    <row r="64" spans="1:4" x14ac:dyDescent="0.3">
      <c r="A64" s="208">
        <v>10</v>
      </c>
      <c r="B64" s="209" t="s">
        <v>254</v>
      </c>
      <c r="C64" s="209"/>
      <c r="D64" s="209"/>
    </row>
    <row r="65" spans="1:4" x14ac:dyDescent="0.3">
      <c r="A65" s="173"/>
      <c r="B65" s="173"/>
      <c r="C65" s="173">
        <v>1</v>
      </c>
      <c r="D65" s="202" t="s">
        <v>53</v>
      </c>
    </row>
    <row r="66" spans="1:4" x14ac:dyDescent="0.3">
      <c r="A66" s="173"/>
      <c r="B66" s="173"/>
      <c r="C66" s="173">
        <v>2</v>
      </c>
      <c r="D66" s="202" t="s">
        <v>255</v>
      </c>
    </row>
    <row r="67" spans="1:4" x14ac:dyDescent="0.3">
      <c r="A67" s="173"/>
      <c r="B67" s="173"/>
      <c r="C67" s="173">
        <v>3</v>
      </c>
      <c r="D67" s="202" t="s">
        <v>256</v>
      </c>
    </row>
    <row r="68" spans="1:4" x14ac:dyDescent="0.3">
      <c r="A68" s="173"/>
      <c r="B68" s="173"/>
      <c r="C68" s="173">
        <v>4</v>
      </c>
      <c r="D68" s="202" t="s">
        <v>257</v>
      </c>
    </row>
    <row r="69" spans="1:4" x14ac:dyDescent="0.3">
      <c r="A69" s="173"/>
      <c r="B69" s="173"/>
      <c r="C69" s="173">
        <v>5</v>
      </c>
      <c r="D69" s="202" t="s">
        <v>258</v>
      </c>
    </row>
    <row r="70" spans="1:4" x14ac:dyDescent="0.3">
      <c r="A70" s="173"/>
      <c r="B70" s="173"/>
      <c r="C70" s="173">
        <v>6</v>
      </c>
      <c r="D70" s="202" t="s">
        <v>238</v>
      </c>
    </row>
    <row r="71" spans="1:4" x14ac:dyDescent="0.3">
      <c r="A71" s="208">
        <v>11</v>
      </c>
      <c r="B71" s="209" t="s">
        <v>259</v>
      </c>
      <c r="C71" s="209"/>
      <c r="D71" s="209"/>
    </row>
    <row r="72" spans="1:4" x14ac:dyDescent="0.3">
      <c r="A72" s="211"/>
      <c r="B72" s="211"/>
      <c r="C72" s="211">
        <v>1</v>
      </c>
      <c r="D72" s="212" t="s">
        <v>53</v>
      </c>
    </row>
    <row r="73" spans="1:4" x14ac:dyDescent="0.3">
      <c r="A73" s="211"/>
      <c r="B73" s="211"/>
      <c r="C73" s="211">
        <v>2</v>
      </c>
      <c r="D73" s="212" t="s">
        <v>260</v>
      </c>
    </row>
    <row r="74" spans="1:4" x14ac:dyDescent="0.3">
      <c r="A74" s="211"/>
      <c r="B74" s="211"/>
      <c r="C74" s="211">
        <v>3</v>
      </c>
      <c r="D74" s="212" t="s">
        <v>261</v>
      </c>
    </row>
    <row r="75" spans="1:4" x14ac:dyDescent="0.3">
      <c r="A75" s="211"/>
      <c r="B75" s="211"/>
      <c r="C75" s="211">
        <v>4</v>
      </c>
      <c r="D75" s="212" t="s">
        <v>262</v>
      </c>
    </row>
    <row r="76" spans="1:4" x14ac:dyDescent="0.3">
      <c r="A76" s="211"/>
      <c r="B76" s="211"/>
      <c r="C76" s="211">
        <v>5</v>
      </c>
      <c r="D76" s="212" t="s">
        <v>263</v>
      </c>
    </row>
    <row r="77" spans="1:4" x14ac:dyDescent="0.3">
      <c r="A77" s="211"/>
      <c r="B77" s="211"/>
      <c r="C77" s="211">
        <v>6</v>
      </c>
      <c r="D77" s="212" t="s">
        <v>238</v>
      </c>
    </row>
    <row r="78" spans="1:4" x14ac:dyDescent="0.3">
      <c r="A78" s="208">
        <v>12</v>
      </c>
      <c r="B78" s="209" t="s">
        <v>264</v>
      </c>
      <c r="C78" s="209"/>
      <c r="D78" s="209"/>
    </row>
    <row r="79" spans="1:4" x14ac:dyDescent="0.3">
      <c r="A79" s="173"/>
      <c r="B79" s="173"/>
      <c r="C79" s="173">
        <v>1</v>
      </c>
      <c r="D79" s="202" t="s">
        <v>265</v>
      </c>
    </row>
    <row r="80" spans="1:4" x14ac:dyDescent="0.3">
      <c r="A80" s="173"/>
      <c r="B80" s="173"/>
      <c r="C80" s="173">
        <v>2</v>
      </c>
      <c r="D80" s="202" t="s">
        <v>266</v>
      </c>
    </row>
    <row r="81" spans="4:4" x14ac:dyDescent="0.3">
      <c r="D81" s="219"/>
    </row>
    <row r="82" spans="4:4" x14ac:dyDescent="0.3">
      <c r="D82" s="219"/>
    </row>
    <row r="83" spans="4:4" x14ac:dyDescent="0.3">
      <c r="D83" s="219"/>
    </row>
    <row r="84" spans="4:4" x14ac:dyDescent="0.3">
      <c r="D84" s="219"/>
    </row>
    <row r="85" spans="4:4" x14ac:dyDescent="0.3">
      <c r="D85" s="219"/>
    </row>
  </sheetData>
  <mergeCells count="3">
    <mergeCell ref="A1:D1"/>
    <mergeCell ref="A3:A4"/>
    <mergeCell ref="B3:D3"/>
  </mergeCells>
  <dataValidations xWindow="688" yWindow="379"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IV29 SR29 ACN29 AMJ29 AWF29 BGB29 BPX29 BZT29 CJP29 CTL29 DDH29 DND29 DWZ29 EGV29 EQR29 FAN29 FKJ29 FUF29 GEB29 GNX29 GXT29 HHP29 HRL29 IBH29 ILD29 IUZ29 JEV29 JOR29 JYN29 KIJ29 KSF29 LCB29 LLX29 LVT29 MFP29 MPL29 MZH29 NJD29 NSZ29 OCV29 OMR29 OWN29 PGJ29 PQF29 QAB29 QJX29 QTT29 RDP29 RNL29 RXH29 SHD29 SQZ29 TAV29 TKR29 TUN29 UEJ29 UOF29 UYB29 VHX29 VRT29 WBP29 WLL29 WVH29 IV65548 SR65548 ACN65548 AMJ65548 AWF65548 BGB65548 BPX65548 BZT65548 CJP65548 CTL65548 DDH65548 DND65548 DWZ65548 EGV65548 EQR65548 FAN65548 FKJ65548 FUF65548 GEB65548 GNX65548 GXT65548 HHP65548 HRL65548 IBH65548 ILD65548 IUZ65548 JEV65548 JOR65548 JYN65548 KIJ65548 KSF65548 LCB65548 LLX65548 LVT65548 MFP65548 MPL65548 MZH65548 NJD65548 NSZ65548 OCV65548 OMR65548 OWN65548 PGJ65548 PQF65548 QAB65548 QJX65548 QTT65548 RDP65548 RNL65548 RXH65548 SHD65548 SQZ65548 TAV65548 TKR65548 TUN65548 UEJ65548 UOF65548 UYB65548 VHX65548 VRT65548 WBP65548 WLL65548 WVH65548 IV131084 SR131084 ACN131084 AMJ131084 AWF131084 BGB131084 BPX131084 BZT131084 CJP131084 CTL131084 DDH131084 DND131084 DWZ131084 EGV131084 EQR131084 FAN131084 FKJ131084 FUF131084 GEB131084 GNX131084 GXT131084 HHP131084 HRL131084 IBH131084 ILD131084 IUZ131084 JEV131084 JOR131084 JYN131084 KIJ131084 KSF131084 LCB131084 LLX131084 LVT131084 MFP131084 MPL131084 MZH131084 NJD131084 NSZ131084 OCV131084 OMR131084 OWN131084 PGJ131084 PQF131084 QAB131084 QJX131084 QTT131084 RDP131084 RNL131084 RXH131084 SHD131084 SQZ131084 TAV131084 TKR131084 TUN131084 UEJ131084 UOF131084 UYB131084 VHX131084 VRT131084 WBP131084 WLL131084 WVH131084 IV196620 SR196620 ACN196620 AMJ196620 AWF196620 BGB196620 BPX196620 BZT196620 CJP196620 CTL196620 DDH196620 DND196620 DWZ196620 EGV196620 EQR196620 FAN196620 FKJ196620 FUF196620 GEB196620 GNX196620 GXT196620 HHP196620 HRL196620 IBH196620 ILD196620 IUZ196620 JEV196620 JOR196620 JYN196620 KIJ196620 KSF196620 LCB196620 LLX196620 LVT196620 MFP196620 MPL196620 MZH196620 NJD196620 NSZ196620 OCV196620 OMR196620 OWN196620 PGJ196620 PQF196620 QAB196620 QJX196620 QTT196620 RDP196620 RNL196620 RXH196620 SHD196620 SQZ196620 TAV196620 TKR196620 TUN196620 UEJ196620 UOF196620 UYB196620 VHX196620 VRT196620 WBP196620 WLL196620 WVH196620 IV262156 SR262156 ACN262156 AMJ262156 AWF262156 BGB262156 BPX262156 BZT262156 CJP262156 CTL262156 DDH262156 DND262156 DWZ262156 EGV262156 EQR262156 FAN262156 FKJ262156 FUF262156 GEB262156 GNX262156 GXT262156 HHP262156 HRL262156 IBH262156 ILD262156 IUZ262156 JEV262156 JOR262156 JYN262156 KIJ262156 KSF262156 LCB262156 LLX262156 LVT262156 MFP262156 MPL262156 MZH262156 NJD262156 NSZ262156 OCV262156 OMR262156 OWN262156 PGJ262156 PQF262156 QAB262156 QJX262156 QTT262156 RDP262156 RNL262156 RXH262156 SHD262156 SQZ262156 TAV262156 TKR262156 TUN262156 UEJ262156 UOF262156 UYB262156 VHX262156 VRT262156 WBP262156 WLL262156 WVH262156 IV327692 SR327692 ACN327692 AMJ327692 AWF327692 BGB327692 BPX327692 BZT327692 CJP327692 CTL327692 DDH327692 DND327692 DWZ327692 EGV327692 EQR327692 FAN327692 FKJ327692 FUF327692 GEB327692 GNX327692 GXT327692 HHP327692 HRL327692 IBH327692 ILD327692 IUZ327692 JEV327692 JOR327692 JYN327692 KIJ327692 KSF327692 LCB327692 LLX327692 LVT327692 MFP327692 MPL327692 MZH327692 NJD327692 NSZ327692 OCV327692 OMR327692 OWN327692 PGJ327692 PQF327692 QAB327692 QJX327692 QTT327692 RDP327692 RNL327692 RXH327692 SHD327692 SQZ327692 TAV327692 TKR327692 TUN327692 UEJ327692 UOF327692 UYB327692 VHX327692 VRT327692 WBP327692 WLL327692 WVH327692 IV393228 SR393228 ACN393228 AMJ393228 AWF393228 BGB393228 BPX393228 BZT393228 CJP393228 CTL393228 DDH393228 DND393228 DWZ393228 EGV393228 EQR393228 FAN393228 FKJ393228 FUF393228 GEB393228 GNX393228 GXT393228 HHP393228 HRL393228 IBH393228 ILD393228 IUZ393228 JEV393228 JOR393228 JYN393228 KIJ393228 KSF393228 LCB393228 LLX393228 LVT393228 MFP393228 MPL393228 MZH393228 NJD393228 NSZ393228 OCV393228 OMR393228 OWN393228 PGJ393228 PQF393228 QAB393228 QJX393228 QTT393228 RDP393228 RNL393228 RXH393228 SHD393228 SQZ393228 TAV393228 TKR393228 TUN393228 UEJ393228 UOF393228 UYB393228 VHX393228 VRT393228 WBP393228 WLL393228 WVH393228 IV458764 SR458764 ACN458764 AMJ458764 AWF458764 BGB458764 BPX458764 BZT458764 CJP458764 CTL458764 DDH458764 DND458764 DWZ458764 EGV458764 EQR458764 FAN458764 FKJ458764 FUF458764 GEB458764 GNX458764 GXT458764 HHP458764 HRL458764 IBH458764 ILD458764 IUZ458764 JEV458764 JOR458764 JYN458764 KIJ458764 KSF458764 LCB458764 LLX458764 LVT458764 MFP458764 MPL458764 MZH458764 NJD458764 NSZ458764 OCV458764 OMR458764 OWN458764 PGJ458764 PQF458764 QAB458764 QJX458764 QTT458764 RDP458764 RNL458764 RXH458764 SHD458764 SQZ458764 TAV458764 TKR458764 TUN458764 UEJ458764 UOF458764 UYB458764 VHX458764 VRT458764 WBP458764 WLL458764 WVH458764 IV524300 SR524300 ACN524300 AMJ524300 AWF524300 BGB524300 BPX524300 BZT524300 CJP524300 CTL524300 DDH524300 DND524300 DWZ524300 EGV524300 EQR524300 FAN524300 FKJ524300 FUF524300 GEB524300 GNX524300 GXT524300 HHP524300 HRL524300 IBH524300 ILD524300 IUZ524300 JEV524300 JOR524300 JYN524300 KIJ524300 KSF524300 LCB524300 LLX524300 LVT524300 MFP524300 MPL524300 MZH524300 NJD524300 NSZ524300 OCV524300 OMR524300 OWN524300 PGJ524300 PQF524300 QAB524300 QJX524300 QTT524300 RDP524300 RNL524300 RXH524300 SHD524300 SQZ524300 TAV524300 TKR524300 TUN524300 UEJ524300 UOF524300 UYB524300 VHX524300 VRT524300 WBP524300 WLL524300 WVH524300 IV589836 SR589836 ACN589836 AMJ589836 AWF589836 BGB589836 BPX589836 BZT589836 CJP589836 CTL589836 DDH589836 DND589836 DWZ589836 EGV589836 EQR589836 FAN589836 FKJ589836 FUF589836 GEB589836 GNX589836 GXT589836 HHP589836 HRL589836 IBH589836 ILD589836 IUZ589836 JEV589836 JOR589836 JYN589836 KIJ589836 KSF589836 LCB589836 LLX589836 LVT589836 MFP589836 MPL589836 MZH589836 NJD589836 NSZ589836 OCV589836 OMR589836 OWN589836 PGJ589836 PQF589836 QAB589836 QJX589836 QTT589836 RDP589836 RNL589836 RXH589836 SHD589836 SQZ589836 TAV589836 TKR589836 TUN589836 UEJ589836 UOF589836 UYB589836 VHX589836 VRT589836 WBP589836 WLL589836 WVH589836 IV655372 SR655372 ACN655372 AMJ655372 AWF655372 BGB655372 BPX655372 BZT655372 CJP655372 CTL655372 DDH655372 DND655372 DWZ655372 EGV655372 EQR655372 FAN655372 FKJ655372 FUF655372 GEB655372 GNX655372 GXT655372 HHP655372 HRL655372 IBH655372 ILD655372 IUZ655372 JEV655372 JOR655372 JYN655372 KIJ655372 KSF655372 LCB655372 LLX655372 LVT655372 MFP655372 MPL655372 MZH655372 NJD655372 NSZ655372 OCV655372 OMR655372 OWN655372 PGJ655372 PQF655372 QAB655372 QJX655372 QTT655372 RDP655372 RNL655372 RXH655372 SHD655372 SQZ655372 TAV655372 TKR655372 TUN655372 UEJ655372 UOF655372 UYB655372 VHX655372 VRT655372 WBP655372 WLL655372 WVH655372 IV720908 SR720908 ACN720908 AMJ720908 AWF720908 BGB720908 BPX720908 BZT720908 CJP720908 CTL720908 DDH720908 DND720908 DWZ720908 EGV720908 EQR720908 FAN720908 FKJ720908 FUF720908 GEB720908 GNX720908 GXT720908 HHP720908 HRL720908 IBH720908 ILD720908 IUZ720908 JEV720908 JOR720908 JYN720908 KIJ720908 KSF720908 LCB720908 LLX720908 LVT720908 MFP720908 MPL720908 MZH720908 NJD720908 NSZ720908 OCV720908 OMR720908 OWN720908 PGJ720908 PQF720908 QAB720908 QJX720908 QTT720908 RDP720908 RNL720908 RXH720908 SHD720908 SQZ720908 TAV720908 TKR720908 TUN720908 UEJ720908 UOF720908 UYB720908 VHX720908 VRT720908 WBP720908 WLL720908 WVH720908 IV786444 SR786444 ACN786444 AMJ786444 AWF786444 BGB786444 BPX786444 BZT786444 CJP786444 CTL786444 DDH786444 DND786444 DWZ786444 EGV786444 EQR786444 FAN786444 FKJ786444 FUF786444 GEB786444 GNX786444 GXT786444 HHP786444 HRL786444 IBH786444 ILD786444 IUZ786444 JEV786444 JOR786444 JYN786444 KIJ786444 KSF786444 LCB786444 LLX786444 LVT786444 MFP786444 MPL786444 MZH786444 NJD786444 NSZ786444 OCV786444 OMR786444 OWN786444 PGJ786444 PQF786444 QAB786444 QJX786444 QTT786444 RDP786444 RNL786444 RXH786444 SHD786444 SQZ786444 TAV786444 TKR786444 TUN786444 UEJ786444 UOF786444 UYB786444 VHX786444 VRT786444 WBP786444 WLL786444 WVH786444 IV851980 SR851980 ACN851980 AMJ851980 AWF851980 BGB851980 BPX851980 BZT851980 CJP851980 CTL851980 DDH851980 DND851980 DWZ851980 EGV851980 EQR851980 FAN851980 FKJ851980 FUF851980 GEB851980 GNX851980 GXT851980 HHP851980 HRL851980 IBH851980 ILD851980 IUZ851980 JEV851980 JOR851980 JYN851980 KIJ851980 KSF851980 LCB851980 LLX851980 LVT851980 MFP851980 MPL851980 MZH851980 NJD851980 NSZ851980 OCV851980 OMR851980 OWN851980 PGJ851980 PQF851980 QAB851980 QJX851980 QTT851980 RDP851980 RNL851980 RXH851980 SHD851980 SQZ851980 TAV851980 TKR851980 TUN851980 UEJ851980 UOF851980 UYB851980 VHX851980 VRT851980 WBP851980 WLL851980 WVH851980 IV917516 SR917516 ACN917516 AMJ917516 AWF917516 BGB917516 BPX917516 BZT917516 CJP917516 CTL917516 DDH917516 DND917516 DWZ917516 EGV917516 EQR917516 FAN917516 FKJ917516 FUF917516 GEB917516 GNX917516 GXT917516 HHP917516 HRL917516 IBH917516 ILD917516 IUZ917516 JEV917516 JOR917516 JYN917516 KIJ917516 KSF917516 LCB917516 LLX917516 LVT917516 MFP917516 MPL917516 MZH917516 NJD917516 NSZ917516 OCV917516 OMR917516 OWN917516 PGJ917516 PQF917516 QAB917516 QJX917516 QTT917516 RDP917516 RNL917516 RXH917516 SHD917516 SQZ917516 TAV917516 TKR917516 TUN917516 UEJ917516 UOF917516 UYB917516 VHX917516 VRT917516 WBP917516 WLL917516 WVH917516 IV983052 SR983052 ACN983052 AMJ983052 AWF983052 BGB983052 BPX983052 BZT983052 CJP983052 CTL983052 DDH983052 DND983052 DWZ983052 EGV983052 EQR983052 FAN983052 FKJ983052 FUF983052 GEB983052 GNX983052 GXT983052 HHP983052 HRL983052 IBH983052 ILD983052 IUZ983052 JEV983052 JOR983052 JYN983052 KIJ983052 KSF983052 LCB983052 LLX983052 LVT983052 MFP983052 MPL983052 MZH983052 NJD983052 NSZ983052 OCV983052 OMR983052 OWN983052 PGJ983052 PQF983052 QAB983052 QJX983052 QTT983052 RDP983052 RNL983052 RXH983052 SHD983052 SQZ983052 TAV983052 TKR983052 TUN983052 UEJ983052 UOF983052 UYB983052 VHX983052 VRT983052 WBP983052 WLL983052 WVH983052 IV6 SR6 ACN6 AMJ6 AWF6 BGB6 BPX6 BZT6 CJP6 CTL6 DDH6 DND6 DWZ6 EGV6 EQR6 FAN6 FKJ6 FUF6 GEB6 GNX6 GXT6 HHP6 HRL6 IBH6 ILD6 IUZ6 JEV6 JOR6 JYN6 KIJ6 KSF6 LCB6 LLX6 LVT6 MFP6 MPL6 MZH6 NJD6 NSZ6 OCV6 OMR6 OWN6 PGJ6 PQF6 QAB6 QJX6 QTT6 RDP6 RNL6 RXH6 SHD6 SQZ6 TAV6 TKR6 TUN6 UEJ6 UOF6 UYB6 VHX6 VRT6 WBP6 WLL6 WVH6 IV65521 SR65521 ACN65521 AMJ65521 AWF65521 BGB65521 BPX65521 BZT65521 CJP65521 CTL65521 DDH65521 DND65521 DWZ65521 EGV65521 EQR65521 FAN65521 FKJ65521 FUF65521 GEB65521 GNX65521 GXT65521 HHP65521 HRL65521 IBH65521 ILD65521 IUZ65521 JEV65521 JOR65521 JYN65521 KIJ65521 KSF65521 LCB65521 LLX65521 LVT65521 MFP65521 MPL65521 MZH65521 NJD65521 NSZ65521 OCV65521 OMR65521 OWN65521 PGJ65521 PQF65521 QAB65521 QJX65521 QTT65521 RDP65521 RNL65521 RXH65521 SHD65521 SQZ65521 TAV65521 TKR65521 TUN65521 UEJ65521 UOF65521 UYB65521 VHX65521 VRT65521 WBP65521 WLL65521 WVH65521 IV131057 SR131057 ACN131057 AMJ131057 AWF131057 BGB131057 BPX131057 BZT131057 CJP131057 CTL131057 DDH131057 DND131057 DWZ131057 EGV131057 EQR131057 FAN131057 FKJ131057 FUF131057 GEB131057 GNX131057 GXT131057 HHP131057 HRL131057 IBH131057 ILD131057 IUZ131057 JEV131057 JOR131057 JYN131057 KIJ131057 KSF131057 LCB131057 LLX131057 LVT131057 MFP131057 MPL131057 MZH131057 NJD131057 NSZ131057 OCV131057 OMR131057 OWN131057 PGJ131057 PQF131057 QAB131057 QJX131057 QTT131057 RDP131057 RNL131057 RXH131057 SHD131057 SQZ131057 TAV131057 TKR131057 TUN131057 UEJ131057 UOF131057 UYB131057 VHX131057 VRT131057 WBP131057 WLL131057 WVH131057 IV196593 SR196593 ACN196593 AMJ196593 AWF196593 BGB196593 BPX196593 BZT196593 CJP196593 CTL196593 DDH196593 DND196593 DWZ196593 EGV196593 EQR196593 FAN196593 FKJ196593 FUF196593 GEB196593 GNX196593 GXT196593 HHP196593 HRL196593 IBH196593 ILD196593 IUZ196593 JEV196593 JOR196593 JYN196593 KIJ196593 KSF196593 LCB196593 LLX196593 LVT196593 MFP196593 MPL196593 MZH196593 NJD196593 NSZ196593 OCV196593 OMR196593 OWN196593 PGJ196593 PQF196593 QAB196593 QJX196593 QTT196593 RDP196593 RNL196593 RXH196593 SHD196593 SQZ196593 TAV196593 TKR196593 TUN196593 UEJ196593 UOF196593 UYB196593 VHX196593 VRT196593 WBP196593 WLL196593 WVH196593 IV262129 SR262129 ACN262129 AMJ262129 AWF262129 BGB262129 BPX262129 BZT262129 CJP262129 CTL262129 DDH262129 DND262129 DWZ262129 EGV262129 EQR262129 FAN262129 FKJ262129 FUF262129 GEB262129 GNX262129 GXT262129 HHP262129 HRL262129 IBH262129 ILD262129 IUZ262129 JEV262129 JOR262129 JYN262129 KIJ262129 KSF262129 LCB262129 LLX262129 LVT262129 MFP262129 MPL262129 MZH262129 NJD262129 NSZ262129 OCV262129 OMR262129 OWN262129 PGJ262129 PQF262129 QAB262129 QJX262129 QTT262129 RDP262129 RNL262129 RXH262129 SHD262129 SQZ262129 TAV262129 TKR262129 TUN262129 UEJ262129 UOF262129 UYB262129 VHX262129 VRT262129 WBP262129 WLL262129 WVH262129 IV327665 SR327665 ACN327665 AMJ327665 AWF327665 BGB327665 BPX327665 BZT327665 CJP327665 CTL327665 DDH327665 DND327665 DWZ327665 EGV327665 EQR327665 FAN327665 FKJ327665 FUF327665 GEB327665 GNX327665 GXT327665 HHP327665 HRL327665 IBH327665 ILD327665 IUZ327665 JEV327665 JOR327665 JYN327665 KIJ327665 KSF327665 LCB327665 LLX327665 LVT327665 MFP327665 MPL327665 MZH327665 NJD327665 NSZ327665 OCV327665 OMR327665 OWN327665 PGJ327665 PQF327665 QAB327665 QJX327665 QTT327665 RDP327665 RNL327665 RXH327665 SHD327665 SQZ327665 TAV327665 TKR327665 TUN327665 UEJ327665 UOF327665 UYB327665 VHX327665 VRT327665 WBP327665 WLL327665 WVH327665 IV393201 SR393201 ACN393201 AMJ393201 AWF393201 BGB393201 BPX393201 BZT393201 CJP393201 CTL393201 DDH393201 DND393201 DWZ393201 EGV393201 EQR393201 FAN393201 FKJ393201 FUF393201 GEB393201 GNX393201 GXT393201 HHP393201 HRL393201 IBH393201 ILD393201 IUZ393201 JEV393201 JOR393201 JYN393201 KIJ393201 KSF393201 LCB393201 LLX393201 LVT393201 MFP393201 MPL393201 MZH393201 NJD393201 NSZ393201 OCV393201 OMR393201 OWN393201 PGJ393201 PQF393201 QAB393201 QJX393201 QTT393201 RDP393201 RNL393201 RXH393201 SHD393201 SQZ393201 TAV393201 TKR393201 TUN393201 UEJ393201 UOF393201 UYB393201 VHX393201 VRT393201 WBP393201 WLL393201 WVH393201 IV458737 SR458737 ACN458737 AMJ458737 AWF458737 BGB458737 BPX458737 BZT458737 CJP458737 CTL458737 DDH458737 DND458737 DWZ458737 EGV458737 EQR458737 FAN458737 FKJ458737 FUF458737 GEB458737 GNX458737 GXT458737 HHP458737 HRL458737 IBH458737 ILD458737 IUZ458737 JEV458737 JOR458737 JYN458737 KIJ458737 KSF458737 LCB458737 LLX458737 LVT458737 MFP458737 MPL458737 MZH458737 NJD458737 NSZ458737 OCV458737 OMR458737 OWN458737 PGJ458737 PQF458737 QAB458737 QJX458737 QTT458737 RDP458737 RNL458737 RXH458737 SHD458737 SQZ458737 TAV458737 TKR458737 TUN458737 UEJ458737 UOF458737 UYB458737 VHX458737 VRT458737 WBP458737 WLL458737 WVH458737 IV524273 SR524273 ACN524273 AMJ524273 AWF524273 BGB524273 BPX524273 BZT524273 CJP524273 CTL524273 DDH524273 DND524273 DWZ524273 EGV524273 EQR524273 FAN524273 FKJ524273 FUF524273 GEB524273 GNX524273 GXT524273 HHP524273 HRL524273 IBH524273 ILD524273 IUZ524273 JEV524273 JOR524273 JYN524273 KIJ524273 KSF524273 LCB524273 LLX524273 LVT524273 MFP524273 MPL524273 MZH524273 NJD524273 NSZ524273 OCV524273 OMR524273 OWN524273 PGJ524273 PQF524273 QAB524273 QJX524273 QTT524273 RDP524273 RNL524273 RXH524273 SHD524273 SQZ524273 TAV524273 TKR524273 TUN524273 UEJ524273 UOF524273 UYB524273 VHX524273 VRT524273 WBP524273 WLL524273 WVH524273 IV589809 SR589809 ACN589809 AMJ589809 AWF589809 BGB589809 BPX589809 BZT589809 CJP589809 CTL589809 DDH589809 DND589809 DWZ589809 EGV589809 EQR589809 FAN589809 FKJ589809 FUF589809 GEB589809 GNX589809 GXT589809 HHP589809 HRL589809 IBH589809 ILD589809 IUZ589809 JEV589809 JOR589809 JYN589809 KIJ589809 KSF589809 LCB589809 LLX589809 LVT589809 MFP589809 MPL589809 MZH589809 NJD589809 NSZ589809 OCV589809 OMR589809 OWN589809 PGJ589809 PQF589809 QAB589809 QJX589809 QTT589809 RDP589809 RNL589809 RXH589809 SHD589809 SQZ589809 TAV589809 TKR589809 TUN589809 UEJ589809 UOF589809 UYB589809 VHX589809 VRT589809 WBP589809 WLL589809 WVH589809 IV655345 SR655345 ACN655345 AMJ655345 AWF655345 BGB655345 BPX655345 BZT655345 CJP655345 CTL655345 DDH655345 DND655345 DWZ655345 EGV655345 EQR655345 FAN655345 FKJ655345 FUF655345 GEB655345 GNX655345 GXT655345 HHP655345 HRL655345 IBH655345 ILD655345 IUZ655345 JEV655345 JOR655345 JYN655345 KIJ655345 KSF655345 LCB655345 LLX655345 LVT655345 MFP655345 MPL655345 MZH655345 NJD655345 NSZ655345 OCV655345 OMR655345 OWN655345 PGJ655345 PQF655345 QAB655345 QJX655345 QTT655345 RDP655345 RNL655345 RXH655345 SHD655345 SQZ655345 TAV655345 TKR655345 TUN655345 UEJ655345 UOF655345 UYB655345 VHX655345 VRT655345 WBP655345 WLL655345 WVH655345 IV720881 SR720881 ACN720881 AMJ720881 AWF720881 BGB720881 BPX720881 BZT720881 CJP720881 CTL720881 DDH720881 DND720881 DWZ720881 EGV720881 EQR720881 FAN720881 FKJ720881 FUF720881 GEB720881 GNX720881 GXT720881 HHP720881 HRL720881 IBH720881 ILD720881 IUZ720881 JEV720881 JOR720881 JYN720881 KIJ720881 KSF720881 LCB720881 LLX720881 LVT720881 MFP720881 MPL720881 MZH720881 NJD720881 NSZ720881 OCV720881 OMR720881 OWN720881 PGJ720881 PQF720881 QAB720881 QJX720881 QTT720881 RDP720881 RNL720881 RXH720881 SHD720881 SQZ720881 TAV720881 TKR720881 TUN720881 UEJ720881 UOF720881 UYB720881 VHX720881 VRT720881 WBP720881 WLL720881 WVH720881 IV786417 SR786417 ACN786417 AMJ786417 AWF786417 BGB786417 BPX786417 BZT786417 CJP786417 CTL786417 DDH786417 DND786417 DWZ786417 EGV786417 EQR786417 FAN786417 FKJ786417 FUF786417 GEB786417 GNX786417 GXT786417 HHP786417 HRL786417 IBH786417 ILD786417 IUZ786417 JEV786417 JOR786417 JYN786417 KIJ786417 KSF786417 LCB786417 LLX786417 LVT786417 MFP786417 MPL786417 MZH786417 NJD786417 NSZ786417 OCV786417 OMR786417 OWN786417 PGJ786417 PQF786417 QAB786417 QJX786417 QTT786417 RDP786417 RNL786417 RXH786417 SHD786417 SQZ786417 TAV786417 TKR786417 TUN786417 UEJ786417 UOF786417 UYB786417 VHX786417 VRT786417 WBP786417 WLL786417 WVH786417 IV851953 SR851953 ACN851953 AMJ851953 AWF851953 BGB851953 BPX851953 BZT851953 CJP851953 CTL851953 DDH851953 DND851953 DWZ851953 EGV851953 EQR851953 FAN851953 FKJ851953 FUF851953 GEB851953 GNX851953 GXT851953 HHP851953 HRL851953 IBH851953 ILD851953 IUZ851953 JEV851953 JOR851953 JYN851953 KIJ851953 KSF851953 LCB851953 LLX851953 LVT851953 MFP851953 MPL851953 MZH851953 NJD851953 NSZ851953 OCV851953 OMR851953 OWN851953 PGJ851953 PQF851953 QAB851953 QJX851953 QTT851953 RDP851953 RNL851953 RXH851953 SHD851953 SQZ851953 TAV851953 TKR851953 TUN851953 UEJ851953 UOF851953 UYB851953 VHX851953 VRT851953 WBP851953 WLL851953 WVH851953 IV917489 SR917489 ACN917489 AMJ917489 AWF917489 BGB917489 BPX917489 BZT917489 CJP917489 CTL917489 DDH917489 DND917489 DWZ917489 EGV917489 EQR917489 FAN917489 FKJ917489 FUF917489 GEB917489 GNX917489 GXT917489 HHP917489 HRL917489 IBH917489 ILD917489 IUZ917489 JEV917489 JOR917489 JYN917489 KIJ917489 KSF917489 LCB917489 LLX917489 LVT917489 MFP917489 MPL917489 MZH917489 NJD917489 NSZ917489 OCV917489 OMR917489 OWN917489 PGJ917489 PQF917489 QAB917489 QJX917489 QTT917489 RDP917489 RNL917489 RXH917489 SHD917489 SQZ917489 TAV917489 TKR917489 TUN917489 UEJ917489 UOF917489 UYB917489 VHX917489 VRT917489 WBP917489 WLL917489 WVH917489 IV983025 SR983025 ACN983025 AMJ983025 AWF983025 BGB983025 BPX983025 BZT983025 CJP983025 CTL983025 DDH983025 DND983025 DWZ983025 EGV983025 EQR983025 FAN983025 FKJ983025 FUF983025 GEB983025 GNX983025 GXT983025 HHP983025 HRL983025 IBH983025 ILD983025 IUZ983025 JEV983025 JOR983025 JYN983025 KIJ983025 KSF983025 LCB983025 LLX983025 LVT983025 MFP983025 MPL983025 MZH983025 NJD983025 NSZ983025 OCV983025 OMR983025 OWN983025 PGJ983025 PQF983025 QAB983025 QJX983025 QTT983025 RDP983025 RNL983025 RXH983025 SHD983025 SQZ983025 TAV983025 TKR983025 TUN983025 UEJ983025 UOF983025 UYB983025 VHX983025 VRT983025 WBP983025 WLL983025 WVH983025 IV14 SR14 ACN14 AMJ14 AWF14 BGB14 BPX14 BZT14 CJP14 CTL14 DDH14 DND14 DWZ14 EGV14 EQR14 FAN14 FKJ14 FUF14 GEB14 GNX14 GXT14 HHP14 HRL14 IBH14 ILD14 IUZ14 JEV14 JOR14 JYN14 KIJ14 KSF14 LCB14 LLX14 LVT14 MFP14 MPL14 MZH14 NJD14 NSZ14 OCV14 OMR14 OWN14 PGJ14 PQF14 QAB14 QJX14 QTT14 RDP14 RNL14 RXH14 SHD14 SQZ14 TAV14 TKR14 TUN14 UEJ14 UOF14 UYB14 VHX14 VRT14 WBP14 WLL14 WVH14 IV65530 SR65530 ACN65530 AMJ65530 AWF65530 BGB65530 BPX65530 BZT65530 CJP65530 CTL65530 DDH65530 DND65530 DWZ65530 EGV65530 EQR65530 FAN65530 FKJ65530 FUF65530 GEB65530 GNX65530 GXT65530 HHP65530 HRL65530 IBH65530 ILD65530 IUZ65530 JEV65530 JOR65530 JYN65530 KIJ65530 KSF65530 LCB65530 LLX65530 LVT65530 MFP65530 MPL65530 MZH65530 NJD65530 NSZ65530 OCV65530 OMR65530 OWN65530 PGJ65530 PQF65530 QAB65530 QJX65530 QTT65530 RDP65530 RNL65530 RXH65530 SHD65530 SQZ65530 TAV65530 TKR65530 TUN65530 UEJ65530 UOF65530 UYB65530 VHX65530 VRT65530 WBP65530 WLL65530 WVH65530 IV131066 SR131066 ACN131066 AMJ131066 AWF131066 BGB131066 BPX131066 BZT131066 CJP131066 CTL131066 DDH131066 DND131066 DWZ131066 EGV131066 EQR131066 FAN131066 FKJ131066 FUF131066 GEB131066 GNX131066 GXT131066 HHP131066 HRL131066 IBH131066 ILD131066 IUZ131066 JEV131066 JOR131066 JYN131066 KIJ131066 KSF131066 LCB131066 LLX131066 LVT131066 MFP131066 MPL131066 MZH131066 NJD131066 NSZ131066 OCV131066 OMR131066 OWN131066 PGJ131066 PQF131066 QAB131066 QJX131066 QTT131066 RDP131066 RNL131066 RXH131066 SHD131066 SQZ131066 TAV131066 TKR131066 TUN131066 UEJ131066 UOF131066 UYB131066 VHX131066 VRT131066 WBP131066 WLL131066 WVH131066 IV196602 SR196602 ACN196602 AMJ196602 AWF196602 BGB196602 BPX196602 BZT196602 CJP196602 CTL196602 DDH196602 DND196602 DWZ196602 EGV196602 EQR196602 FAN196602 FKJ196602 FUF196602 GEB196602 GNX196602 GXT196602 HHP196602 HRL196602 IBH196602 ILD196602 IUZ196602 JEV196602 JOR196602 JYN196602 KIJ196602 KSF196602 LCB196602 LLX196602 LVT196602 MFP196602 MPL196602 MZH196602 NJD196602 NSZ196602 OCV196602 OMR196602 OWN196602 PGJ196602 PQF196602 QAB196602 QJX196602 QTT196602 RDP196602 RNL196602 RXH196602 SHD196602 SQZ196602 TAV196602 TKR196602 TUN196602 UEJ196602 UOF196602 UYB196602 VHX196602 VRT196602 WBP196602 WLL196602 WVH196602 IV262138 SR262138 ACN262138 AMJ262138 AWF262138 BGB262138 BPX262138 BZT262138 CJP262138 CTL262138 DDH262138 DND262138 DWZ262138 EGV262138 EQR262138 FAN262138 FKJ262138 FUF262138 GEB262138 GNX262138 GXT262138 HHP262138 HRL262138 IBH262138 ILD262138 IUZ262138 JEV262138 JOR262138 JYN262138 KIJ262138 KSF262138 LCB262138 LLX262138 LVT262138 MFP262138 MPL262138 MZH262138 NJD262138 NSZ262138 OCV262138 OMR262138 OWN262138 PGJ262138 PQF262138 QAB262138 QJX262138 QTT262138 RDP262138 RNL262138 RXH262138 SHD262138 SQZ262138 TAV262138 TKR262138 TUN262138 UEJ262138 UOF262138 UYB262138 VHX262138 VRT262138 WBP262138 WLL262138 WVH262138 IV327674 SR327674 ACN327674 AMJ327674 AWF327674 BGB327674 BPX327674 BZT327674 CJP327674 CTL327674 DDH327674 DND327674 DWZ327674 EGV327674 EQR327674 FAN327674 FKJ327674 FUF327674 GEB327674 GNX327674 GXT327674 HHP327674 HRL327674 IBH327674 ILD327674 IUZ327674 JEV327674 JOR327674 JYN327674 KIJ327674 KSF327674 LCB327674 LLX327674 LVT327674 MFP327674 MPL327674 MZH327674 NJD327674 NSZ327674 OCV327674 OMR327674 OWN327674 PGJ327674 PQF327674 QAB327674 QJX327674 QTT327674 RDP327674 RNL327674 RXH327674 SHD327674 SQZ327674 TAV327674 TKR327674 TUN327674 UEJ327674 UOF327674 UYB327674 VHX327674 VRT327674 WBP327674 WLL327674 WVH327674 IV393210 SR393210 ACN393210 AMJ393210 AWF393210 BGB393210 BPX393210 BZT393210 CJP393210 CTL393210 DDH393210 DND393210 DWZ393210 EGV393210 EQR393210 FAN393210 FKJ393210 FUF393210 GEB393210 GNX393210 GXT393210 HHP393210 HRL393210 IBH393210 ILD393210 IUZ393210 JEV393210 JOR393210 JYN393210 KIJ393210 KSF393210 LCB393210 LLX393210 LVT393210 MFP393210 MPL393210 MZH393210 NJD393210 NSZ393210 OCV393210 OMR393210 OWN393210 PGJ393210 PQF393210 QAB393210 QJX393210 QTT393210 RDP393210 RNL393210 RXH393210 SHD393210 SQZ393210 TAV393210 TKR393210 TUN393210 UEJ393210 UOF393210 UYB393210 VHX393210 VRT393210 WBP393210 WLL393210 WVH393210 IV458746 SR458746 ACN458746 AMJ458746 AWF458746 BGB458746 BPX458746 BZT458746 CJP458746 CTL458746 DDH458746 DND458746 DWZ458746 EGV458746 EQR458746 FAN458746 FKJ458746 FUF458746 GEB458746 GNX458746 GXT458746 HHP458746 HRL458746 IBH458746 ILD458746 IUZ458746 JEV458746 JOR458746 JYN458746 KIJ458746 KSF458746 LCB458746 LLX458746 LVT458746 MFP458746 MPL458746 MZH458746 NJD458746 NSZ458746 OCV458746 OMR458746 OWN458746 PGJ458746 PQF458746 QAB458746 QJX458746 QTT458746 RDP458746 RNL458746 RXH458746 SHD458746 SQZ458746 TAV458746 TKR458746 TUN458746 UEJ458746 UOF458746 UYB458746 VHX458746 VRT458746 WBP458746 WLL458746 WVH458746 IV524282 SR524282 ACN524282 AMJ524282 AWF524282 BGB524282 BPX524282 BZT524282 CJP524282 CTL524282 DDH524282 DND524282 DWZ524282 EGV524282 EQR524282 FAN524282 FKJ524282 FUF524282 GEB524282 GNX524282 GXT524282 HHP524282 HRL524282 IBH524282 ILD524282 IUZ524282 JEV524282 JOR524282 JYN524282 KIJ524282 KSF524282 LCB524282 LLX524282 LVT524282 MFP524282 MPL524282 MZH524282 NJD524282 NSZ524282 OCV524282 OMR524282 OWN524282 PGJ524282 PQF524282 QAB524282 QJX524282 QTT524282 RDP524282 RNL524282 RXH524282 SHD524282 SQZ524282 TAV524282 TKR524282 TUN524282 UEJ524282 UOF524282 UYB524282 VHX524282 VRT524282 WBP524282 WLL524282 WVH524282 IV589818 SR589818 ACN589818 AMJ589818 AWF589818 BGB589818 BPX589818 BZT589818 CJP589818 CTL589818 DDH589818 DND589818 DWZ589818 EGV589818 EQR589818 FAN589818 FKJ589818 FUF589818 GEB589818 GNX589818 GXT589818 HHP589818 HRL589818 IBH589818 ILD589818 IUZ589818 JEV589818 JOR589818 JYN589818 KIJ589818 KSF589818 LCB589818 LLX589818 LVT589818 MFP589818 MPL589818 MZH589818 NJD589818 NSZ589818 OCV589818 OMR589818 OWN589818 PGJ589818 PQF589818 QAB589818 QJX589818 QTT589818 RDP589818 RNL589818 RXH589818 SHD589818 SQZ589818 TAV589818 TKR589818 TUN589818 UEJ589818 UOF589818 UYB589818 VHX589818 VRT589818 WBP589818 WLL589818 WVH589818 IV655354 SR655354 ACN655354 AMJ655354 AWF655354 BGB655354 BPX655354 BZT655354 CJP655354 CTL655354 DDH655354 DND655354 DWZ655354 EGV655354 EQR655354 FAN655354 FKJ655354 FUF655354 GEB655354 GNX655354 GXT655354 HHP655354 HRL655354 IBH655354 ILD655354 IUZ655354 JEV655354 JOR655354 JYN655354 KIJ655354 KSF655354 LCB655354 LLX655354 LVT655354 MFP655354 MPL655354 MZH655354 NJD655354 NSZ655354 OCV655354 OMR655354 OWN655354 PGJ655354 PQF655354 QAB655354 QJX655354 QTT655354 RDP655354 RNL655354 RXH655354 SHD655354 SQZ655354 TAV655354 TKR655354 TUN655354 UEJ655354 UOF655354 UYB655354 VHX655354 VRT655354 WBP655354 WLL655354 WVH655354 IV720890 SR720890 ACN720890 AMJ720890 AWF720890 BGB720890 BPX720890 BZT720890 CJP720890 CTL720890 DDH720890 DND720890 DWZ720890 EGV720890 EQR720890 FAN720890 FKJ720890 FUF720890 GEB720890 GNX720890 GXT720890 HHP720890 HRL720890 IBH720890 ILD720890 IUZ720890 JEV720890 JOR720890 JYN720890 KIJ720890 KSF720890 LCB720890 LLX720890 LVT720890 MFP720890 MPL720890 MZH720890 NJD720890 NSZ720890 OCV720890 OMR720890 OWN720890 PGJ720890 PQF720890 QAB720890 QJX720890 QTT720890 RDP720890 RNL720890 RXH720890 SHD720890 SQZ720890 TAV720890 TKR720890 TUN720890 UEJ720890 UOF720890 UYB720890 VHX720890 VRT720890 WBP720890 WLL720890 WVH720890 IV786426 SR786426 ACN786426 AMJ786426 AWF786426 BGB786426 BPX786426 BZT786426 CJP786426 CTL786426 DDH786426 DND786426 DWZ786426 EGV786426 EQR786426 FAN786426 FKJ786426 FUF786426 GEB786426 GNX786426 GXT786426 HHP786426 HRL786426 IBH786426 ILD786426 IUZ786426 JEV786426 JOR786426 JYN786426 KIJ786426 KSF786426 LCB786426 LLX786426 LVT786426 MFP786426 MPL786426 MZH786426 NJD786426 NSZ786426 OCV786426 OMR786426 OWN786426 PGJ786426 PQF786426 QAB786426 QJX786426 QTT786426 RDP786426 RNL786426 RXH786426 SHD786426 SQZ786426 TAV786426 TKR786426 TUN786426 UEJ786426 UOF786426 UYB786426 VHX786426 VRT786426 WBP786426 WLL786426 WVH786426 IV851962 SR851962 ACN851962 AMJ851962 AWF851962 BGB851962 BPX851962 BZT851962 CJP851962 CTL851962 DDH851962 DND851962 DWZ851962 EGV851962 EQR851962 FAN851962 FKJ851962 FUF851962 GEB851962 GNX851962 GXT851962 HHP851962 HRL851962 IBH851962 ILD851962 IUZ851962 JEV851962 JOR851962 JYN851962 KIJ851962 KSF851962 LCB851962 LLX851962 LVT851962 MFP851962 MPL851962 MZH851962 NJD851962 NSZ851962 OCV851962 OMR851962 OWN851962 PGJ851962 PQF851962 QAB851962 QJX851962 QTT851962 RDP851962 RNL851962 RXH851962 SHD851962 SQZ851962 TAV851962 TKR851962 TUN851962 UEJ851962 UOF851962 UYB851962 VHX851962 VRT851962 WBP851962 WLL851962 WVH851962 IV917498 SR917498 ACN917498 AMJ917498 AWF917498 BGB917498 BPX917498 BZT917498 CJP917498 CTL917498 DDH917498 DND917498 DWZ917498 EGV917498 EQR917498 FAN917498 FKJ917498 FUF917498 GEB917498 GNX917498 GXT917498 HHP917498 HRL917498 IBH917498 ILD917498 IUZ917498 JEV917498 JOR917498 JYN917498 KIJ917498 KSF917498 LCB917498 LLX917498 LVT917498 MFP917498 MPL917498 MZH917498 NJD917498 NSZ917498 OCV917498 OMR917498 OWN917498 PGJ917498 PQF917498 QAB917498 QJX917498 QTT917498 RDP917498 RNL917498 RXH917498 SHD917498 SQZ917498 TAV917498 TKR917498 TUN917498 UEJ917498 UOF917498 UYB917498 VHX917498 VRT917498 WBP917498 WLL917498 WVH917498 IV983034 SR983034 ACN983034 AMJ983034 AWF983034 BGB983034 BPX983034 BZT983034 CJP983034 CTL983034 DDH983034 DND983034 DWZ983034 EGV983034 EQR983034 FAN983034 FKJ983034 FUF983034 GEB983034 GNX983034 GXT983034 HHP983034 HRL983034 IBH983034 ILD983034 IUZ983034 JEV983034 JOR983034 JYN983034 KIJ983034 KSF983034 LCB983034 LLX983034 LVT983034 MFP983034 MPL983034 MZH983034 NJD983034 NSZ983034 OCV983034 OMR983034 OWN983034 PGJ983034 PQF983034 QAB983034 QJX983034 QTT983034 RDP983034 RNL983034 RXH983034 SHD983034 SQZ983034 TAV983034 TKR983034 TUN983034 UEJ983034 UOF983034 UYB983034 VHX983034 VRT983034 WBP983034 WLL983034 WVH983034 IV65544 SR65544 ACN65544 AMJ65544 AWF65544 BGB65544 BPX65544 BZT65544 CJP65544 CTL65544 DDH65544 DND65544 DWZ65544 EGV65544 EQR65544 FAN65544 FKJ65544 FUF65544 GEB65544 GNX65544 GXT65544 HHP65544 HRL65544 IBH65544 ILD65544 IUZ65544 JEV65544 JOR65544 JYN65544 KIJ65544 KSF65544 LCB65544 LLX65544 LVT65544 MFP65544 MPL65544 MZH65544 NJD65544 NSZ65544 OCV65544 OMR65544 OWN65544 PGJ65544 PQF65544 QAB65544 QJX65544 QTT65544 RDP65544 RNL65544 RXH65544 SHD65544 SQZ65544 TAV65544 TKR65544 TUN65544 UEJ65544 UOF65544 UYB65544 VHX65544 VRT65544 WBP65544 WLL65544 WVH65544 IV131080 SR131080 ACN131080 AMJ131080 AWF131080 BGB131080 BPX131080 BZT131080 CJP131080 CTL131080 DDH131080 DND131080 DWZ131080 EGV131080 EQR131080 FAN131080 FKJ131080 FUF131080 GEB131080 GNX131080 GXT131080 HHP131080 HRL131080 IBH131080 ILD131080 IUZ131080 JEV131080 JOR131080 JYN131080 KIJ131080 KSF131080 LCB131080 LLX131080 LVT131080 MFP131080 MPL131080 MZH131080 NJD131080 NSZ131080 OCV131080 OMR131080 OWN131080 PGJ131080 PQF131080 QAB131080 QJX131080 QTT131080 RDP131080 RNL131080 RXH131080 SHD131080 SQZ131080 TAV131080 TKR131080 TUN131080 UEJ131080 UOF131080 UYB131080 VHX131080 VRT131080 WBP131080 WLL131080 WVH131080 IV196616 SR196616 ACN196616 AMJ196616 AWF196616 BGB196616 BPX196616 BZT196616 CJP196616 CTL196616 DDH196616 DND196616 DWZ196616 EGV196616 EQR196616 FAN196616 FKJ196616 FUF196616 GEB196616 GNX196616 GXT196616 HHP196616 HRL196616 IBH196616 ILD196616 IUZ196616 JEV196616 JOR196616 JYN196616 KIJ196616 KSF196616 LCB196616 LLX196616 LVT196616 MFP196616 MPL196616 MZH196616 NJD196616 NSZ196616 OCV196616 OMR196616 OWN196616 PGJ196616 PQF196616 QAB196616 QJX196616 QTT196616 RDP196616 RNL196616 RXH196616 SHD196616 SQZ196616 TAV196616 TKR196616 TUN196616 UEJ196616 UOF196616 UYB196616 VHX196616 VRT196616 WBP196616 WLL196616 WVH196616 IV262152 SR262152 ACN262152 AMJ262152 AWF262152 BGB262152 BPX262152 BZT262152 CJP262152 CTL262152 DDH262152 DND262152 DWZ262152 EGV262152 EQR262152 FAN262152 FKJ262152 FUF262152 GEB262152 GNX262152 GXT262152 HHP262152 HRL262152 IBH262152 ILD262152 IUZ262152 JEV262152 JOR262152 JYN262152 KIJ262152 KSF262152 LCB262152 LLX262152 LVT262152 MFP262152 MPL262152 MZH262152 NJD262152 NSZ262152 OCV262152 OMR262152 OWN262152 PGJ262152 PQF262152 QAB262152 QJX262152 QTT262152 RDP262152 RNL262152 RXH262152 SHD262152 SQZ262152 TAV262152 TKR262152 TUN262152 UEJ262152 UOF262152 UYB262152 VHX262152 VRT262152 WBP262152 WLL262152 WVH262152 IV327688 SR327688 ACN327688 AMJ327688 AWF327688 BGB327688 BPX327688 BZT327688 CJP327688 CTL327688 DDH327688 DND327688 DWZ327688 EGV327688 EQR327688 FAN327688 FKJ327688 FUF327688 GEB327688 GNX327688 GXT327688 HHP327688 HRL327688 IBH327688 ILD327688 IUZ327688 JEV327688 JOR327688 JYN327688 KIJ327688 KSF327688 LCB327688 LLX327688 LVT327688 MFP327688 MPL327688 MZH327688 NJD327688 NSZ327688 OCV327688 OMR327688 OWN327688 PGJ327688 PQF327688 QAB327688 QJX327688 QTT327688 RDP327688 RNL327688 RXH327688 SHD327688 SQZ327688 TAV327688 TKR327688 TUN327688 UEJ327688 UOF327688 UYB327688 VHX327688 VRT327688 WBP327688 WLL327688 WVH327688 IV393224 SR393224 ACN393224 AMJ393224 AWF393224 BGB393224 BPX393224 BZT393224 CJP393224 CTL393224 DDH393224 DND393224 DWZ393224 EGV393224 EQR393224 FAN393224 FKJ393224 FUF393224 GEB393224 GNX393224 GXT393224 HHP393224 HRL393224 IBH393224 ILD393224 IUZ393224 JEV393224 JOR393224 JYN393224 KIJ393224 KSF393224 LCB393224 LLX393224 LVT393224 MFP393224 MPL393224 MZH393224 NJD393224 NSZ393224 OCV393224 OMR393224 OWN393224 PGJ393224 PQF393224 QAB393224 QJX393224 QTT393224 RDP393224 RNL393224 RXH393224 SHD393224 SQZ393224 TAV393224 TKR393224 TUN393224 UEJ393224 UOF393224 UYB393224 VHX393224 VRT393224 WBP393224 WLL393224 WVH393224 IV458760 SR458760 ACN458760 AMJ458760 AWF458760 BGB458760 BPX458760 BZT458760 CJP458760 CTL458760 DDH458760 DND458760 DWZ458760 EGV458760 EQR458760 FAN458760 FKJ458760 FUF458760 GEB458760 GNX458760 GXT458760 HHP458760 HRL458760 IBH458760 ILD458760 IUZ458760 JEV458760 JOR458760 JYN458760 KIJ458760 KSF458760 LCB458760 LLX458760 LVT458760 MFP458760 MPL458760 MZH458760 NJD458760 NSZ458760 OCV458760 OMR458760 OWN458760 PGJ458760 PQF458760 QAB458760 QJX458760 QTT458760 RDP458760 RNL458760 RXH458760 SHD458760 SQZ458760 TAV458760 TKR458760 TUN458760 UEJ458760 UOF458760 UYB458760 VHX458760 VRT458760 WBP458760 WLL458760 WVH458760 IV524296 SR524296 ACN524296 AMJ524296 AWF524296 BGB524296 BPX524296 BZT524296 CJP524296 CTL524296 DDH524296 DND524296 DWZ524296 EGV524296 EQR524296 FAN524296 FKJ524296 FUF524296 GEB524296 GNX524296 GXT524296 HHP524296 HRL524296 IBH524296 ILD524296 IUZ524296 JEV524296 JOR524296 JYN524296 KIJ524296 KSF524296 LCB524296 LLX524296 LVT524296 MFP524296 MPL524296 MZH524296 NJD524296 NSZ524296 OCV524296 OMR524296 OWN524296 PGJ524296 PQF524296 QAB524296 QJX524296 QTT524296 RDP524296 RNL524296 RXH524296 SHD524296 SQZ524296 TAV524296 TKR524296 TUN524296 UEJ524296 UOF524296 UYB524296 VHX524296 VRT524296 WBP524296 WLL524296 WVH524296 IV589832 SR589832 ACN589832 AMJ589832 AWF589832 BGB589832 BPX589832 BZT589832 CJP589832 CTL589832 DDH589832 DND589832 DWZ589832 EGV589832 EQR589832 FAN589832 FKJ589832 FUF589832 GEB589832 GNX589832 GXT589832 HHP589832 HRL589832 IBH589832 ILD589832 IUZ589832 JEV589832 JOR589832 JYN589832 KIJ589832 KSF589832 LCB589832 LLX589832 LVT589832 MFP589832 MPL589832 MZH589832 NJD589832 NSZ589832 OCV589832 OMR589832 OWN589832 PGJ589832 PQF589832 QAB589832 QJX589832 QTT589832 RDP589832 RNL589832 RXH589832 SHD589832 SQZ589832 TAV589832 TKR589832 TUN589832 UEJ589832 UOF589832 UYB589832 VHX589832 VRT589832 WBP589832 WLL589832 WVH589832 IV655368 SR655368 ACN655368 AMJ655368 AWF655368 BGB655368 BPX655368 BZT655368 CJP655368 CTL655368 DDH655368 DND655368 DWZ655368 EGV655368 EQR655368 FAN655368 FKJ655368 FUF655368 GEB655368 GNX655368 GXT655368 HHP655368 HRL655368 IBH655368 ILD655368 IUZ655368 JEV655368 JOR655368 JYN655368 KIJ655368 KSF655368 LCB655368 LLX655368 LVT655368 MFP655368 MPL655368 MZH655368 NJD655368 NSZ655368 OCV655368 OMR655368 OWN655368 PGJ655368 PQF655368 QAB655368 QJX655368 QTT655368 RDP655368 RNL655368 RXH655368 SHD655368 SQZ655368 TAV655368 TKR655368 TUN655368 UEJ655368 UOF655368 UYB655368 VHX655368 VRT655368 WBP655368 WLL655368 WVH655368 IV720904 SR720904 ACN720904 AMJ720904 AWF720904 BGB720904 BPX720904 BZT720904 CJP720904 CTL720904 DDH720904 DND720904 DWZ720904 EGV720904 EQR720904 FAN720904 FKJ720904 FUF720904 GEB720904 GNX720904 GXT720904 HHP720904 HRL720904 IBH720904 ILD720904 IUZ720904 JEV720904 JOR720904 JYN720904 KIJ720904 KSF720904 LCB720904 LLX720904 LVT720904 MFP720904 MPL720904 MZH720904 NJD720904 NSZ720904 OCV720904 OMR720904 OWN720904 PGJ720904 PQF720904 QAB720904 QJX720904 QTT720904 RDP720904 RNL720904 RXH720904 SHD720904 SQZ720904 TAV720904 TKR720904 TUN720904 UEJ720904 UOF720904 UYB720904 VHX720904 VRT720904 WBP720904 WLL720904 WVH720904 IV786440 SR786440 ACN786440 AMJ786440 AWF786440 BGB786440 BPX786440 BZT786440 CJP786440 CTL786440 DDH786440 DND786440 DWZ786440 EGV786440 EQR786440 FAN786440 FKJ786440 FUF786440 GEB786440 GNX786440 GXT786440 HHP786440 HRL786440 IBH786440 ILD786440 IUZ786440 JEV786440 JOR786440 JYN786440 KIJ786440 KSF786440 LCB786440 LLX786440 LVT786440 MFP786440 MPL786440 MZH786440 NJD786440 NSZ786440 OCV786440 OMR786440 OWN786440 PGJ786440 PQF786440 QAB786440 QJX786440 QTT786440 RDP786440 RNL786440 RXH786440 SHD786440 SQZ786440 TAV786440 TKR786440 TUN786440 UEJ786440 UOF786440 UYB786440 VHX786440 VRT786440 WBP786440 WLL786440 WVH786440 IV851976 SR851976 ACN851976 AMJ851976 AWF851976 BGB851976 BPX851976 BZT851976 CJP851976 CTL851976 DDH851976 DND851976 DWZ851976 EGV851976 EQR851976 FAN851976 FKJ851976 FUF851976 GEB851976 GNX851976 GXT851976 HHP851976 HRL851976 IBH851976 ILD851976 IUZ851976 JEV851976 JOR851976 JYN851976 KIJ851976 KSF851976 LCB851976 LLX851976 LVT851976 MFP851976 MPL851976 MZH851976 NJD851976 NSZ851976 OCV851976 OMR851976 OWN851976 PGJ851976 PQF851976 QAB851976 QJX851976 QTT851976 RDP851976 RNL851976 RXH851976 SHD851976 SQZ851976 TAV851976 TKR851976 TUN851976 UEJ851976 UOF851976 UYB851976 VHX851976 VRT851976 WBP851976 WLL851976 WVH851976 IV917512 SR917512 ACN917512 AMJ917512 AWF917512 BGB917512 BPX917512 BZT917512 CJP917512 CTL917512 DDH917512 DND917512 DWZ917512 EGV917512 EQR917512 FAN917512 FKJ917512 FUF917512 GEB917512 GNX917512 GXT917512 HHP917512 HRL917512 IBH917512 ILD917512 IUZ917512 JEV917512 JOR917512 JYN917512 KIJ917512 KSF917512 LCB917512 LLX917512 LVT917512 MFP917512 MPL917512 MZH917512 NJD917512 NSZ917512 OCV917512 OMR917512 OWN917512 PGJ917512 PQF917512 QAB917512 QJX917512 QTT917512 RDP917512 RNL917512 RXH917512 SHD917512 SQZ917512 TAV917512 TKR917512 TUN917512 UEJ917512 UOF917512 UYB917512 VHX917512 VRT917512 WBP917512 WLL917512 WVH917512 IV983048 SR983048 ACN983048 AMJ983048 AWF983048 BGB983048 BPX983048 BZT983048 CJP983048 CTL983048 DDH983048 DND983048 DWZ983048 EGV983048 EQR983048 FAN983048 FKJ983048 FUF983048 GEB983048 GNX983048 GXT983048 HHP983048 HRL983048 IBH983048 ILD983048 IUZ983048 JEV983048 JOR983048 JYN983048 KIJ983048 KSF983048 LCB983048 LLX983048 LVT983048 MFP983048 MPL983048 MZH983048 NJD983048 NSZ983048 OCV983048 OMR983048 OWN983048 PGJ983048 PQF983048 QAB983048 QJX983048 QTT983048 RDP983048 RNL983048 RXH983048 SHD983048 SQZ983048 TAV983048 TKR983048 TUN983048 UEJ983048 UOF983048 UYB983048 VHX983048 VRT983048 WBP983048 WLL983048 WVH983048 IV20 SR20 ACN20 AMJ20 AWF20 BGB20 BPX20 BZT20 CJP20 CTL20 DDH20 DND20 DWZ20 EGV20 EQR20 FAN20 FKJ20 FUF20 GEB20 GNX20 GXT20 HHP20 HRL20 IBH20 ILD20 IUZ20 JEV20 JOR20 JYN20 KIJ20 KSF20 LCB20 LLX20 LVT20 MFP20 MPL20 MZH20 NJD20 NSZ20 OCV20 OMR20 OWN20 PGJ20 PQF20 QAB20 QJX20 QTT20 RDP20 RNL20 RXH20 SHD20 SQZ20 TAV20 TKR20 TUN20 UEJ20 UOF20 UYB20 VHX20 VRT20 WBP20 WLL20 WVH20 IV65537 SR65537 ACN65537 AMJ65537 AWF65537 BGB65537 BPX65537 BZT65537 CJP65537 CTL65537 DDH65537 DND65537 DWZ65537 EGV65537 EQR65537 FAN65537 FKJ65537 FUF65537 GEB65537 GNX65537 GXT65537 HHP65537 HRL65537 IBH65537 ILD65537 IUZ65537 JEV65537 JOR65537 JYN65537 KIJ65537 KSF65537 LCB65537 LLX65537 LVT65537 MFP65537 MPL65537 MZH65537 NJD65537 NSZ65537 OCV65537 OMR65537 OWN65537 PGJ65537 PQF65537 QAB65537 QJX65537 QTT65537 RDP65537 RNL65537 RXH65537 SHD65537 SQZ65537 TAV65537 TKR65537 TUN65537 UEJ65537 UOF65537 UYB65537 VHX65537 VRT65537 WBP65537 WLL65537 WVH65537 IV131073 SR131073 ACN131073 AMJ131073 AWF131073 BGB131073 BPX131073 BZT131073 CJP131073 CTL131073 DDH131073 DND131073 DWZ131073 EGV131073 EQR131073 FAN131073 FKJ131073 FUF131073 GEB131073 GNX131073 GXT131073 HHP131073 HRL131073 IBH131073 ILD131073 IUZ131073 JEV131073 JOR131073 JYN131073 KIJ131073 KSF131073 LCB131073 LLX131073 LVT131073 MFP131073 MPL131073 MZH131073 NJD131073 NSZ131073 OCV131073 OMR131073 OWN131073 PGJ131073 PQF131073 QAB131073 QJX131073 QTT131073 RDP131073 RNL131073 RXH131073 SHD131073 SQZ131073 TAV131073 TKR131073 TUN131073 UEJ131073 UOF131073 UYB131073 VHX131073 VRT131073 WBP131073 WLL131073 WVH131073 IV196609 SR196609 ACN196609 AMJ196609 AWF196609 BGB196609 BPX196609 BZT196609 CJP196609 CTL196609 DDH196609 DND196609 DWZ196609 EGV196609 EQR196609 FAN196609 FKJ196609 FUF196609 GEB196609 GNX196609 GXT196609 HHP196609 HRL196609 IBH196609 ILD196609 IUZ196609 JEV196609 JOR196609 JYN196609 KIJ196609 KSF196609 LCB196609 LLX196609 LVT196609 MFP196609 MPL196609 MZH196609 NJD196609 NSZ196609 OCV196609 OMR196609 OWN196609 PGJ196609 PQF196609 QAB196609 QJX196609 QTT196609 RDP196609 RNL196609 RXH196609 SHD196609 SQZ196609 TAV196609 TKR196609 TUN196609 UEJ196609 UOF196609 UYB196609 VHX196609 VRT196609 WBP196609 WLL196609 WVH196609 IV262145 SR262145 ACN262145 AMJ262145 AWF262145 BGB262145 BPX262145 BZT262145 CJP262145 CTL262145 DDH262145 DND262145 DWZ262145 EGV262145 EQR262145 FAN262145 FKJ262145 FUF262145 GEB262145 GNX262145 GXT262145 HHP262145 HRL262145 IBH262145 ILD262145 IUZ262145 JEV262145 JOR262145 JYN262145 KIJ262145 KSF262145 LCB262145 LLX262145 LVT262145 MFP262145 MPL262145 MZH262145 NJD262145 NSZ262145 OCV262145 OMR262145 OWN262145 PGJ262145 PQF262145 QAB262145 QJX262145 QTT262145 RDP262145 RNL262145 RXH262145 SHD262145 SQZ262145 TAV262145 TKR262145 TUN262145 UEJ262145 UOF262145 UYB262145 VHX262145 VRT262145 WBP262145 WLL262145 WVH262145 IV327681 SR327681 ACN327681 AMJ327681 AWF327681 BGB327681 BPX327681 BZT327681 CJP327681 CTL327681 DDH327681 DND327681 DWZ327681 EGV327681 EQR327681 FAN327681 FKJ327681 FUF327681 GEB327681 GNX327681 GXT327681 HHP327681 HRL327681 IBH327681 ILD327681 IUZ327681 JEV327681 JOR327681 JYN327681 KIJ327681 KSF327681 LCB327681 LLX327681 LVT327681 MFP327681 MPL327681 MZH327681 NJD327681 NSZ327681 OCV327681 OMR327681 OWN327681 PGJ327681 PQF327681 QAB327681 QJX327681 QTT327681 RDP327681 RNL327681 RXH327681 SHD327681 SQZ327681 TAV327681 TKR327681 TUN327681 UEJ327681 UOF327681 UYB327681 VHX327681 VRT327681 WBP327681 WLL327681 WVH327681 IV393217 SR393217 ACN393217 AMJ393217 AWF393217 BGB393217 BPX393217 BZT393217 CJP393217 CTL393217 DDH393217 DND393217 DWZ393217 EGV393217 EQR393217 FAN393217 FKJ393217 FUF393217 GEB393217 GNX393217 GXT393217 HHP393217 HRL393217 IBH393217 ILD393217 IUZ393217 JEV393217 JOR393217 JYN393217 KIJ393217 KSF393217 LCB393217 LLX393217 LVT393217 MFP393217 MPL393217 MZH393217 NJD393217 NSZ393217 OCV393217 OMR393217 OWN393217 PGJ393217 PQF393217 QAB393217 QJX393217 QTT393217 RDP393217 RNL393217 RXH393217 SHD393217 SQZ393217 TAV393217 TKR393217 TUN393217 UEJ393217 UOF393217 UYB393217 VHX393217 VRT393217 WBP393217 WLL393217 WVH393217 IV458753 SR458753 ACN458753 AMJ458753 AWF458753 BGB458753 BPX458753 BZT458753 CJP458753 CTL458753 DDH458753 DND458753 DWZ458753 EGV458753 EQR458753 FAN458753 FKJ458753 FUF458753 GEB458753 GNX458753 GXT458753 HHP458753 HRL458753 IBH458753 ILD458753 IUZ458753 JEV458753 JOR458753 JYN458753 KIJ458753 KSF458753 LCB458753 LLX458753 LVT458753 MFP458753 MPL458753 MZH458753 NJD458753 NSZ458753 OCV458753 OMR458753 OWN458753 PGJ458753 PQF458753 QAB458753 QJX458753 QTT458753 RDP458753 RNL458753 RXH458753 SHD458753 SQZ458753 TAV458753 TKR458753 TUN458753 UEJ458753 UOF458753 UYB458753 VHX458753 VRT458753 WBP458753 WLL458753 WVH458753 IV524289 SR524289 ACN524289 AMJ524289 AWF524289 BGB524289 BPX524289 BZT524289 CJP524289 CTL524289 DDH524289 DND524289 DWZ524289 EGV524289 EQR524289 FAN524289 FKJ524289 FUF524289 GEB524289 GNX524289 GXT524289 HHP524289 HRL524289 IBH524289 ILD524289 IUZ524289 JEV524289 JOR524289 JYN524289 KIJ524289 KSF524289 LCB524289 LLX524289 LVT524289 MFP524289 MPL524289 MZH524289 NJD524289 NSZ524289 OCV524289 OMR524289 OWN524289 PGJ524289 PQF524289 QAB524289 QJX524289 QTT524289 RDP524289 RNL524289 RXH524289 SHD524289 SQZ524289 TAV524289 TKR524289 TUN524289 UEJ524289 UOF524289 UYB524289 VHX524289 VRT524289 WBP524289 WLL524289 WVH524289 IV589825 SR589825 ACN589825 AMJ589825 AWF589825 BGB589825 BPX589825 BZT589825 CJP589825 CTL589825 DDH589825 DND589825 DWZ589825 EGV589825 EQR589825 FAN589825 FKJ589825 FUF589825 GEB589825 GNX589825 GXT589825 HHP589825 HRL589825 IBH589825 ILD589825 IUZ589825 JEV589825 JOR589825 JYN589825 KIJ589825 KSF589825 LCB589825 LLX589825 LVT589825 MFP589825 MPL589825 MZH589825 NJD589825 NSZ589825 OCV589825 OMR589825 OWN589825 PGJ589825 PQF589825 QAB589825 QJX589825 QTT589825 RDP589825 RNL589825 RXH589825 SHD589825 SQZ589825 TAV589825 TKR589825 TUN589825 UEJ589825 UOF589825 UYB589825 VHX589825 VRT589825 WBP589825 WLL589825 WVH589825 IV655361 SR655361 ACN655361 AMJ655361 AWF655361 BGB655361 BPX655361 BZT655361 CJP655361 CTL655361 DDH655361 DND655361 DWZ655361 EGV655361 EQR655361 FAN655361 FKJ655361 FUF655361 GEB655361 GNX655361 GXT655361 HHP655361 HRL655361 IBH655361 ILD655361 IUZ655361 JEV655361 JOR655361 JYN655361 KIJ655361 KSF655361 LCB655361 LLX655361 LVT655361 MFP655361 MPL655361 MZH655361 NJD655361 NSZ655361 OCV655361 OMR655361 OWN655361 PGJ655361 PQF655361 QAB655361 QJX655361 QTT655361 RDP655361 RNL655361 RXH655361 SHD655361 SQZ655361 TAV655361 TKR655361 TUN655361 UEJ655361 UOF655361 UYB655361 VHX655361 VRT655361 WBP655361 WLL655361 WVH655361 IV720897 SR720897 ACN720897 AMJ720897 AWF720897 BGB720897 BPX720897 BZT720897 CJP720897 CTL720897 DDH720897 DND720897 DWZ720897 EGV720897 EQR720897 FAN720897 FKJ720897 FUF720897 GEB720897 GNX720897 GXT720897 HHP720897 HRL720897 IBH720897 ILD720897 IUZ720897 JEV720897 JOR720897 JYN720897 KIJ720897 KSF720897 LCB720897 LLX720897 LVT720897 MFP720897 MPL720897 MZH720897 NJD720897 NSZ720897 OCV720897 OMR720897 OWN720897 PGJ720897 PQF720897 QAB720897 QJX720897 QTT720897 RDP720897 RNL720897 RXH720897 SHD720897 SQZ720897 TAV720897 TKR720897 TUN720897 UEJ720897 UOF720897 UYB720897 VHX720897 VRT720897 WBP720897 WLL720897 WVH720897 IV786433 SR786433 ACN786433 AMJ786433 AWF786433 BGB786433 BPX786433 BZT786433 CJP786433 CTL786433 DDH786433 DND786433 DWZ786433 EGV786433 EQR786433 FAN786433 FKJ786433 FUF786433 GEB786433 GNX786433 GXT786433 HHP786433 HRL786433 IBH786433 ILD786433 IUZ786433 JEV786433 JOR786433 JYN786433 KIJ786433 KSF786433 LCB786433 LLX786433 LVT786433 MFP786433 MPL786433 MZH786433 NJD786433 NSZ786433 OCV786433 OMR786433 OWN786433 PGJ786433 PQF786433 QAB786433 QJX786433 QTT786433 RDP786433 RNL786433 RXH786433 SHD786433 SQZ786433 TAV786433 TKR786433 TUN786433 UEJ786433 UOF786433 UYB786433 VHX786433 VRT786433 WBP786433 WLL786433 WVH786433 IV851969 SR851969 ACN851969 AMJ851969 AWF851969 BGB851969 BPX851969 BZT851969 CJP851969 CTL851969 DDH851969 DND851969 DWZ851969 EGV851969 EQR851969 FAN851969 FKJ851969 FUF851969 GEB851969 GNX851969 GXT851969 HHP851969 HRL851969 IBH851969 ILD851969 IUZ851969 JEV851969 JOR851969 JYN851969 KIJ851969 KSF851969 LCB851969 LLX851969 LVT851969 MFP851969 MPL851969 MZH851969 NJD851969 NSZ851969 OCV851969 OMR851969 OWN851969 PGJ851969 PQF851969 QAB851969 QJX851969 QTT851969 RDP851969 RNL851969 RXH851969 SHD851969 SQZ851969 TAV851969 TKR851969 TUN851969 UEJ851969 UOF851969 UYB851969 VHX851969 VRT851969 WBP851969 WLL851969 WVH851969 IV917505 SR917505 ACN917505 AMJ917505 AWF917505 BGB917505 BPX917505 BZT917505 CJP917505 CTL917505 DDH917505 DND917505 DWZ917505 EGV917505 EQR917505 FAN917505 FKJ917505 FUF917505 GEB917505 GNX917505 GXT917505 HHP917505 HRL917505 IBH917505 ILD917505 IUZ917505 JEV917505 JOR917505 JYN917505 KIJ917505 KSF917505 LCB917505 LLX917505 LVT917505 MFP917505 MPL917505 MZH917505 NJD917505 NSZ917505 OCV917505 OMR917505 OWN917505 PGJ917505 PQF917505 QAB917505 QJX917505 QTT917505 RDP917505 RNL917505 RXH917505 SHD917505 SQZ917505 TAV917505 TKR917505 TUN917505 UEJ917505 UOF917505 UYB917505 VHX917505 VRT917505 WBP917505 WLL917505 WVH917505 IV983041 SR983041 ACN983041 AMJ983041 AWF983041 BGB983041 BPX983041 BZT983041 CJP983041 CTL983041 DDH983041 DND983041 DWZ983041 EGV983041 EQR983041 FAN983041 FKJ983041 FUF983041 GEB983041 GNX983041 GXT983041 HHP983041 HRL983041 IBH983041 ILD983041 IUZ983041 JEV983041 JOR983041 JYN983041 KIJ983041 KSF983041 LCB983041 LLX983041 LVT983041 MFP983041 MPL983041 MZH983041 NJD983041 NSZ983041 OCV983041 OMR983041 OWN983041 PGJ983041 PQF983041 QAB983041 QJX983041 QTT983041 RDP983041 RNL983041 RXH983041 SHD983041 SQZ983041 TAV983041 TKR983041 TUN983041 UEJ983041 UOF983041 UYB983041 VHX983041 VRT983041 WBP983041 WLL983041 WVH983041 IP3 SL3 ACH3 AMD3 AVZ3 BFV3 BPR3 BZN3 CJJ3 CTF3 DDB3 DMX3 DWT3 EGP3 EQL3 FAH3 FKD3 FTZ3 GDV3 GNR3 GXN3 HHJ3 HRF3 IBB3 IKX3 IUT3 JEP3 JOL3 JYH3 KID3 KRZ3 LBV3 LLR3 LVN3 MFJ3 MPF3 MZB3 NIX3 NST3 OCP3 OML3 OWH3 PGD3 PPZ3 PZV3 QJR3 QTN3 RDJ3 RNF3 RXB3 SGX3 SQT3 TAP3 TKL3 TUH3 UED3 UNZ3 UXV3 VHR3 VRN3 WBJ3 WLF3 WVB3" xr:uid="{00000000-0002-0000-06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IT65531:IT65535 SP65531:SP65535 ACL65531:ACL65535 AMH65531:AMH65535 AWD65531:AWD65535 BFZ65531:BFZ65535 BPV65531:BPV65535 BZR65531:BZR65535 CJN65531:CJN65535 CTJ65531:CTJ65535 DDF65531:DDF65535 DNB65531:DNB65535 DWX65531:DWX65535 EGT65531:EGT65535 EQP65531:EQP65535 FAL65531:FAL65535 FKH65531:FKH65535 FUD65531:FUD65535 GDZ65531:GDZ65535 GNV65531:GNV65535 GXR65531:GXR65535 HHN65531:HHN65535 HRJ65531:HRJ65535 IBF65531:IBF65535 ILB65531:ILB65535 IUX65531:IUX65535 JET65531:JET65535 JOP65531:JOP65535 JYL65531:JYL65535 KIH65531:KIH65535 KSD65531:KSD65535 LBZ65531:LBZ65535 LLV65531:LLV65535 LVR65531:LVR65535 MFN65531:MFN65535 MPJ65531:MPJ65535 MZF65531:MZF65535 NJB65531:NJB65535 NSX65531:NSX65535 OCT65531:OCT65535 OMP65531:OMP65535 OWL65531:OWL65535 PGH65531:PGH65535 PQD65531:PQD65535 PZZ65531:PZZ65535 QJV65531:QJV65535 QTR65531:QTR65535 RDN65531:RDN65535 RNJ65531:RNJ65535 RXF65531:RXF65535 SHB65531:SHB65535 SQX65531:SQX65535 TAT65531:TAT65535 TKP65531:TKP65535 TUL65531:TUL65535 UEH65531:UEH65535 UOD65531:UOD65535 UXZ65531:UXZ65535 VHV65531:VHV65535 VRR65531:VRR65535 WBN65531:WBN65535 WLJ65531:WLJ65535 WVF65531:WVF65535 IT131067:IT131071 SP131067:SP131071 ACL131067:ACL131071 AMH131067:AMH131071 AWD131067:AWD131071 BFZ131067:BFZ131071 BPV131067:BPV131071 BZR131067:BZR131071 CJN131067:CJN131071 CTJ131067:CTJ131071 DDF131067:DDF131071 DNB131067:DNB131071 DWX131067:DWX131071 EGT131067:EGT131071 EQP131067:EQP131071 FAL131067:FAL131071 FKH131067:FKH131071 FUD131067:FUD131071 GDZ131067:GDZ131071 GNV131067:GNV131071 GXR131067:GXR131071 HHN131067:HHN131071 HRJ131067:HRJ131071 IBF131067:IBF131071 ILB131067:ILB131071 IUX131067:IUX131071 JET131067:JET131071 JOP131067:JOP131071 JYL131067:JYL131071 KIH131067:KIH131071 KSD131067:KSD131071 LBZ131067:LBZ131071 LLV131067:LLV131071 LVR131067:LVR131071 MFN131067:MFN131071 MPJ131067:MPJ131071 MZF131067:MZF131071 NJB131067:NJB131071 NSX131067:NSX131071 OCT131067:OCT131071 OMP131067:OMP131071 OWL131067:OWL131071 PGH131067:PGH131071 PQD131067:PQD131071 PZZ131067:PZZ131071 QJV131067:QJV131071 QTR131067:QTR131071 RDN131067:RDN131071 RNJ131067:RNJ131071 RXF131067:RXF131071 SHB131067:SHB131071 SQX131067:SQX131071 TAT131067:TAT131071 TKP131067:TKP131071 TUL131067:TUL131071 UEH131067:UEH131071 UOD131067:UOD131071 UXZ131067:UXZ131071 VHV131067:VHV131071 VRR131067:VRR131071 WBN131067:WBN131071 WLJ131067:WLJ131071 WVF131067:WVF131071 IT196603:IT196607 SP196603:SP196607 ACL196603:ACL196607 AMH196603:AMH196607 AWD196603:AWD196607 BFZ196603:BFZ196607 BPV196603:BPV196607 BZR196603:BZR196607 CJN196603:CJN196607 CTJ196603:CTJ196607 DDF196603:DDF196607 DNB196603:DNB196607 DWX196603:DWX196607 EGT196603:EGT196607 EQP196603:EQP196607 FAL196603:FAL196607 FKH196603:FKH196607 FUD196603:FUD196607 GDZ196603:GDZ196607 GNV196603:GNV196607 GXR196603:GXR196607 HHN196603:HHN196607 HRJ196603:HRJ196607 IBF196603:IBF196607 ILB196603:ILB196607 IUX196603:IUX196607 JET196603:JET196607 JOP196603:JOP196607 JYL196603:JYL196607 KIH196603:KIH196607 KSD196603:KSD196607 LBZ196603:LBZ196607 LLV196603:LLV196607 LVR196603:LVR196607 MFN196603:MFN196607 MPJ196603:MPJ196607 MZF196603:MZF196607 NJB196603:NJB196607 NSX196603:NSX196607 OCT196603:OCT196607 OMP196603:OMP196607 OWL196603:OWL196607 PGH196603:PGH196607 PQD196603:PQD196607 PZZ196603:PZZ196607 QJV196603:QJV196607 QTR196603:QTR196607 RDN196603:RDN196607 RNJ196603:RNJ196607 RXF196603:RXF196607 SHB196603:SHB196607 SQX196603:SQX196607 TAT196603:TAT196607 TKP196603:TKP196607 TUL196603:TUL196607 UEH196603:UEH196607 UOD196603:UOD196607 UXZ196603:UXZ196607 VHV196603:VHV196607 VRR196603:VRR196607 WBN196603:WBN196607 WLJ196603:WLJ196607 WVF196603:WVF196607 IT262139:IT262143 SP262139:SP262143 ACL262139:ACL262143 AMH262139:AMH262143 AWD262139:AWD262143 BFZ262139:BFZ262143 BPV262139:BPV262143 BZR262139:BZR262143 CJN262139:CJN262143 CTJ262139:CTJ262143 DDF262139:DDF262143 DNB262139:DNB262143 DWX262139:DWX262143 EGT262139:EGT262143 EQP262139:EQP262143 FAL262139:FAL262143 FKH262139:FKH262143 FUD262139:FUD262143 GDZ262139:GDZ262143 GNV262139:GNV262143 GXR262139:GXR262143 HHN262139:HHN262143 HRJ262139:HRJ262143 IBF262139:IBF262143 ILB262139:ILB262143 IUX262139:IUX262143 JET262139:JET262143 JOP262139:JOP262143 JYL262139:JYL262143 KIH262139:KIH262143 KSD262139:KSD262143 LBZ262139:LBZ262143 LLV262139:LLV262143 LVR262139:LVR262143 MFN262139:MFN262143 MPJ262139:MPJ262143 MZF262139:MZF262143 NJB262139:NJB262143 NSX262139:NSX262143 OCT262139:OCT262143 OMP262139:OMP262143 OWL262139:OWL262143 PGH262139:PGH262143 PQD262139:PQD262143 PZZ262139:PZZ262143 QJV262139:QJV262143 QTR262139:QTR262143 RDN262139:RDN262143 RNJ262139:RNJ262143 RXF262139:RXF262143 SHB262139:SHB262143 SQX262139:SQX262143 TAT262139:TAT262143 TKP262139:TKP262143 TUL262139:TUL262143 UEH262139:UEH262143 UOD262139:UOD262143 UXZ262139:UXZ262143 VHV262139:VHV262143 VRR262139:VRR262143 WBN262139:WBN262143 WLJ262139:WLJ262143 WVF262139:WVF262143 IT327675:IT327679 SP327675:SP327679 ACL327675:ACL327679 AMH327675:AMH327679 AWD327675:AWD327679 BFZ327675:BFZ327679 BPV327675:BPV327679 BZR327675:BZR327679 CJN327675:CJN327679 CTJ327675:CTJ327679 DDF327675:DDF327679 DNB327675:DNB327679 DWX327675:DWX327679 EGT327675:EGT327679 EQP327675:EQP327679 FAL327675:FAL327679 FKH327675:FKH327679 FUD327675:FUD327679 GDZ327675:GDZ327679 GNV327675:GNV327679 GXR327675:GXR327679 HHN327675:HHN327679 HRJ327675:HRJ327679 IBF327675:IBF327679 ILB327675:ILB327679 IUX327675:IUX327679 JET327675:JET327679 JOP327675:JOP327679 JYL327675:JYL327679 KIH327675:KIH327679 KSD327675:KSD327679 LBZ327675:LBZ327679 LLV327675:LLV327679 LVR327675:LVR327679 MFN327675:MFN327679 MPJ327675:MPJ327679 MZF327675:MZF327679 NJB327675:NJB327679 NSX327675:NSX327679 OCT327675:OCT327679 OMP327675:OMP327679 OWL327675:OWL327679 PGH327675:PGH327679 PQD327675:PQD327679 PZZ327675:PZZ327679 QJV327675:QJV327679 QTR327675:QTR327679 RDN327675:RDN327679 RNJ327675:RNJ327679 RXF327675:RXF327679 SHB327675:SHB327679 SQX327675:SQX327679 TAT327675:TAT327679 TKP327675:TKP327679 TUL327675:TUL327679 UEH327675:UEH327679 UOD327675:UOD327679 UXZ327675:UXZ327679 VHV327675:VHV327679 VRR327675:VRR327679 WBN327675:WBN327679 WLJ327675:WLJ327679 WVF327675:WVF327679 IT393211:IT393215 SP393211:SP393215 ACL393211:ACL393215 AMH393211:AMH393215 AWD393211:AWD393215 BFZ393211:BFZ393215 BPV393211:BPV393215 BZR393211:BZR393215 CJN393211:CJN393215 CTJ393211:CTJ393215 DDF393211:DDF393215 DNB393211:DNB393215 DWX393211:DWX393215 EGT393211:EGT393215 EQP393211:EQP393215 FAL393211:FAL393215 FKH393211:FKH393215 FUD393211:FUD393215 GDZ393211:GDZ393215 GNV393211:GNV393215 GXR393211:GXR393215 HHN393211:HHN393215 HRJ393211:HRJ393215 IBF393211:IBF393215 ILB393211:ILB393215 IUX393211:IUX393215 JET393211:JET393215 JOP393211:JOP393215 JYL393211:JYL393215 KIH393211:KIH393215 KSD393211:KSD393215 LBZ393211:LBZ393215 LLV393211:LLV393215 LVR393211:LVR393215 MFN393211:MFN393215 MPJ393211:MPJ393215 MZF393211:MZF393215 NJB393211:NJB393215 NSX393211:NSX393215 OCT393211:OCT393215 OMP393211:OMP393215 OWL393211:OWL393215 PGH393211:PGH393215 PQD393211:PQD393215 PZZ393211:PZZ393215 QJV393211:QJV393215 QTR393211:QTR393215 RDN393211:RDN393215 RNJ393211:RNJ393215 RXF393211:RXF393215 SHB393211:SHB393215 SQX393211:SQX393215 TAT393211:TAT393215 TKP393211:TKP393215 TUL393211:TUL393215 UEH393211:UEH393215 UOD393211:UOD393215 UXZ393211:UXZ393215 VHV393211:VHV393215 VRR393211:VRR393215 WBN393211:WBN393215 WLJ393211:WLJ393215 WVF393211:WVF393215 IT458747:IT458751 SP458747:SP458751 ACL458747:ACL458751 AMH458747:AMH458751 AWD458747:AWD458751 BFZ458747:BFZ458751 BPV458747:BPV458751 BZR458747:BZR458751 CJN458747:CJN458751 CTJ458747:CTJ458751 DDF458747:DDF458751 DNB458747:DNB458751 DWX458747:DWX458751 EGT458747:EGT458751 EQP458747:EQP458751 FAL458747:FAL458751 FKH458747:FKH458751 FUD458747:FUD458751 GDZ458747:GDZ458751 GNV458747:GNV458751 GXR458747:GXR458751 HHN458747:HHN458751 HRJ458747:HRJ458751 IBF458747:IBF458751 ILB458747:ILB458751 IUX458747:IUX458751 JET458747:JET458751 JOP458747:JOP458751 JYL458747:JYL458751 KIH458747:KIH458751 KSD458747:KSD458751 LBZ458747:LBZ458751 LLV458747:LLV458751 LVR458747:LVR458751 MFN458747:MFN458751 MPJ458747:MPJ458751 MZF458747:MZF458751 NJB458747:NJB458751 NSX458747:NSX458751 OCT458747:OCT458751 OMP458747:OMP458751 OWL458747:OWL458751 PGH458747:PGH458751 PQD458747:PQD458751 PZZ458747:PZZ458751 QJV458747:QJV458751 QTR458747:QTR458751 RDN458747:RDN458751 RNJ458747:RNJ458751 RXF458747:RXF458751 SHB458747:SHB458751 SQX458747:SQX458751 TAT458747:TAT458751 TKP458747:TKP458751 TUL458747:TUL458751 UEH458747:UEH458751 UOD458747:UOD458751 UXZ458747:UXZ458751 VHV458747:VHV458751 VRR458747:VRR458751 WBN458747:WBN458751 WLJ458747:WLJ458751 WVF458747:WVF458751 IT524283:IT524287 SP524283:SP524287 ACL524283:ACL524287 AMH524283:AMH524287 AWD524283:AWD524287 BFZ524283:BFZ524287 BPV524283:BPV524287 BZR524283:BZR524287 CJN524283:CJN524287 CTJ524283:CTJ524287 DDF524283:DDF524287 DNB524283:DNB524287 DWX524283:DWX524287 EGT524283:EGT524287 EQP524283:EQP524287 FAL524283:FAL524287 FKH524283:FKH524287 FUD524283:FUD524287 GDZ524283:GDZ524287 GNV524283:GNV524287 GXR524283:GXR524287 HHN524283:HHN524287 HRJ524283:HRJ524287 IBF524283:IBF524287 ILB524283:ILB524287 IUX524283:IUX524287 JET524283:JET524287 JOP524283:JOP524287 JYL524283:JYL524287 KIH524283:KIH524287 KSD524283:KSD524287 LBZ524283:LBZ524287 LLV524283:LLV524287 LVR524283:LVR524287 MFN524283:MFN524287 MPJ524283:MPJ524287 MZF524283:MZF524287 NJB524283:NJB524287 NSX524283:NSX524287 OCT524283:OCT524287 OMP524283:OMP524287 OWL524283:OWL524287 PGH524283:PGH524287 PQD524283:PQD524287 PZZ524283:PZZ524287 QJV524283:QJV524287 QTR524283:QTR524287 RDN524283:RDN524287 RNJ524283:RNJ524287 RXF524283:RXF524287 SHB524283:SHB524287 SQX524283:SQX524287 TAT524283:TAT524287 TKP524283:TKP524287 TUL524283:TUL524287 UEH524283:UEH524287 UOD524283:UOD524287 UXZ524283:UXZ524287 VHV524283:VHV524287 VRR524283:VRR524287 WBN524283:WBN524287 WLJ524283:WLJ524287 WVF524283:WVF524287 IT589819:IT589823 SP589819:SP589823 ACL589819:ACL589823 AMH589819:AMH589823 AWD589819:AWD589823 BFZ589819:BFZ589823 BPV589819:BPV589823 BZR589819:BZR589823 CJN589819:CJN589823 CTJ589819:CTJ589823 DDF589819:DDF589823 DNB589819:DNB589823 DWX589819:DWX589823 EGT589819:EGT589823 EQP589819:EQP589823 FAL589819:FAL589823 FKH589819:FKH589823 FUD589819:FUD589823 GDZ589819:GDZ589823 GNV589819:GNV589823 GXR589819:GXR589823 HHN589819:HHN589823 HRJ589819:HRJ589823 IBF589819:IBF589823 ILB589819:ILB589823 IUX589819:IUX589823 JET589819:JET589823 JOP589819:JOP589823 JYL589819:JYL589823 KIH589819:KIH589823 KSD589819:KSD589823 LBZ589819:LBZ589823 LLV589819:LLV589823 LVR589819:LVR589823 MFN589819:MFN589823 MPJ589819:MPJ589823 MZF589819:MZF589823 NJB589819:NJB589823 NSX589819:NSX589823 OCT589819:OCT589823 OMP589819:OMP589823 OWL589819:OWL589823 PGH589819:PGH589823 PQD589819:PQD589823 PZZ589819:PZZ589823 QJV589819:QJV589823 QTR589819:QTR589823 RDN589819:RDN589823 RNJ589819:RNJ589823 RXF589819:RXF589823 SHB589819:SHB589823 SQX589819:SQX589823 TAT589819:TAT589823 TKP589819:TKP589823 TUL589819:TUL589823 UEH589819:UEH589823 UOD589819:UOD589823 UXZ589819:UXZ589823 VHV589819:VHV589823 VRR589819:VRR589823 WBN589819:WBN589823 WLJ589819:WLJ589823 WVF589819:WVF589823 IT655355:IT655359 SP655355:SP655359 ACL655355:ACL655359 AMH655355:AMH655359 AWD655355:AWD655359 BFZ655355:BFZ655359 BPV655355:BPV655359 BZR655355:BZR655359 CJN655355:CJN655359 CTJ655355:CTJ655359 DDF655355:DDF655359 DNB655355:DNB655359 DWX655355:DWX655359 EGT655355:EGT655359 EQP655355:EQP655359 FAL655355:FAL655359 FKH655355:FKH655359 FUD655355:FUD655359 GDZ655355:GDZ655359 GNV655355:GNV655359 GXR655355:GXR655359 HHN655355:HHN655359 HRJ655355:HRJ655359 IBF655355:IBF655359 ILB655355:ILB655359 IUX655355:IUX655359 JET655355:JET655359 JOP655355:JOP655359 JYL655355:JYL655359 KIH655355:KIH655359 KSD655355:KSD655359 LBZ655355:LBZ655359 LLV655355:LLV655359 LVR655355:LVR655359 MFN655355:MFN655359 MPJ655355:MPJ655359 MZF655355:MZF655359 NJB655355:NJB655359 NSX655355:NSX655359 OCT655355:OCT655359 OMP655355:OMP655359 OWL655355:OWL655359 PGH655355:PGH655359 PQD655355:PQD655359 PZZ655355:PZZ655359 QJV655355:QJV655359 QTR655355:QTR655359 RDN655355:RDN655359 RNJ655355:RNJ655359 RXF655355:RXF655359 SHB655355:SHB655359 SQX655355:SQX655359 TAT655355:TAT655359 TKP655355:TKP655359 TUL655355:TUL655359 UEH655355:UEH655359 UOD655355:UOD655359 UXZ655355:UXZ655359 VHV655355:VHV655359 VRR655355:VRR655359 WBN655355:WBN655359 WLJ655355:WLJ655359 WVF655355:WVF655359 IT720891:IT720895 SP720891:SP720895 ACL720891:ACL720895 AMH720891:AMH720895 AWD720891:AWD720895 BFZ720891:BFZ720895 BPV720891:BPV720895 BZR720891:BZR720895 CJN720891:CJN720895 CTJ720891:CTJ720895 DDF720891:DDF720895 DNB720891:DNB720895 DWX720891:DWX720895 EGT720891:EGT720895 EQP720891:EQP720895 FAL720891:FAL720895 FKH720891:FKH720895 FUD720891:FUD720895 GDZ720891:GDZ720895 GNV720891:GNV720895 GXR720891:GXR720895 HHN720891:HHN720895 HRJ720891:HRJ720895 IBF720891:IBF720895 ILB720891:ILB720895 IUX720891:IUX720895 JET720891:JET720895 JOP720891:JOP720895 JYL720891:JYL720895 KIH720891:KIH720895 KSD720891:KSD720895 LBZ720891:LBZ720895 LLV720891:LLV720895 LVR720891:LVR720895 MFN720891:MFN720895 MPJ720891:MPJ720895 MZF720891:MZF720895 NJB720891:NJB720895 NSX720891:NSX720895 OCT720891:OCT720895 OMP720891:OMP720895 OWL720891:OWL720895 PGH720891:PGH720895 PQD720891:PQD720895 PZZ720891:PZZ720895 QJV720891:QJV720895 QTR720891:QTR720895 RDN720891:RDN720895 RNJ720891:RNJ720895 RXF720891:RXF720895 SHB720891:SHB720895 SQX720891:SQX720895 TAT720891:TAT720895 TKP720891:TKP720895 TUL720891:TUL720895 UEH720891:UEH720895 UOD720891:UOD720895 UXZ720891:UXZ720895 VHV720891:VHV720895 VRR720891:VRR720895 WBN720891:WBN720895 WLJ720891:WLJ720895 WVF720891:WVF720895 IT786427:IT786431 SP786427:SP786431 ACL786427:ACL786431 AMH786427:AMH786431 AWD786427:AWD786431 BFZ786427:BFZ786431 BPV786427:BPV786431 BZR786427:BZR786431 CJN786427:CJN786431 CTJ786427:CTJ786431 DDF786427:DDF786431 DNB786427:DNB786431 DWX786427:DWX786431 EGT786427:EGT786431 EQP786427:EQP786431 FAL786427:FAL786431 FKH786427:FKH786431 FUD786427:FUD786431 GDZ786427:GDZ786431 GNV786427:GNV786431 GXR786427:GXR786431 HHN786427:HHN786431 HRJ786427:HRJ786431 IBF786427:IBF786431 ILB786427:ILB786431 IUX786427:IUX786431 JET786427:JET786431 JOP786427:JOP786431 JYL786427:JYL786431 KIH786427:KIH786431 KSD786427:KSD786431 LBZ786427:LBZ786431 LLV786427:LLV786431 LVR786427:LVR786431 MFN786427:MFN786431 MPJ786427:MPJ786431 MZF786427:MZF786431 NJB786427:NJB786431 NSX786427:NSX786431 OCT786427:OCT786431 OMP786427:OMP786431 OWL786427:OWL786431 PGH786427:PGH786431 PQD786427:PQD786431 PZZ786427:PZZ786431 QJV786427:QJV786431 QTR786427:QTR786431 RDN786427:RDN786431 RNJ786427:RNJ786431 RXF786427:RXF786431 SHB786427:SHB786431 SQX786427:SQX786431 TAT786427:TAT786431 TKP786427:TKP786431 TUL786427:TUL786431 UEH786427:UEH786431 UOD786427:UOD786431 UXZ786427:UXZ786431 VHV786427:VHV786431 VRR786427:VRR786431 WBN786427:WBN786431 WLJ786427:WLJ786431 WVF786427:WVF786431 IT851963:IT851967 SP851963:SP851967 ACL851963:ACL851967 AMH851963:AMH851967 AWD851963:AWD851967 BFZ851963:BFZ851967 BPV851963:BPV851967 BZR851963:BZR851967 CJN851963:CJN851967 CTJ851963:CTJ851967 DDF851963:DDF851967 DNB851963:DNB851967 DWX851963:DWX851967 EGT851963:EGT851967 EQP851963:EQP851967 FAL851963:FAL851967 FKH851963:FKH851967 FUD851963:FUD851967 GDZ851963:GDZ851967 GNV851963:GNV851967 GXR851963:GXR851967 HHN851963:HHN851967 HRJ851963:HRJ851967 IBF851963:IBF851967 ILB851963:ILB851967 IUX851963:IUX851967 JET851963:JET851967 JOP851963:JOP851967 JYL851963:JYL851967 KIH851963:KIH851967 KSD851963:KSD851967 LBZ851963:LBZ851967 LLV851963:LLV851967 LVR851963:LVR851967 MFN851963:MFN851967 MPJ851963:MPJ851967 MZF851963:MZF851967 NJB851963:NJB851967 NSX851963:NSX851967 OCT851963:OCT851967 OMP851963:OMP851967 OWL851963:OWL851967 PGH851963:PGH851967 PQD851963:PQD851967 PZZ851963:PZZ851967 QJV851963:QJV851967 QTR851963:QTR851967 RDN851963:RDN851967 RNJ851963:RNJ851967 RXF851963:RXF851967 SHB851963:SHB851967 SQX851963:SQX851967 TAT851963:TAT851967 TKP851963:TKP851967 TUL851963:TUL851967 UEH851963:UEH851967 UOD851963:UOD851967 UXZ851963:UXZ851967 VHV851963:VHV851967 VRR851963:VRR851967 WBN851963:WBN851967 WLJ851963:WLJ851967 WVF851963:WVF851967 IT917499:IT917503 SP917499:SP917503 ACL917499:ACL917503 AMH917499:AMH917503 AWD917499:AWD917503 BFZ917499:BFZ917503 BPV917499:BPV917503 BZR917499:BZR917503 CJN917499:CJN917503 CTJ917499:CTJ917503 DDF917499:DDF917503 DNB917499:DNB917503 DWX917499:DWX917503 EGT917499:EGT917503 EQP917499:EQP917503 FAL917499:FAL917503 FKH917499:FKH917503 FUD917499:FUD917503 GDZ917499:GDZ917503 GNV917499:GNV917503 GXR917499:GXR917503 HHN917499:HHN917503 HRJ917499:HRJ917503 IBF917499:IBF917503 ILB917499:ILB917503 IUX917499:IUX917503 JET917499:JET917503 JOP917499:JOP917503 JYL917499:JYL917503 KIH917499:KIH917503 KSD917499:KSD917503 LBZ917499:LBZ917503 LLV917499:LLV917503 LVR917499:LVR917503 MFN917499:MFN917503 MPJ917499:MPJ917503 MZF917499:MZF917503 NJB917499:NJB917503 NSX917499:NSX917503 OCT917499:OCT917503 OMP917499:OMP917503 OWL917499:OWL917503 PGH917499:PGH917503 PQD917499:PQD917503 PZZ917499:PZZ917503 QJV917499:QJV917503 QTR917499:QTR917503 RDN917499:RDN917503 RNJ917499:RNJ917503 RXF917499:RXF917503 SHB917499:SHB917503 SQX917499:SQX917503 TAT917499:TAT917503 TKP917499:TKP917503 TUL917499:TUL917503 UEH917499:UEH917503 UOD917499:UOD917503 UXZ917499:UXZ917503 VHV917499:VHV917503 VRR917499:VRR917503 WBN917499:WBN917503 WLJ917499:WLJ917503 WVF917499:WVF917503 IT983035:IT983039 SP983035:SP983039 ACL983035:ACL983039 AMH983035:AMH983039 AWD983035:AWD983039 BFZ983035:BFZ983039 BPV983035:BPV983039 BZR983035:BZR983039 CJN983035:CJN983039 CTJ983035:CTJ983039 DDF983035:DDF983039 DNB983035:DNB983039 DWX983035:DWX983039 EGT983035:EGT983039 EQP983035:EQP983039 FAL983035:FAL983039 FKH983035:FKH983039 FUD983035:FUD983039 GDZ983035:GDZ983039 GNV983035:GNV983039 GXR983035:GXR983039 HHN983035:HHN983039 HRJ983035:HRJ983039 IBF983035:IBF983039 ILB983035:ILB983039 IUX983035:IUX983039 JET983035:JET983039 JOP983035:JOP983039 JYL983035:JYL983039 KIH983035:KIH983039 KSD983035:KSD983039 LBZ983035:LBZ983039 LLV983035:LLV983039 LVR983035:LVR983039 MFN983035:MFN983039 MPJ983035:MPJ983039 MZF983035:MZF983039 NJB983035:NJB983039 NSX983035:NSX983039 OCT983035:OCT983039 OMP983035:OMP983039 OWL983035:OWL983039 PGH983035:PGH983039 PQD983035:PQD983039 PZZ983035:PZZ983039 QJV983035:QJV983039 QTR983035:QTR983039 RDN983035:RDN983039 RNJ983035:RNJ983039 RXF983035:RXF983039 SHB983035:SHB983039 SQX983035:SQX983039 TAT983035:TAT983039 TKP983035:TKP983039 TUL983035:TUL983039 UEH983035:UEH983039 UOD983035:UOD983039 UXZ983035:UXZ983039 VHV983035:VHV983039 VRR983035:VRR983039 WBN983035:WBN983039 WLJ983035:WLJ983039 WVF983035:WVF983039 IT7:IT10 SP7:SP10 ACL7:ACL10 AMH7:AMH10 AWD7:AWD10 BFZ7:BFZ10 BPV7:BPV10 BZR7:BZR10 CJN7:CJN10 CTJ7:CTJ10 DDF7:DDF10 DNB7:DNB10 DWX7:DWX10 EGT7:EGT10 EQP7:EQP10 FAL7:FAL10 FKH7:FKH10 FUD7:FUD10 GDZ7:GDZ10 GNV7:GNV10 GXR7:GXR10 HHN7:HHN10 HRJ7:HRJ10 IBF7:IBF10 ILB7:ILB10 IUX7:IUX10 JET7:JET10 JOP7:JOP10 JYL7:JYL10 KIH7:KIH10 KSD7:KSD10 LBZ7:LBZ10 LLV7:LLV10 LVR7:LVR10 MFN7:MFN10 MPJ7:MPJ10 MZF7:MZF10 NJB7:NJB10 NSX7:NSX10 OCT7:OCT10 OMP7:OMP10 OWL7:OWL10 PGH7:PGH10 PQD7:PQD10 PZZ7:PZZ10 QJV7:QJV10 QTR7:QTR10 RDN7:RDN10 RNJ7:RNJ10 RXF7:RXF10 SHB7:SHB10 SQX7:SQX10 TAT7:TAT10 TKP7:TKP10 TUL7:TUL10 UEH7:UEH10 UOD7:UOD10 UXZ7:UXZ10 VHV7:VHV10 VRR7:VRR10 WBN7:WBN10 WLJ7:WLJ10 WVF7:WVF10 IT65522:IT65525 SP65522:SP65525 ACL65522:ACL65525 AMH65522:AMH65525 AWD65522:AWD65525 BFZ65522:BFZ65525 BPV65522:BPV65525 BZR65522:BZR65525 CJN65522:CJN65525 CTJ65522:CTJ65525 DDF65522:DDF65525 DNB65522:DNB65525 DWX65522:DWX65525 EGT65522:EGT65525 EQP65522:EQP65525 FAL65522:FAL65525 FKH65522:FKH65525 FUD65522:FUD65525 GDZ65522:GDZ65525 GNV65522:GNV65525 GXR65522:GXR65525 HHN65522:HHN65525 HRJ65522:HRJ65525 IBF65522:IBF65525 ILB65522:ILB65525 IUX65522:IUX65525 JET65522:JET65525 JOP65522:JOP65525 JYL65522:JYL65525 KIH65522:KIH65525 KSD65522:KSD65525 LBZ65522:LBZ65525 LLV65522:LLV65525 LVR65522:LVR65525 MFN65522:MFN65525 MPJ65522:MPJ65525 MZF65522:MZF65525 NJB65522:NJB65525 NSX65522:NSX65525 OCT65522:OCT65525 OMP65522:OMP65525 OWL65522:OWL65525 PGH65522:PGH65525 PQD65522:PQD65525 PZZ65522:PZZ65525 QJV65522:QJV65525 QTR65522:QTR65525 RDN65522:RDN65525 RNJ65522:RNJ65525 RXF65522:RXF65525 SHB65522:SHB65525 SQX65522:SQX65525 TAT65522:TAT65525 TKP65522:TKP65525 TUL65522:TUL65525 UEH65522:UEH65525 UOD65522:UOD65525 UXZ65522:UXZ65525 VHV65522:VHV65525 VRR65522:VRR65525 WBN65522:WBN65525 WLJ65522:WLJ65525 WVF65522:WVF65525 IT131058:IT131061 SP131058:SP131061 ACL131058:ACL131061 AMH131058:AMH131061 AWD131058:AWD131061 BFZ131058:BFZ131061 BPV131058:BPV131061 BZR131058:BZR131061 CJN131058:CJN131061 CTJ131058:CTJ131061 DDF131058:DDF131061 DNB131058:DNB131061 DWX131058:DWX131061 EGT131058:EGT131061 EQP131058:EQP131061 FAL131058:FAL131061 FKH131058:FKH131061 FUD131058:FUD131061 GDZ131058:GDZ131061 GNV131058:GNV131061 GXR131058:GXR131061 HHN131058:HHN131061 HRJ131058:HRJ131061 IBF131058:IBF131061 ILB131058:ILB131061 IUX131058:IUX131061 JET131058:JET131061 JOP131058:JOP131061 JYL131058:JYL131061 KIH131058:KIH131061 KSD131058:KSD131061 LBZ131058:LBZ131061 LLV131058:LLV131061 LVR131058:LVR131061 MFN131058:MFN131061 MPJ131058:MPJ131061 MZF131058:MZF131061 NJB131058:NJB131061 NSX131058:NSX131061 OCT131058:OCT131061 OMP131058:OMP131061 OWL131058:OWL131061 PGH131058:PGH131061 PQD131058:PQD131061 PZZ131058:PZZ131061 QJV131058:QJV131061 QTR131058:QTR131061 RDN131058:RDN131061 RNJ131058:RNJ131061 RXF131058:RXF131061 SHB131058:SHB131061 SQX131058:SQX131061 TAT131058:TAT131061 TKP131058:TKP131061 TUL131058:TUL131061 UEH131058:UEH131061 UOD131058:UOD131061 UXZ131058:UXZ131061 VHV131058:VHV131061 VRR131058:VRR131061 WBN131058:WBN131061 WLJ131058:WLJ131061 WVF131058:WVF131061 IT196594:IT196597 SP196594:SP196597 ACL196594:ACL196597 AMH196594:AMH196597 AWD196594:AWD196597 BFZ196594:BFZ196597 BPV196594:BPV196597 BZR196594:BZR196597 CJN196594:CJN196597 CTJ196594:CTJ196597 DDF196594:DDF196597 DNB196594:DNB196597 DWX196594:DWX196597 EGT196594:EGT196597 EQP196594:EQP196597 FAL196594:FAL196597 FKH196594:FKH196597 FUD196594:FUD196597 GDZ196594:GDZ196597 GNV196594:GNV196597 GXR196594:GXR196597 HHN196594:HHN196597 HRJ196594:HRJ196597 IBF196594:IBF196597 ILB196594:ILB196597 IUX196594:IUX196597 JET196594:JET196597 JOP196594:JOP196597 JYL196594:JYL196597 KIH196594:KIH196597 KSD196594:KSD196597 LBZ196594:LBZ196597 LLV196594:LLV196597 LVR196594:LVR196597 MFN196594:MFN196597 MPJ196594:MPJ196597 MZF196594:MZF196597 NJB196594:NJB196597 NSX196594:NSX196597 OCT196594:OCT196597 OMP196594:OMP196597 OWL196594:OWL196597 PGH196594:PGH196597 PQD196594:PQD196597 PZZ196594:PZZ196597 QJV196594:QJV196597 QTR196594:QTR196597 RDN196594:RDN196597 RNJ196594:RNJ196597 RXF196594:RXF196597 SHB196594:SHB196597 SQX196594:SQX196597 TAT196594:TAT196597 TKP196594:TKP196597 TUL196594:TUL196597 UEH196594:UEH196597 UOD196594:UOD196597 UXZ196594:UXZ196597 VHV196594:VHV196597 VRR196594:VRR196597 WBN196594:WBN196597 WLJ196594:WLJ196597 WVF196594:WVF196597 IT262130:IT262133 SP262130:SP262133 ACL262130:ACL262133 AMH262130:AMH262133 AWD262130:AWD262133 BFZ262130:BFZ262133 BPV262130:BPV262133 BZR262130:BZR262133 CJN262130:CJN262133 CTJ262130:CTJ262133 DDF262130:DDF262133 DNB262130:DNB262133 DWX262130:DWX262133 EGT262130:EGT262133 EQP262130:EQP262133 FAL262130:FAL262133 FKH262130:FKH262133 FUD262130:FUD262133 GDZ262130:GDZ262133 GNV262130:GNV262133 GXR262130:GXR262133 HHN262130:HHN262133 HRJ262130:HRJ262133 IBF262130:IBF262133 ILB262130:ILB262133 IUX262130:IUX262133 JET262130:JET262133 JOP262130:JOP262133 JYL262130:JYL262133 KIH262130:KIH262133 KSD262130:KSD262133 LBZ262130:LBZ262133 LLV262130:LLV262133 LVR262130:LVR262133 MFN262130:MFN262133 MPJ262130:MPJ262133 MZF262130:MZF262133 NJB262130:NJB262133 NSX262130:NSX262133 OCT262130:OCT262133 OMP262130:OMP262133 OWL262130:OWL262133 PGH262130:PGH262133 PQD262130:PQD262133 PZZ262130:PZZ262133 QJV262130:QJV262133 QTR262130:QTR262133 RDN262130:RDN262133 RNJ262130:RNJ262133 RXF262130:RXF262133 SHB262130:SHB262133 SQX262130:SQX262133 TAT262130:TAT262133 TKP262130:TKP262133 TUL262130:TUL262133 UEH262130:UEH262133 UOD262130:UOD262133 UXZ262130:UXZ262133 VHV262130:VHV262133 VRR262130:VRR262133 WBN262130:WBN262133 WLJ262130:WLJ262133 WVF262130:WVF262133 IT327666:IT327669 SP327666:SP327669 ACL327666:ACL327669 AMH327666:AMH327669 AWD327666:AWD327669 BFZ327666:BFZ327669 BPV327666:BPV327669 BZR327666:BZR327669 CJN327666:CJN327669 CTJ327666:CTJ327669 DDF327666:DDF327669 DNB327666:DNB327669 DWX327666:DWX327669 EGT327666:EGT327669 EQP327666:EQP327669 FAL327666:FAL327669 FKH327666:FKH327669 FUD327666:FUD327669 GDZ327666:GDZ327669 GNV327666:GNV327669 GXR327666:GXR327669 HHN327666:HHN327669 HRJ327666:HRJ327669 IBF327666:IBF327669 ILB327666:ILB327669 IUX327666:IUX327669 JET327666:JET327669 JOP327666:JOP327669 JYL327666:JYL327669 KIH327666:KIH327669 KSD327666:KSD327669 LBZ327666:LBZ327669 LLV327666:LLV327669 LVR327666:LVR327669 MFN327666:MFN327669 MPJ327666:MPJ327669 MZF327666:MZF327669 NJB327666:NJB327669 NSX327666:NSX327669 OCT327666:OCT327669 OMP327666:OMP327669 OWL327666:OWL327669 PGH327666:PGH327669 PQD327666:PQD327669 PZZ327666:PZZ327669 QJV327666:QJV327669 QTR327666:QTR327669 RDN327666:RDN327669 RNJ327666:RNJ327669 RXF327666:RXF327669 SHB327666:SHB327669 SQX327666:SQX327669 TAT327666:TAT327669 TKP327666:TKP327669 TUL327666:TUL327669 UEH327666:UEH327669 UOD327666:UOD327669 UXZ327666:UXZ327669 VHV327666:VHV327669 VRR327666:VRR327669 WBN327666:WBN327669 WLJ327666:WLJ327669 WVF327666:WVF327669 IT393202:IT393205 SP393202:SP393205 ACL393202:ACL393205 AMH393202:AMH393205 AWD393202:AWD393205 BFZ393202:BFZ393205 BPV393202:BPV393205 BZR393202:BZR393205 CJN393202:CJN393205 CTJ393202:CTJ393205 DDF393202:DDF393205 DNB393202:DNB393205 DWX393202:DWX393205 EGT393202:EGT393205 EQP393202:EQP393205 FAL393202:FAL393205 FKH393202:FKH393205 FUD393202:FUD393205 GDZ393202:GDZ393205 GNV393202:GNV393205 GXR393202:GXR393205 HHN393202:HHN393205 HRJ393202:HRJ393205 IBF393202:IBF393205 ILB393202:ILB393205 IUX393202:IUX393205 JET393202:JET393205 JOP393202:JOP393205 JYL393202:JYL393205 KIH393202:KIH393205 KSD393202:KSD393205 LBZ393202:LBZ393205 LLV393202:LLV393205 LVR393202:LVR393205 MFN393202:MFN393205 MPJ393202:MPJ393205 MZF393202:MZF393205 NJB393202:NJB393205 NSX393202:NSX393205 OCT393202:OCT393205 OMP393202:OMP393205 OWL393202:OWL393205 PGH393202:PGH393205 PQD393202:PQD393205 PZZ393202:PZZ393205 QJV393202:QJV393205 QTR393202:QTR393205 RDN393202:RDN393205 RNJ393202:RNJ393205 RXF393202:RXF393205 SHB393202:SHB393205 SQX393202:SQX393205 TAT393202:TAT393205 TKP393202:TKP393205 TUL393202:TUL393205 UEH393202:UEH393205 UOD393202:UOD393205 UXZ393202:UXZ393205 VHV393202:VHV393205 VRR393202:VRR393205 WBN393202:WBN393205 WLJ393202:WLJ393205 WVF393202:WVF393205 IT458738:IT458741 SP458738:SP458741 ACL458738:ACL458741 AMH458738:AMH458741 AWD458738:AWD458741 BFZ458738:BFZ458741 BPV458738:BPV458741 BZR458738:BZR458741 CJN458738:CJN458741 CTJ458738:CTJ458741 DDF458738:DDF458741 DNB458738:DNB458741 DWX458738:DWX458741 EGT458738:EGT458741 EQP458738:EQP458741 FAL458738:FAL458741 FKH458738:FKH458741 FUD458738:FUD458741 GDZ458738:GDZ458741 GNV458738:GNV458741 GXR458738:GXR458741 HHN458738:HHN458741 HRJ458738:HRJ458741 IBF458738:IBF458741 ILB458738:ILB458741 IUX458738:IUX458741 JET458738:JET458741 JOP458738:JOP458741 JYL458738:JYL458741 KIH458738:KIH458741 KSD458738:KSD458741 LBZ458738:LBZ458741 LLV458738:LLV458741 LVR458738:LVR458741 MFN458738:MFN458741 MPJ458738:MPJ458741 MZF458738:MZF458741 NJB458738:NJB458741 NSX458738:NSX458741 OCT458738:OCT458741 OMP458738:OMP458741 OWL458738:OWL458741 PGH458738:PGH458741 PQD458738:PQD458741 PZZ458738:PZZ458741 QJV458738:QJV458741 QTR458738:QTR458741 RDN458738:RDN458741 RNJ458738:RNJ458741 RXF458738:RXF458741 SHB458738:SHB458741 SQX458738:SQX458741 TAT458738:TAT458741 TKP458738:TKP458741 TUL458738:TUL458741 UEH458738:UEH458741 UOD458738:UOD458741 UXZ458738:UXZ458741 VHV458738:VHV458741 VRR458738:VRR458741 WBN458738:WBN458741 WLJ458738:WLJ458741 WVF458738:WVF458741 IT524274:IT524277 SP524274:SP524277 ACL524274:ACL524277 AMH524274:AMH524277 AWD524274:AWD524277 BFZ524274:BFZ524277 BPV524274:BPV524277 BZR524274:BZR524277 CJN524274:CJN524277 CTJ524274:CTJ524277 DDF524274:DDF524277 DNB524274:DNB524277 DWX524274:DWX524277 EGT524274:EGT524277 EQP524274:EQP524277 FAL524274:FAL524277 FKH524274:FKH524277 FUD524274:FUD524277 GDZ524274:GDZ524277 GNV524274:GNV524277 GXR524274:GXR524277 HHN524274:HHN524277 HRJ524274:HRJ524277 IBF524274:IBF524277 ILB524274:ILB524277 IUX524274:IUX524277 JET524274:JET524277 JOP524274:JOP524277 JYL524274:JYL524277 KIH524274:KIH524277 KSD524274:KSD524277 LBZ524274:LBZ524277 LLV524274:LLV524277 LVR524274:LVR524277 MFN524274:MFN524277 MPJ524274:MPJ524277 MZF524274:MZF524277 NJB524274:NJB524277 NSX524274:NSX524277 OCT524274:OCT524277 OMP524274:OMP524277 OWL524274:OWL524277 PGH524274:PGH524277 PQD524274:PQD524277 PZZ524274:PZZ524277 QJV524274:QJV524277 QTR524274:QTR524277 RDN524274:RDN524277 RNJ524274:RNJ524277 RXF524274:RXF524277 SHB524274:SHB524277 SQX524274:SQX524277 TAT524274:TAT524277 TKP524274:TKP524277 TUL524274:TUL524277 UEH524274:UEH524277 UOD524274:UOD524277 UXZ524274:UXZ524277 VHV524274:VHV524277 VRR524274:VRR524277 WBN524274:WBN524277 WLJ524274:WLJ524277 WVF524274:WVF524277 IT589810:IT589813 SP589810:SP589813 ACL589810:ACL589813 AMH589810:AMH589813 AWD589810:AWD589813 BFZ589810:BFZ589813 BPV589810:BPV589813 BZR589810:BZR589813 CJN589810:CJN589813 CTJ589810:CTJ589813 DDF589810:DDF589813 DNB589810:DNB589813 DWX589810:DWX589813 EGT589810:EGT589813 EQP589810:EQP589813 FAL589810:FAL589813 FKH589810:FKH589813 FUD589810:FUD589813 GDZ589810:GDZ589813 GNV589810:GNV589813 GXR589810:GXR589813 HHN589810:HHN589813 HRJ589810:HRJ589813 IBF589810:IBF589813 ILB589810:ILB589813 IUX589810:IUX589813 JET589810:JET589813 JOP589810:JOP589813 JYL589810:JYL589813 KIH589810:KIH589813 KSD589810:KSD589813 LBZ589810:LBZ589813 LLV589810:LLV589813 LVR589810:LVR589813 MFN589810:MFN589813 MPJ589810:MPJ589813 MZF589810:MZF589813 NJB589810:NJB589813 NSX589810:NSX589813 OCT589810:OCT589813 OMP589810:OMP589813 OWL589810:OWL589813 PGH589810:PGH589813 PQD589810:PQD589813 PZZ589810:PZZ589813 QJV589810:QJV589813 QTR589810:QTR589813 RDN589810:RDN589813 RNJ589810:RNJ589813 RXF589810:RXF589813 SHB589810:SHB589813 SQX589810:SQX589813 TAT589810:TAT589813 TKP589810:TKP589813 TUL589810:TUL589813 UEH589810:UEH589813 UOD589810:UOD589813 UXZ589810:UXZ589813 VHV589810:VHV589813 VRR589810:VRR589813 WBN589810:WBN589813 WLJ589810:WLJ589813 WVF589810:WVF589813 IT655346:IT655349 SP655346:SP655349 ACL655346:ACL655349 AMH655346:AMH655349 AWD655346:AWD655349 BFZ655346:BFZ655349 BPV655346:BPV655349 BZR655346:BZR655349 CJN655346:CJN655349 CTJ655346:CTJ655349 DDF655346:DDF655349 DNB655346:DNB655349 DWX655346:DWX655349 EGT655346:EGT655349 EQP655346:EQP655349 FAL655346:FAL655349 FKH655346:FKH655349 FUD655346:FUD655349 GDZ655346:GDZ655349 GNV655346:GNV655349 GXR655346:GXR655349 HHN655346:HHN655349 HRJ655346:HRJ655349 IBF655346:IBF655349 ILB655346:ILB655349 IUX655346:IUX655349 JET655346:JET655349 JOP655346:JOP655349 JYL655346:JYL655349 KIH655346:KIH655349 KSD655346:KSD655349 LBZ655346:LBZ655349 LLV655346:LLV655349 LVR655346:LVR655349 MFN655346:MFN655349 MPJ655346:MPJ655349 MZF655346:MZF655349 NJB655346:NJB655349 NSX655346:NSX655349 OCT655346:OCT655349 OMP655346:OMP655349 OWL655346:OWL655349 PGH655346:PGH655349 PQD655346:PQD655349 PZZ655346:PZZ655349 QJV655346:QJV655349 QTR655346:QTR655349 RDN655346:RDN655349 RNJ655346:RNJ655349 RXF655346:RXF655349 SHB655346:SHB655349 SQX655346:SQX655349 TAT655346:TAT655349 TKP655346:TKP655349 TUL655346:TUL655349 UEH655346:UEH655349 UOD655346:UOD655349 UXZ655346:UXZ655349 VHV655346:VHV655349 VRR655346:VRR655349 WBN655346:WBN655349 WLJ655346:WLJ655349 WVF655346:WVF655349 IT720882:IT720885 SP720882:SP720885 ACL720882:ACL720885 AMH720882:AMH720885 AWD720882:AWD720885 BFZ720882:BFZ720885 BPV720882:BPV720885 BZR720882:BZR720885 CJN720882:CJN720885 CTJ720882:CTJ720885 DDF720882:DDF720885 DNB720882:DNB720885 DWX720882:DWX720885 EGT720882:EGT720885 EQP720882:EQP720885 FAL720882:FAL720885 FKH720882:FKH720885 FUD720882:FUD720885 GDZ720882:GDZ720885 GNV720882:GNV720885 GXR720882:GXR720885 HHN720882:HHN720885 HRJ720882:HRJ720885 IBF720882:IBF720885 ILB720882:ILB720885 IUX720882:IUX720885 JET720882:JET720885 JOP720882:JOP720885 JYL720882:JYL720885 KIH720882:KIH720885 KSD720882:KSD720885 LBZ720882:LBZ720885 LLV720882:LLV720885 LVR720882:LVR720885 MFN720882:MFN720885 MPJ720882:MPJ720885 MZF720882:MZF720885 NJB720882:NJB720885 NSX720882:NSX720885 OCT720882:OCT720885 OMP720882:OMP720885 OWL720882:OWL720885 PGH720882:PGH720885 PQD720882:PQD720885 PZZ720882:PZZ720885 QJV720882:QJV720885 QTR720882:QTR720885 RDN720882:RDN720885 RNJ720882:RNJ720885 RXF720882:RXF720885 SHB720882:SHB720885 SQX720882:SQX720885 TAT720882:TAT720885 TKP720882:TKP720885 TUL720882:TUL720885 UEH720882:UEH720885 UOD720882:UOD720885 UXZ720882:UXZ720885 VHV720882:VHV720885 VRR720882:VRR720885 WBN720882:WBN720885 WLJ720882:WLJ720885 WVF720882:WVF720885 IT786418:IT786421 SP786418:SP786421 ACL786418:ACL786421 AMH786418:AMH786421 AWD786418:AWD786421 BFZ786418:BFZ786421 BPV786418:BPV786421 BZR786418:BZR786421 CJN786418:CJN786421 CTJ786418:CTJ786421 DDF786418:DDF786421 DNB786418:DNB786421 DWX786418:DWX786421 EGT786418:EGT786421 EQP786418:EQP786421 FAL786418:FAL786421 FKH786418:FKH786421 FUD786418:FUD786421 GDZ786418:GDZ786421 GNV786418:GNV786421 GXR786418:GXR786421 HHN786418:HHN786421 HRJ786418:HRJ786421 IBF786418:IBF786421 ILB786418:ILB786421 IUX786418:IUX786421 JET786418:JET786421 JOP786418:JOP786421 JYL786418:JYL786421 KIH786418:KIH786421 KSD786418:KSD786421 LBZ786418:LBZ786421 LLV786418:LLV786421 LVR786418:LVR786421 MFN786418:MFN786421 MPJ786418:MPJ786421 MZF786418:MZF786421 NJB786418:NJB786421 NSX786418:NSX786421 OCT786418:OCT786421 OMP786418:OMP786421 OWL786418:OWL786421 PGH786418:PGH786421 PQD786418:PQD786421 PZZ786418:PZZ786421 QJV786418:QJV786421 QTR786418:QTR786421 RDN786418:RDN786421 RNJ786418:RNJ786421 RXF786418:RXF786421 SHB786418:SHB786421 SQX786418:SQX786421 TAT786418:TAT786421 TKP786418:TKP786421 TUL786418:TUL786421 UEH786418:UEH786421 UOD786418:UOD786421 UXZ786418:UXZ786421 VHV786418:VHV786421 VRR786418:VRR786421 WBN786418:WBN786421 WLJ786418:WLJ786421 WVF786418:WVF786421 IT851954:IT851957 SP851954:SP851957 ACL851954:ACL851957 AMH851954:AMH851957 AWD851954:AWD851957 BFZ851954:BFZ851957 BPV851954:BPV851957 BZR851954:BZR851957 CJN851954:CJN851957 CTJ851954:CTJ851957 DDF851954:DDF851957 DNB851954:DNB851957 DWX851954:DWX851957 EGT851954:EGT851957 EQP851954:EQP851957 FAL851954:FAL851957 FKH851954:FKH851957 FUD851954:FUD851957 GDZ851954:GDZ851957 GNV851954:GNV851957 GXR851954:GXR851957 HHN851954:HHN851957 HRJ851954:HRJ851957 IBF851954:IBF851957 ILB851954:ILB851957 IUX851954:IUX851957 JET851954:JET851957 JOP851954:JOP851957 JYL851954:JYL851957 KIH851954:KIH851957 KSD851954:KSD851957 LBZ851954:LBZ851957 LLV851954:LLV851957 LVR851954:LVR851957 MFN851954:MFN851957 MPJ851954:MPJ851957 MZF851954:MZF851957 NJB851954:NJB851957 NSX851954:NSX851957 OCT851954:OCT851957 OMP851954:OMP851957 OWL851954:OWL851957 PGH851954:PGH851957 PQD851954:PQD851957 PZZ851954:PZZ851957 QJV851954:QJV851957 QTR851954:QTR851957 RDN851954:RDN851957 RNJ851954:RNJ851957 RXF851954:RXF851957 SHB851954:SHB851957 SQX851954:SQX851957 TAT851954:TAT851957 TKP851954:TKP851957 TUL851954:TUL851957 UEH851954:UEH851957 UOD851954:UOD851957 UXZ851954:UXZ851957 VHV851954:VHV851957 VRR851954:VRR851957 WBN851954:WBN851957 WLJ851954:WLJ851957 WVF851954:WVF851957 IT917490:IT917493 SP917490:SP917493 ACL917490:ACL917493 AMH917490:AMH917493 AWD917490:AWD917493 BFZ917490:BFZ917493 BPV917490:BPV917493 BZR917490:BZR917493 CJN917490:CJN917493 CTJ917490:CTJ917493 DDF917490:DDF917493 DNB917490:DNB917493 DWX917490:DWX917493 EGT917490:EGT917493 EQP917490:EQP917493 FAL917490:FAL917493 FKH917490:FKH917493 FUD917490:FUD917493 GDZ917490:GDZ917493 GNV917490:GNV917493 GXR917490:GXR917493 HHN917490:HHN917493 HRJ917490:HRJ917493 IBF917490:IBF917493 ILB917490:ILB917493 IUX917490:IUX917493 JET917490:JET917493 JOP917490:JOP917493 JYL917490:JYL917493 KIH917490:KIH917493 KSD917490:KSD917493 LBZ917490:LBZ917493 LLV917490:LLV917493 LVR917490:LVR917493 MFN917490:MFN917493 MPJ917490:MPJ917493 MZF917490:MZF917493 NJB917490:NJB917493 NSX917490:NSX917493 OCT917490:OCT917493 OMP917490:OMP917493 OWL917490:OWL917493 PGH917490:PGH917493 PQD917490:PQD917493 PZZ917490:PZZ917493 QJV917490:QJV917493 QTR917490:QTR917493 RDN917490:RDN917493 RNJ917490:RNJ917493 RXF917490:RXF917493 SHB917490:SHB917493 SQX917490:SQX917493 TAT917490:TAT917493 TKP917490:TKP917493 TUL917490:TUL917493 UEH917490:UEH917493 UOD917490:UOD917493 UXZ917490:UXZ917493 VHV917490:VHV917493 VRR917490:VRR917493 WBN917490:WBN917493 WLJ917490:WLJ917493 WVF917490:WVF917493 IT983026:IT983029 SP983026:SP983029 ACL983026:ACL983029 AMH983026:AMH983029 AWD983026:AWD983029 BFZ983026:BFZ983029 BPV983026:BPV983029 BZR983026:BZR983029 CJN983026:CJN983029 CTJ983026:CTJ983029 DDF983026:DDF983029 DNB983026:DNB983029 DWX983026:DWX983029 EGT983026:EGT983029 EQP983026:EQP983029 FAL983026:FAL983029 FKH983026:FKH983029 FUD983026:FUD983029 GDZ983026:GDZ983029 GNV983026:GNV983029 GXR983026:GXR983029 HHN983026:HHN983029 HRJ983026:HRJ983029 IBF983026:IBF983029 ILB983026:ILB983029 IUX983026:IUX983029 JET983026:JET983029 JOP983026:JOP983029 JYL983026:JYL983029 KIH983026:KIH983029 KSD983026:KSD983029 LBZ983026:LBZ983029 LLV983026:LLV983029 LVR983026:LVR983029 MFN983026:MFN983029 MPJ983026:MPJ983029 MZF983026:MZF983029 NJB983026:NJB983029 NSX983026:NSX983029 OCT983026:OCT983029 OMP983026:OMP983029 OWL983026:OWL983029 PGH983026:PGH983029 PQD983026:PQD983029 PZZ983026:PZZ983029 QJV983026:QJV983029 QTR983026:QTR983029 RDN983026:RDN983029 RNJ983026:RNJ983029 RXF983026:RXF983029 SHB983026:SHB983029 SQX983026:SQX983029 TAT983026:TAT983029 TKP983026:TKP983029 TUL983026:TUL983029 UEH983026:UEH983029 UOD983026:UOD983029 UXZ983026:UXZ983029 VHV983026:VHV983029 VRR983026:VRR983029 WBN983026:WBN983029 WLJ983026:WLJ983029 WVF983026:WVF983029 IT26:IT27 SP26:SP27 ACL26:ACL27 AMH26:AMH27 AWD26:AWD27 BFZ26:BFZ27 BPV26:BPV27 BZR26:BZR27 CJN26:CJN27 CTJ26:CTJ27 DDF26:DDF27 DNB26:DNB27 DWX26:DWX27 EGT26:EGT27 EQP26:EQP27 FAL26:FAL27 FKH26:FKH27 FUD26:FUD27 GDZ26:GDZ27 GNV26:GNV27 GXR26:GXR27 HHN26:HHN27 HRJ26:HRJ27 IBF26:IBF27 ILB26:ILB27 IUX26:IUX27 JET26:JET27 JOP26:JOP27 JYL26:JYL27 KIH26:KIH27 KSD26:KSD27 LBZ26:LBZ27 LLV26:LLV27 LVR26:LVR27 MFN26:MFN27 MPJ26:MPJ27 MZF26:MZF27 NJB26:NJB27 NSX26:NSX27 OCT26:OCT27 OMP26:OMP27 OWL26:OWL27 PGH26:PGH27 PQD26:PQD27 PZZ26:PZZ27 QJV26:QJV27 QTR26:QTR27 RDN26:RDN27 RNJ26:RNJ27 RXF26:RXF27 SHB26:SHB27 SQX26:SQX27 TAT26:TAT27 TKP26:TKP27 TUL26:TUL27 UEH26:UEH27 UOD26:UOD27 UXZ26:UXZ27 VHV26:VHV27 VRR26:VRR27 WBN26:WBN27 WLJ26:WLJ27 WVF26:WVF27 IT65545:IT65546 SP65545:SP65546 ACL65545:ACL65546 AMH65545:AMH65546 AWD65545:AWD65546 BFZ65545:BFZ65546 BPV65545:BPV65546 BZR65545:BZR65546 CJN65545:CJN65546 CTJ65545:CTJ65546 DDF65545:DDF65546 DNB65545:DNB65546 DWX65545:DWX65546 EGT65545:EGT65546 EQP65545:EQP65546 FAL65545:FAL65546 FKH65545:FKH65546 FUD65545:FUD65546 GDZ65545:GDZ65546 GNV65545:GNV65546 GXR65545:GXR65546 HHN65545:HHN65546 HRJ65545:HRJ65546 IBF65545:IBF65546 ILB65545:ILB65546 IUX65545:IUX65546 JET65545:JET65546 JOP65545:JOP65546 JYL65545:JYL65546 KIH65545:KIH65546 KSD65545:KSD65546 LBZ65545:LBZ65546 LLV65545:LLV65546 LVR65545:LVR65546 MFN65545:MFN65546 MPJ65545:MPJ65546 MZF65545:MZF65546 NJB65545:NJB65546 NSX65545:NSX65546 OCT65545:OCT65546 OMP65545:OMP65546 OWL65545:OWL65546 PGH65545:PGH65546 PQD65545:PQD65546 PZZ65545:PZZ65546 QJV65545:QJV65546 QTR65545:QTR65546 RDN65545:RDN65546 RNJ65545:RNJ65546 RXF65545:RXF65546 SHB65545:SHB65546 SQX65545:SQX65546 TAT65545:TAT65546 TKP65545:TKP65546 TUL65545:TUL65546 UEH65545:UEH65546 UOD65545:UOD65546 UXZ65545:UXZ65546 VHV65545:VHV65546 VRR65545:VRR65546 WBN65545:WBN65546 WLJ65545:WLJ65546 WVF65545:WVF65546 IT131081:IT131082 SP131081:SP131082 ACL131081:ACL131082 AMH131081:AMH131082 AWD131081:AWD131082 BFZ131081:BFZ131082 BPV131081:BPV131082 BZR131081:BZR131082 CJN131081:CJN131082 CTJ131081:CTJ131082 DDF131081:DDF131082 DNB131081:DNB131082 DWX131081:DWX131082 EGT131081:EGT131082 EQP131081:EQP131082 FAL131081:FAL131082 FKH131081:FKH131082 FUD131081:FUD131082 GDZ131081:GDZ131082 GNV131081:GNV131082 GXR131081:GXR131082 HHN131081:HHN131082 HRJ131081:HRJ131082 IBF131081:IBF131082 ILB131081:ILB131082 IUX131081:IUX131082 JET131081:JET131082 JOP131081:JOP131082 JYL131081:JYL131082 KIH131081:KIH131082 KSD131081:KSD131082 LBZ131081:LBZ131082 LLV131081:LLV131082 LVR131081:LVR131082 MFN131081:MFN131082 MPJ131081:MPJ131082 MZF131081:MZF131082 NJB131081:NJB131082 NSX131081:NSX131082 OCT131081:OCT131082 OMP131081:OMP131082 OWL131081:OWL131082 PGH131081:PGH131082 PQD131081:PQD131082 PZZ131081:PZZ131082 QJV131081:QJV131082 QTR131081:QTR131082 RDN131081:RDN131082 RNJ131081:RNJ131082 RXF131081:RXF131082 SHB131081:SHB131082 SQX131081:SQX131082 TAT131081:TAT131082 TKP131081:TKP131082 TUL131081:TUL131082 UEH131081:UEH131082 UOD131081:UOD131082 UXZ131081:UXZ131082 VHV131081:VHV131082 VRR131081:VRR131082 WBN131081:WBN131082 WLJ131081:WLJ131082 WVF131081:WVF131082 IT196617:IT196618 SP196617:SP196618 ACL196617:ACL196618 AMH196617:AMH196618 AWD196617:AWD196618 BFZ196617:BFZ196618 BPV196617:BPV196618 BZR196617:BZR196618 CJN196617:CJN196618 CTJ196617:CTJ196618 DDF196617:DDF196618 DNB196617:DNB196618 DWX196617:DWX196618 EGT196617:EGT196618 EQP196617:EQP196618 FAL196617:FAL196618 FKH196617:FKH196618 FUD196617:FUD196618 GDZ196617:GDZ196618 GNV196617:GNV196618 GXR196617:GXR196618 HHN196617:HHN196618 HRJ196617:HRJ196618 IBF196617:IBF196618 ILB196617:ILB196618 IUX196617:IUX196618 JET196617:JET196618 JOP196617:JOP196618 JYL196617:JYL196618 KIH196617:KIH196618 KSD196617:KSD196618 LBZ196617:LBZ196618 LLV196617:LLV196618 LVR196617:LVR196618 MFN196617:MFN196618 MPJ196617:MPJ196618 MZF196617:MZF196618 NJB196617:NJB196618 NSX196617:NSX196618 OCT196617:OCT196618 OMP196617:OMP196618 OWL196617:OWL196618 PGH196617:PGH196618 PQD196617:PQD196618 PZZ196617:PZZ196618 QJV196617:QJV196618 QTR196617:QTR196618 RDN196617:RDN196618 RNJ196617:RNJ196618 RXF196617:RXF196618 SHB196617:SHB196618 SQX196617:SQX196618 TAT196617:TAT196618 TKP196617:TKP196618 TUL196617:TUL196618 UEH196617:UEH196618 UOD196617:UOD196618 UXZ196617:UXZ196618 VHV196617:VHV196618 VRR196617:VRR196618 WBN196617:WBN196618 WLJ196617:WLJ196618 WVF196617:WVF196618 IT262153:IT262154 SP262153:SP262154 ACL262153:ACL262154 AMH262153:AMH262154 AWD262153:AWD262154 BFZ262153:BFZ262154 BPV262153:BPV262154 BZR262153:BZR262154 CJN262153:CJN262154 CTJ262153:CTJ262154 DDF262153:DDF262154 DNB262153:DNB262154 DWX262153:DWX262154 EGT262153:EGT262154 EQP262153:EQP262154 FAL262153:FAL262154 FKH262153:FKH262154 FUD262153:FUD262154 GDZ262153:GDZ262154 GNV262153:GNV262154 GXR262153:GXR262154 HHN262153:HHN262154 HRJ262153:HRJ262154 IBF262153:IBF262154 ILB262153:ILB262154 IUX262153:IUX262154 JET262153:JET262154 JOP262153:JOP262154 JYL262153:JYL262154 KIH262153:KIH262154 KSD262153:KSD262154 LBZ262153:LBZ262154 LLV262153:LLV262154 LVR262153:LVR262154 MFN262153:MFN262154 MPJ262153:MPJ262154 MZF262153:MZF262154 NJB262153:NJB262154 NSX262153:NSX262154 OCT262153:OCT262154 OMP262153:OMP262154 OWL262153:OWL262154 PGH262153:PGH262154 PQD262153:PQD262154 PZZ262153:PZZ262154 QJV262153:QJV262154 QTR262153:QTR262154 RDN262153:RDN262154 RNJ262153:RNJ262154 RXF262153:RXF262154 SHB262153:SHB262154 SQX262153:SQX262154 TAT262153:TAT262154 TKP262153:TKP262154 TUL262153:TUL262154 UEH262153:UEH262154 UOD262153:UOD262154 UXZ262153:UXZ262154 VHV262153:VHV262154 VRR262153:VRR262154 WBN262153:WBN262154 WLJ262153:WLJ262154 WVF262153:WVF262154 IT327689:IT327690 SP327689:SP327690 ACL327689:ACL327690 AMH327689:AMH327690 AWD327689:AWD327690 BFZ327689:BFZ327690 BPV327689:BPV327690 BZR327689:BZR327690 CJN327689:CJN327690 CTJ327689:CTJ327690 DDF327689:DDF327690 DNB327689:DNB327690 DWX327689:DWX327690 EGT327689:EGT327690 EQP327689:EQP327690 FAL327689:FAL327690 FKH327689:FKH327690 FUD327689:FUD327690 GDZ327689:GDZ327690 GNV327689:GNV327690 GXR327689:GXR327690 HHN327689:HHN327690 HRJ327689:HRJ327690 IBF327689:IBF327690 ILB327689:ILB327690 IUX327689:IUX327690 JET327689:JET327690 JOP327689:JOP327690 JYL327689:JYL327690 KIH327689:KIH327690 KSD327689:KSD327690 LBZ327689:LBZ327690 LLV327689:LLV327690 LVR327689:LVR327690 MFN327689:MFN327690 MPJ327689:MPJ327690 MZF327689:MZF327690 NJB327689:NJB327690 NSX327689:NSX327690 OCT327689:OCT327690 OMP327689:OMP327690 OWL327689:OWL327690 PGH327689:PGH327690 PQD327689:PQD327690 PZZ327689:PZZ327690 QJV327689:QJV327690 QTR327689:QTR327690 RDN327689:RDN327690 RNJ327689:RNJ327690 RXF327689:RXF327690 SHB327689:SHB327690 SQX327689:SQX327690 TAT327689:TAT327690 TKP327689:TKP327690 TUL327689:TUL327690 UEH327689:UEH327690 UOD327689:UOD327690 UXZ327689:UXZ327690 VHV327689:VHV327690 VRR327689:VRR327690 WBN327689:WBN327690 WLJ327689:WLJ327690 WVF327689:WVF327690 IT393225:IT393226 SP393225:SP393226 ACL393225:ACL393226 AMH393225:AMH393226 AWD393225:AWD393226 BFZ393225:BFZ393226 BPV393225:BPV393226 BZR393225:BZR393226 CJN393225:CJN393226 CTJ393225:CTJ393226 DDF393225:DDF393226 DNB393225:DNB393226 DWX393225:DWX393226 EGT393225:EGT393226 EQP393225:EQP393226 FAL393225:FAL393226 FKH393225:FKH393226 FUD393225:FUD393226 GDZ393225:GDZ393226 GNV393225:GNV393226 GXR393225:GXR393226 HHN393225:HHN393226 HRJ393225:HRJ393226 IBF393225:IBF393226 ILB393225:ILB393226 IUX393225:IUX393226 JET393225:JET393226 JOP393225:JOP393226 JYL393225:JYL393226 KIH393225:KIH393226 KSD393225:KSD393226 LBZ393225:LBZ393226 LLV393225:LLV393226 LVR393225:LVR393226 MFN393225:MFN393226 MPJ393225:MPJ393226 MZF393225:MZF393226 NJB393225:NJB393226 NSX393225:NSX393226 OCT393225:OCT393226 OMP393225:OMP393226 OWL393225:OWL393226 PGH393225:PGH393226 PQD393225:PQD393226 PZZ393225:PZZ393226 QJV393225:QJV393226 QTR393225:QTR393226 RDN393225:RDN393226 RNJ393225:RNJ393226 RXF393225:RXF393226 SHB393225:SHB393226 SQX393225:SQX393226 TAT393225:TAT393226 TKP393225:TKP393226 TUL393225:TUL393226 UEH393225:UEH393226 UOD393225:UOD393226 UXZ393225:UXZ393226 VHV393225:VHV393226 VRR393225:VRR393226 WBN393225:WBN393226 WLJ393225:WLJ393226 WVF393225:WVF393226 IT458761:IT458762 SP458761:SP458762 ACL458761:ACL458762 AMH458761:AMH458762 AWD458761:AWD458762 BFZ458761:BFZ458762 BPV458761:BPV458762 BZR458761:BZR458762 CJN458761:CJN458762 CTJ458761:CTJ458762 DDF458761:DDF458762 DNB458761:DNB458762 DWX458761:DWX458762 EGT458761:EGT458762 EQP458761:EQP458762 FAL458761:FAL458762 FKH458761:FKH458762 FUD458761:FUD458762 GDZ458761:GDZ458762 GNV458761:GNV458762 GXR458761:GXR458762 HHN458761:HHN458762 HRJ458761:HRJ458762 IBF458761:IBF458762 ILB458761:ILB458762 IUX458761:IUX458762 JET458761:JET458762 JOP458761:JOP458762 JYL458761:JYL458762 KIH458761:KIH458762 KSD458761:KSD458762 LBZ458761:LBZ458762 LLV458761:LLV458762 LVR458761:LVR458762 MFN458761:MFN458762 MPJ458761:MPJ458762 MZF458761:MZF458762 NJB458761:NJB458762 NSX458761:NSX458762 OCT458761:OCT458762 OMP458761:OMP458762 OWL458761:OWL458762 PGH458761:PGH458762 PQD458761:PQD458762 PZZ458761:PZZ458762 QJV458761:QJV458762 QTR458761:QTR458762 RDN458761:RDN458762 RNJ458761:RNJ458762 RXF458761:RXF458762 SHB458761:SHB458762 SQX458761:SQX458762 TAT458761:TAT458762 TKP458761:TKP458762 TUL458761:TUL458762 UEH458761:UEH458762 UOD458761:UOD458762 UXZ458761:UXZ458762 VHV458761:VHV458762 VRR458761:VRR458762 WBN458761:WBN458762 WLJ458761:WLJ458762 WVF458761:WVF458762 IT524297:IT524298 SP524297:SP524298 ACL524297:ACL524298 AMH524297:AMH524298 AWD524297:AWD524298 BFZ524297:BFZ524298 BPV524297:BPV524298 BZR524297:BZR524298 CJN524297:CJN524298 CTJ524297:CTJ524298 DDF524297:DDF524298 DNB524297:DNB524298 DWX524297:DWX524298 EGT524297:EGT524298 EQP524297:EQP524298 FAL524297:FAL524298 FKH524297:FKH524298 FUD524297:FUD524298 GDZ524297:GDZ524298 GNV524297:GNV524298 GXR524297:GXR524298 HHN524297:HHN524298 HRJ524297:HRJ524298 IBF524297:IBF524298 ILB524297:ILB524298 IUX524297:IUX524298 JET524297:JET524298 JOP524297:JOP524298 JYL524297:JYL524298 KIH524297:KIH524298 KSD524297:KSD524298 LBZ524297:LBZ524298 LLV524297:LLV524298 LVR524297:LVR524298 MFN524297:MFN524298 MPJ524297:MPJ524298 MZF524297:MZF524298 NJB524297:NJB524298 NSX524297:NSX524298 OCT524297:OCT524298 OMP524297:OMP524298 OWL524297:OWL524298 PGH524297:PGH524298 PQD524297:PQD524298 PZZ524297:PZZ524298 QJV524297:QJV524298 QTR524297:QTR524298 RDN524297:RDN524298 RNJ524297:RNJ524298 RXF524297:RXF524298 SHB524297:SHB524298 SQX524297:SQX524298 TAT524297:TAT524298 TKP524297:TKP524298 TUL524297:TUL524298 UEH524297:UEH524298 UOD524297:UOD524298 UXZ524297:UXZ524298 VHV524297:VHV524298 VRR524297:VRR524298 WBN524297:WBN524298 WLJ524297:WLJ524298 WVF524297:WVF524298 IT589833:IT589834 SP589833:SP589834 ACL589833:ACL589834 AMH589833:AMH589834 AWD589833:AWD589834 BFZ589833:BFZ589834 BPV589833:BPV589834 BZR589833:BZR589834 CJN589833:CJN589834 CTJ589833:CTJ589834 DDF589833:DDF589834 DNB589833:DNB589834 DWX589833:DWX589834 EGT589833:EGT589834 EQP589833:EQP589834 FAL589833:FAL589834 FKH589833:FKH589834 FUD589833:FUD589834 GDZ589833:GDZ589834 GNV589833:GNV589834 GXR589833:GXR589834 HHN589833:HHN589834 HRJ589833:HRJ589834 IBF589833:IBF589834 ILB589833:ILB589834 IUX589833:IUX589834 JET589833:JET589834 JOP589833:JOP589834 JYL589833:JYL589834 KIH589833:KIH589834 KSD589833:KSD589834 LBZ589833:LBZ589834 LLV589833:LLV589834 LVR589833:LVR589834 MFN589833:MFN589834 MPJ589833:MPJ589834 MZF589833:MZF589834 NJB589833:NJB589834 NSX589833:NSX589834 OCT589833:OCT589834 OMP589833:OMP589834 OWL589833:OWL589834 PGH589833:PGH589834 PQD589833:PQD589834 PZZ589833:PZZ589834 QJV589833:QJV589834 QTR589833:QTR589834 RDN589833:RDN589834 RNJ589833:RNJ589834 RXF589833:RXF589834 SHB589833:SHB589834 SQX589833:SQX589834 TAT589833:TAT589834 TKP589833:TKP589834 TUL589833:TUL589834 UEH589833:UEH589834 UOD589833:UOD589834 UXZ589833:UXZ589834 VHV589833:VHV589834 VRR589833:VRR589834 WBN589833:WBN589834 WLJ589833:WLJ589834 WVF589833:WVF589834 IT655369:IT655370 SP655369:SP655370 ACL655369:ACL655370 AMH655369:AMH655370 AWD655369:AWD655370 BFZ655369:BFZ655370 BPV655369:BPV655370 BZR655369:BZR655370 CJN655369:CJN655370 CTJ655369:CTJ655370 DDF655369:DDF655370 DNB655369:DNB655370 DWX655369:DWX655370 EGT655369:EGT655370 EQP655369:EQP655370 FAL655369:FAL655370 FKH655369:FKH655370 FUD655369:FUD655370 GDZ655369:GDZ655370 GNV655369:GNV655370 GXR655369:GXR655370 HHN655369:HHN655370 HRJ655369:HRJ655370 IBF655369:IBF655370 ILB655369:ILB655370 IUX655369:IUX655370 JET655369:JET655370 JOP655369:JOP655370 JYL655369:JYL655370 KIH655369:KIH655370 KSD655369:KSD655370 LBZ655369:LBZ655370 LLV655369:LLV655370 LVR655369:LVR655370 MFN655369:MFN655370 MPJ655369:MPJ655370 MZF655369:MZF655370 NJB655369:NJB655370 NSX655369:NSX655370 OCT655369:OCT655370 OMP655369:OMP655370 OWL655369:OWL655370 PGH655369:PGH655370 PQD655369:PQD655370 PZZ655369:PZZ655370 QJV655369:QJV655370 QTR655369:QTR655370 RDN655369:RDN655370 RNJ655369:RNJ655370 RXF655369:RXF655370 SHB655369:SHB655370 SQX655369:SQX655370 TAT655369:TAT655370 TKP655369:TKP655370 TUL655369:TUL655370 UEH655369:UEH655370 UOD655369:UOD655370 UXZ655369:UXZ655370 VHV655369:VHV655370 VRR655369:VRR655370 WBN655369:WBN655370 WLJ655369:WLJ655370 WVF655369:WVF655370 IT720905:IT720906 SP720905:SP720906 ACL720905:ACL720906 AMH720905:AMH720906 AWD720905:AWD720906 BFZ720905:BFZ720906 BPV720905:BPV720906 BZR720905:BZR720906 CJN720905:CJN720906 CTJ720905:CTJ720906 DDF720905:DDF720906 DNB720905:DNB720906 DWX720905:DWX720906 EGT720905:EGT720906 EQP720905:EQP720906 FAL720905:FAL720906 FKH720905:FKH720906 FUD720905:FUD720906 GDZ720905:GDZ720906 GNV720905:GNV720906 GXR720905:GXR720906 HHN720905:HHN720906 HRJ720905:HRJ720906 IBF720905:IBF720906 ILB720905:ILB720906 IUX720905:IUX720906 JET720905:JET720906 JOP720905:JOP720906 JYL720905:JYL720906 KIH720905:KIH720906 KSD720905:KSD720906 LBZ720905:LBZ720906 LLV720905:LLV720906 LVR720905:LVR720906 MFN720905:MFN720906 MPJ720905:MPJ720906 MZF720905:MZF720906 NJB720905:NJB720906 NSX720905:NSX720906 OCT720905:OCT720906 OMP720905:OMP720906 OWL720905:OWL720906 PGH720905:PGH720906 PQD720905:PQD720906 PZZ720905:PZZ720906 QJV720905:QJV720906 QTR720905:QTR720906 RDN720905:RDN720906 RNJ720905:RNJ720906 RXF720905:RXF720906 SHB720905:SHB720906 SQX720905:SQX720906 TAT720905:TAT720906 TKP720905:TKP720906 TUL720905:TUL720906 UEH720905:UEH720906 UOD720905:UOD720906 UXZ720905:UXZ720906 VHV720905:VHV720906 VRR720905:VRR720906 WBN720905:WBN720906 WLJ720905:WLJ720906 WVF720905:WVF720906 IT786441:IT786442 SP786441:SP786442 ACL786441:ACL786442 AMH786441:AMH786442 AWD786441:AWD786442 BFZ786441:BFZ786442 BPV786441:BPV786442 BZR786441:BZR786442 CJN786441:CJN786442 CTJ786441:CTJ786442 DDF786441:DDF786442 DNB786441:DNB786442 DWX786441:DWX786442 EGT786441:EGT786442 EQP786441:EQP786442 FAL786441:FAL786442 FKH786441:FKH786442 FUD786441:FUD786442 GDZ786441:GDZ786442 GNV786441:GNV786442 GXR786441:GXR786442 HHN786441:HHN786442 HRJ786441:HRJ786442 IBF786441:IBF786442 ILB786441:ILB786442 IUX786441:IUX786442 JET786441:JET786442 JOP786441:JOP786442 JYL786441:JYL786442 KIH786441:KIH786442 KSD786441:KSD786442 LBZ786441:LBZ786442 LLV786441:LLV786442 LVR786441:LVR786442 MFN786441:MFN786442 MPJ786441:MPJ786442 MZF786441:MZF786442 NJB786441:NJB786442 NSX786441:NSX786442 OCT786441:OCT786442 OMP786441:OMP786442 OWL786441:OWL786442 PGH786441:PGH786442 PQD786441:PQD786442 PZZ786441:PZZ786442 QJV786441:QJV786442 QTR786441:QTR786442 RDN786441:RDN786442 RNJ786441:RNJ786442 RXF786441:RXF786442 SHB786441:SHB786442 SQX786441:SQX786442 TAT786441:TAT786442 TKP786441:TKP786442 TUL786441:TUL786442 UEH786441:UEH786442 UOD786441:UOD786442 UXZ786441:UXZ786442 VHV786441:VHV786442 VRR786441:VRR786442 WBN786441:WBN786442 WLJ786441:WLJ786442 WVF786441:WVF786442 IT851977:IT851978 SP851977:SP851978 ACL851977:ACL851978 AMH851977:AMH851978 AWD851977:AWD851978 BFZ851977:BFZ851978 BPV851977:BPV851978 BZR851977:BZR851978 CJN851977:CJN851978 CTJ851977:CTJ851978 DDF851977:DDF851978 DNB851977:DNB851978 DWX851977:DWX851978 EGT851977:EGT851978 EQP851977:EQP851978 FAL851977:FAL851978 FKH851977:FKH851978 FUD851977:FUD851978 GDZ851977:GDZ851978 GNV851977:GNV851978 GXR851977:GXR851978 HHN851977:HHN851978 HRJ851977:HRJ851978 IBF851977:IBF851978 ILB851977:ILB851978 IUX851977:IUX851978 JET851977:JET851978 JOP851977:JOP851978 JYL851977:JYL851978 KIH851977:KIH851978 KSD851977:KSD851978 LBZ851977:LBZ851978 LLV851977:LLV851978 LVR851977:LVR851978 MFN851977:MFN851978 MPJ851977:MPJ851978 MZF851977:MZF851978 NJB851977:NJB851978 NSX851977:NSX851978 OCT851977:OCT851978 OMP851977:OMP851978 OWL851977:OWL851978 PGH851977:PGH851978 PQD851977:PQD851978 PZZ851977:PZZ851978 QJV851977:QJV851978 QTR851977:QTR851978 RDN851977:RDN851978 RNJ851977:RNJ851978 RXF851977:RXF851978 SHB851977:SHB851978 SQX851977:SQX851978 TAT851977:TAT851978 TKP851977:TKP851978 TUL851977:TUL851978 UEH851977:UEH851978 UOD851977:UOD851978 UXZ851977:UXZ851978 VHV851977:VHV851978 VRR851977:VRR851978 WBN851977:WBN851978 WLJ851977:WLJ851978 WVF851977:WVF851978 IT917513:IT917514 SP917513:SP917514 ACL917513:ACL917514 AMH917513:AMH917514 AWD917513:AWD917514 BFZ917513:BFZ917514 BPV917513:BPV917514 BZR917513:BZR917514 CJN917513:CJN917514 CTJ917513:CTJ917514 DDF917513:DDF917514 DNB917513:DNB917514 DWX917513:DWX917514 EGT917513:EGT917514 EQP917513:EQP917514 FAL917513:FAL917514 FKH917513:FKH917514 FUD917513:FUD917514 GDZ917513:GDZ917514 GNV917513:GNV917514 GXR917513:GXR917514 HHN917513:HHN917514 HRJ917513:HRJ917514 IBF917513:IBF917514 ILB917513:ILB917514 IUX917513:IUX917514 JET917513:JET917514 JOP917513:JOP917514 JYL917513:JYL917514 KIH917513:KIH917514 KSD917513:KSD917514 LBZ917513:LBZ917514 LLV917513:LLV917514 LVR917513:LVR917514 MFN917513:MFN917514 MPJ917513:MPJ917514 MZF917513:MZF917514 NJB917513:NJB917514 NSX917513:NSX917514 OCT917513:OCT917514 OMP917513:OMP917514 OWL917513:OWL917514 PGH917513:PGH917514 PQD917513:PQD917514 PZZ917513:PZZ917514 QJV917513:QJV917514 QTR917513:QTR917514 RDN917513:RDN917514 RNJ917513:RNJ917514 RXF917513:RXF917514 SHB917513:SHB917514 SQX917513:SQX917514 TAT917513:TAT917514 TKP917513:TKP917514 TUL917513:TUL917514 UEH917513:UEH917514 UOD917513:UOD917514 UXZ917513:UXZ917514 VHV917513:VHV917514 VRR917513:VRR917514 WBN917513:WBN917514 WLJ917513:WLJ917514 WVF917513:WVF917514 IT983049:IT983050 SP983049:SP983050 ACL983049:ACL983050 AMH983049:AMH983050 AWD983049:AWD983050 BFZ983049:BFZ983050 BPV983049:BPV983050 BZR983049:BZR983050 CJN983049:CJN983050 CTJ983049:CTJ983050 DDF983049:DDF983050 DNB983049:DNB983050 DWX983049:DWX983050 EGT983049:EGT983050 EQP983049:EQP983050 FAL983049:FAL983050 FKH983049:FKH983050 FUD983049:FUD983050 GDZ983049:GDZ983050 GNV983049:GNV983050 GXR983049:GXR983050 HHN983049:HHN983050 HRJ983049:HRJ983050 IBF983049:IBF983050 ILB983049:ILB983050 IUX983049:IUX983050 JET983049:JET983050 JOP983049:JOP983050 JYL983049:JYL983050 KIH983049:KIH983050 KSD983049:KSD983050 LBZ983049:LBZ983050 LLV983049:LLV983050 LVR983049:LVR983050 MFN983049:MFN983050 MPJ983049:MPJ983050 MZF983049:MZF983050 NJB983049:NJB983050 NSX983049:NSX983050 OCT983049:OCT983050 OMP983049:OMP983050 OWL983049:OWL983050 PGH983049:PGH983050 PQD983049:PQD983050 PZZ983049:PZZ983050 QJV983049:QJV983050 QTR983049:QTR983050 RDN983049:RDN983050 RNJ983049:RNJ983050 RXF983049:RXF983050 SHB983049:SHB983050 SQX983049:SQX983050 TAT983049:TAT983050 TKP983049:TKP983050 TUL983049:TUL983050 UEH983049:UEH983050 UOD983049:UOD983050 UXZ983049:UXZ983050 VHV983049:VHV983050 VRR983049:VRR983050 WBN983049:WBN983050 WLJ983049:WLJ983050 WVF983049:WVF983050 IT65538:IT65540 SP65538:SP65540 ACL65538:ACL65540 AMH65538:AMH65540 AWD65538:AWD65540 BFZ65538:BFZ65540 BPV65538:BPV65540 BZR65538:BZR65540 CJN65538:CJN65540 CTJ65538:CTJ65540 DDF65538:DDF65540 DNB65538:DNB65540 DWX65538:DWX65540 EGT65538:EGT65540 EQP65538:EQP65540 FAL65538:FAL65540 FKH65538:FKH65540 FUD65538:FUD65540 GDZ65538:GDZ65540 GNV65538:GNV65540 GXR65538:GXR65540 HHN65538:HHN65540 HRJ65538:HRJ65540 IBF65538:IBF65540 ILB65538:ILB65540 IUX65538:IUX65540 JET65538:JET65540 JOP65538:JOP65540 JYL65538:JYL65540 KIH65538:KIH65540 KSD65538:KSD65540 LBZ65538:LBZ65540 LLV65538:LLV65540 LVR65538:LVR65540 MFN65538:MFN65540 MPJ65538:MPJ65540 MZF65538:MZF65540 NJB65538:NJB65540 NSX65538:NSX65540 OCT65538:OCT65540 OMP65538:OMP65540 OWL65538:OWL65540 PGH65538:PGH65540 PQD65538:PQD65540 PZZ65538:PZZ65540 QJV65538:QJV65540 QTR65538:QTR65540 RDN65538:RDN65540 RNJ65538:RNJ65540 RXF65538:RXF65540 SHB65538:SHB65540 SQX65538:SQX65540 TAT65538:TAT65540 TKP65538:TKP65540 TUL65538:TUL65540 UEH65538:UEH65540 UOD65538:UOD65540 UXZ65538:UXZ65540 VHV65538:VHV65540 VRR65538:VRR65540 WBN65538:WBN65540 WLJ65538:WLJ65540 WVF65538:WVF65540 IT131074:IT131076 SP131074:SP131076 ACL131074:ACL131076 AMH131074:AMH131076 AWD131074:AWD131076 BFZ131074:BFZ131076 BPV131074:BPV131076 BZR131074:BZR131076 CJN131074:CJN131076 CTJ131074:CTJ131076 DDF131074:DDF131076 DNB131074:DNB131076 DWX131074:DWX131076 EGT131074:EGT131076 EQP131074:EQP131076 FAL131074:FAL131076 FKH131074:FKH131076 FUD131074:FUD131076 GDZ131074:GDZ131076 GNV131074:GNV131076 GXR131074:GXR131076 HHN131074:HHN131076 HRJ131074:HRJ131076 IBF131074:IBF131076 ILB131074:ILB131076 IUX131074:IUX131076 JET131074:JET131076 JOP131074:JOP131076 JYL131074:JYL131076 KIH131074:KIH131076 KSD131074:KSD131076 LBZ131074:LBZ131076 LLV131074:LLV131076 LVR131074:LVR131076 MFN131074:MFN131076 MPJ131074:MPJ131076 MZF131074:MZF131076 NJB131074:NJB131076 NSX131074:NSX131076 OCT131074:OCT131076 OMP131074:OMP131076 OWL131074:OWL131076 PGH131074:PGH131076 PQD131074:PQD131076 PZZ131074:PZZ131076 QJV131074:QJV131076 QTR131074:QTR131076 RDN131074:RDN131076 RNJ131074:RNJ131076 RXF131074:RXF131076 SHB131074:SHB131076 SQX131074:SQX131076 TAT131074:TAT131076 TKP131074:TKP131076 TUL131074:TUL131076 UEH131074:UEH131076 UOD131074:UOD131076 UXZ131074:UXZ131076 VHV131074:VHV131076 VRR131074:VRR131076 WBN131074:WBN131076 WLJ131074:WLJ131076 WVF131074:WVF131076 IT196610:IT196612 SP196610:SP196612 ACL196610:ACL196612 AMH196610:AMH196612 AWD196610:AWD196612 BFZ196610:BFZ196612 BPV196610:BPV196612 BZR196610:BZR196612 CJN196610:CJN196612 CTJ196610:CTJ196612 DDF196610:DDF196612 DNB196610:DNB196612 DWX196610:DWX196612 EGT196610:EGT196612 EQP196610:EQP196612 FAL196610:FAL196612 FKH196610:FKH196612 FUD196610:FUD196612 GDZ196610:GDZ196612 GNV196610:GNV196612 GXR196610:GXR196612 HHN196610:HHN196612 HRJ196610:HRJ196612 IBF196610:IBF196612 ILB196610:ILB196612 IUX196610:IUX196612 JET196610:JET196612 JOP196610:JOP196612 JYL196610:JYL196612 KIH196610:KIH196612 KSD196610:KSD196612 LBZ196610:LBZ196612 LLV196610:LLV196612 LVR196610:LVR196612 MFN196610:MFN196612 MPJ196610:MPJ196612 MZF196610:MZF196612 NJB196610:NJB196612 NSX196610:NSX196612 OCT196610:OCT196612 OMP196610:OMP196612 OWL196610:OWL196612 PGH196610:PGH196612 PQD196610:PQD196612 PZZ196610:PZZ196612 QJV196610:QJV196612 QTR196610:QTR196612 RDN196610:RDN196612 RNJ196610:RNJ196612 RXF196610:RXF196612 SHB196610:SHB196612 SQX196610:SQX196612 TAT196610:TAT196612 TKP196610:TKP196612 TUL196610:TUL196612 UEH196610:UEH196612 UOD196610:UOD196612 UXZ196610:UXZ196612 VHV196610:VHV196612 VRR196610:VRR196612 WBN196610:WBN196612 WLJ196610:WLJ196612 WVF196610:WVF196612 IT262146:IT262148 SP262146:SP262148 ACL262146:ACL262148 AMH262146:AMH262148 AWD262146:AWD262148 BFZ262146:BFZ262148 BPV262146:BPV262148 BZR262146:BZR262148 CJN262146:CJN262148 CTJ262146:CTJ262148 DDF262146:DDF262148 DNB262146:DNB262148 DWX262146:DWX262148 EGT262146:EGT262148 EQP262146:EQP262148 FAL262146:FAL262148 FKH262146:FKH262148 FUD262146:FUD262148 GDZ262146:GDZ262148 GNV262146:GNV262148 GXR262146:GXR262148 HHN262146:HHN262148 HRJ262146:HRJ262148 IBF262146:IBF262148 ILB262146:ILB262148 IUX262146:IUX262148 JET262146:JET262148 JOP262146:JOP262148 JYL262146:JYL262148 KIH262146:KIH262148 KSD262146:KSD262148 LBZ262146:LBZ262148 LLV262146:LLV262148 LVR262146:LVR262148 MFN262146:MFN262148 MPJ262146:MPJ262148 MZF262146:MZF262148 NJB262146:NJB262148 NSX262146:NSX262148 OCT262146:OCT262148 OMP262146:OMP262148 OWL262146:OWL262148 PGH262146:PGH262148 PQD262146:PQD262148 PZZ262146:PZZ262148 QJV262146:QJV262148 QTR262146:QTR262148 RDN262146:RDN262148 RNJ262146:RNJ262148 RXF262146:RXF262148 SHB262146:SHB262148 SQX262146:SQX262148 TAT262146:TAT262148 TKP262146:TKP262148 TUL262146:TUL262148 UEH262146:UEH262148 UOD262146:UOD262148 UXZ262146:UXZ262148 VHV262146:VHV262148 VRR262146:VRR262148 WBN262146:WBN262148 WLJ262146:WLJ262148 WVF262146:WVF262148 IT327682:IT327684 SP327682:SP327684 ACL327682:ACL327684 AMH327682:AMH327684 AWD327682:AWD327684 BFZ327682:BFZ327684 BPV327682:BPV327684 BZR327682:BZR327684 CJN327682:CJN327684 CTJ327682:CTJ327684 DDF327682:DDF327684 DNB327682:DNB327684 DWX327682:DWX327684 EGT327682:EGT327684 EQP327682:EQP327684 FAL327682:FAL327684 FKH327682:FKH327684 FUD327682:FUD327684 GDZ327682:GDZ327684 GNV327682:GNV327684 GXR327682:GXR327684 HHN327682:HHN327684 HRJ327682:HRJ327684 IBF327682:IBF327684 ILB327682:ILB327684 IUX327682:IUX327684 JET327682:JET327684 JOP327682:JOP327684 JYL327682:JYL327684 KIH327682:KIH327684 KSD327682:KSD327684 LBZ327682:LBZ327684 LLV327682:LLV327684 LVR327682:LVR327684 MFN327682:MFN327684 MPJ327682:MPJ327684 MZF327682:MZF327684 NJB327682:NJB327684 NSX327682:NSX327684 OCT327682:OCT327684 OMP327682:OMP327684 OWL327682:OWL327684 PGH327682:PGH327684 PQD327682:PQD327684 PZZ327682:PZZ327684 QJV327682:QJV327684 QTR327682:QTR327684 RDN327682:RDN327684 RNJ327682:RNJ327684 RXF327682:RXF327684 SHB327682:SHB327684 SQX327682:SQX327684 TAT327682:TAT327684 TKP327682:TKP327684 TUL327682:TUL327684 UEH327682:UEH327684 UOD327682:UOD327684 UXZ327682:UXZ327684 VHV327682:VHV327684 VRR327682:VRR327684 WBN327682:WBN327684 WLJ327682:WLJ327684 WVF327682:WVF327684 IT393218:IT393220 SP393218:SP393220 ACL393218:ACL393220 AMH393218:AMH393220 AWD393218:AWD393220 BFZ393218:BFZ393220 BPV393218:BPV393220 BZR393218:BZR393220 CJN393218:CJN393220 CTJ393218:CTJ393220 DDF393218:DDF393220 DNB393218:DNB393220 DWX393218:DWX393220 EGT393218:EGT393220 EQP393218:EQP393220 FAL393218:FAL393220 FKH393218:FKH393220 FUD393218:FUD393220 GDZ393218:GDZ393220 GNV393218:GNV393220 GXR393218:GXR393220 HHN393218:HHN393220 HRJ393218:HRJ393220 IBF393218:IBF393220 ILB393218:ILB393220 IUX393218:IUX393220 JET393218:JET393220 JOP393218:JOP393220 JYL393218:JYL393220 KIH393218:KIH393220 KSD393218:KSD393220 LBZ393218:LBZ393220 LLV393218:LLV393220 LVR393218:LVR393220 MFN393218:MFN393220 MPJ393218:MPJ393220 MZF393218:MZF393220 NJB393218:NJB393220 NSX393218:NSX393220 OCT393218:OCT393220 OMP393218:OMP393220 OWL393218:OWL393220 PGH393218:PGH393220 PQD393218:PQD393220 PZZ393218:PZZ393220 QJV393218:QJV393220 QTR393218:QTR393220 RDN393218:RDN393220 RNJ393218:RNJ393220 RXF393218:RXF393220 SHB393218:SHB393220 SQX393218:SQX393220 TAT393218:TAT393220 TKP393218:TKP393220 TUL393218:TUL393220 UEH393218:UEH393220 UOD393218:UOD393220 UXZ393218:UXZ393220 VHV393218:VHV393220 VRR393218:VRR393220 WBN393218:WBN393220 WLJ393218:WLJ393220 WVF393218:WVF393220 IT458754:IT458756 SP458754:SP458756 ACL458754:ACL458756 AMH458754:AMH458756 AWD458754:AWD458756 BFZ458754:BFZ458756 BPV458754:BPV458756 BZR458754:BZR458756 CJN458754:CJN458756 CTJ458754:CTJ458756 DDF458754:DDF458756 DNB458754:DNB458756 DWX458754:DWX458756 EGT458754:EGT458756 EQP458754:EQP458756 FAL458754:FAL458756 FKH458754:FKH458756 FUD458754:FUD458756 GDZ458754:GDZ458756 GNV458754:GNV458756 GXR458754:GXR458756 HHN458754:HHN458756 HRJ458754:HRJ458756 IBF458754:IBF458756 ILB458754:ILB458756 IUX458754:IUX458756 JET458754:JET458756 JOP458754:JOP458756 JYL458754:JYL458756 KIH458754:KIH458756 KSD458754:KSD458756 LBZ458754:LBZ458756 LLV458754:LLV458756 LVR458754:LVR458756 MFN458754:MFN458756 MPJ458754:MPJ458756 MZF458754:MZF458756 NJB458754:NJB458756 NSX458754:NSX458756 OCT458754:OCT458756 OMP458754:OMP458756 OWL458754:OWL458756 PGH458754:PGH458756 PQD458754:PQD458756 PZZ458754:PZZ458756 QJV458754:QJV458756 QTR458754:QTR458756 RDN458754:RDN458756 RNJ458754:RNJ458756 RXF458754:RXF458756 SHB458754:SHB458756 SQX458754:SQX458756 TAT458754:TAT458756 TKP458754:TKP458756 TUL458754:TUL458756 UEH458754:UEH458756 UOD458754:UOD458756 UXZ458754:UXZ458756 VHV458754:VHV458756 VRR458754:VRR458756 WBN458754:WBN458756 WLJ458754:WLJ458756 WVF458754:WVF458756 IT524290:IT524292 SP524290:SP524292 ACL524290:ACL524292 AMH524290:AMH524292 AWD524290:AWD524292 BFZ524290:BFZ524292 BPV524290:BPV524292 BZR524290:BZR524292 CJN524290:CJN524292 CTJ524290:CTJ524292 DDF524290:DDF524292 DNB524290:DNB524292 DWX524290:DWX524292 EGT524290:EGT524292 EQP524290:EQP524292 FAL524290:FAL524292 FKH524290:FKH524292 FUD524290:FUD524292 GDZ524290:GDZ524292 GNV524290:GNV524292 GXR524290:GXR524292 HHN524290:HHN524292 HRJ524290:HRJ524292 IBF524290:IBF524292 ILB524290:ILB524292 IUX524290:IUX524292 JET524290:JET524292 JOP524290:JOP524292 JYL524290:JYL524292 KIH524290:KIH524292 KSD524290:KSD524292 LBZ524290:LBZ524292 LLV524290:LLV524292 LVR524290:LVR524292 MFN524290:MFN524292 MPJ524290:MPJ524292 MZF524290:MZF524292 NJB524290:NJB524292 NSX524290:NSX524292 OCT524290:OCT524292 OMP524290:OMP524292 OWL524290:OWL524292 PGH524290:PGH524292 PQD524290:PQD524292 PZZ524290:PZZ524292 QJV524290:QJV524292 QTR524290:QTR524292 RDN524290:RDN524292 RNJ524290:RNJ524292 RXF524290:RXF524292 SHB524290:SHB524292 SQX524290:SQX524292 TAT524290:TAT524292 TKP524290:TKP524292 TUL524290:TUL524292 UEH524290:UEH524292 UOD524290:UOD524292 UXZ524290:UXZ524292 VHV524290:VHV524292 VRR524290:VRR524292 WBN524290:WBN524292 WLJ524290:WLJ524292 WVF524290:WVF524292 IT589826:IT589828 SP589826:SP589828 ACL589826:ACL589828 AMH589826:AMH589828 AWD589826:AWD589828 BFZ589826:BFZ589828 BPV589826:BPV589828 BZR589826:BZR589828 CJN589826:CJN589828 CTJ589826:CTJ589828 DDF589826:DDF589828 DNB589826:DNB589828 DWX589826:DWX589828 EGT589826:EGT589828 EQP589826:EQP589828 FAL589826:FAL589828 FKH589826:FKH589828 FUD589826:FUD589828 GDZ589826:GDZ589828 GNV589826:GNV589828 GXR589826:GXR589828 HHN589826:HHN589828 HRJ589826:HRJ589828 IBF589826:IBF589828 ILB589826:ILB589828 IUX589826:IUX589828 JET589826:JET589828 JOP589826:JOP589828 JYL589826:JYL589828 KIH589826:KIH589828 KSD589826:KSD589828 LBZ589826:LBZ589828 LLV589826:LLV589828 LVR589826:LVR589828 MFN589826:MFN589828 MPJ589826:MPJ589828 MZF589826:MZF589828 NJB589826:NJB589828 NSX589826:NSX589828 OCT589826:OCT589828 OMP589826:OMP589828 OWL589826:OWL589828 PGH589826:PGH589828 PQD589826:PQD589828 PZZ589826:PZZ589828 QJV589826:QJV589828 QTR589826:QTR589828 RDN589826:RDN589828 RNJ589826:RNJ589828 RXF589826:RXF589828 SHB589826:SHB589828 SQX589826:SQX589828 TAT589826:TAT589828 TKP589826:TKP589828 TUL589826:TUL589828 UEH589826:UEH589828 UOD589826:UOD589828 UXZ589826:UXZ589828 VHV589826:VHV589828 VRR589826:VRR589828 WBN589826:WBN589828 WLJ589826:WLJ589828 WVF589826:WVF589828 IT655362:IT655364 SP655362:SP655364 ACL655362:ACL655364 AMH655362:AMH655364 AWD655362:AWD655364 BFZ655362:BFZ655364 BPV655362:BPV655364 BZR655362:BZR655364 CJN655362:CJN655364 CTJ655362:CTJ655364 DDF655362:DDF655364 DNB655362:DNB655364 DWX655362:DWX655364 EGT655362:EGT655364 EQP655362:EQP655364 FAL655362:FAL655364 FKH655362:FKH655364 FUD655362:FUD655364 GDZ655362:GDZ655364 GNV655362:GNV655364 GXR655362:GXR655364 HHN655362:HHN655364 HRJ655362:HRJ655364 IBF655362:IBF655364 ILB655362:ILB655364 IUX655362:IUX655364 JET655362:JET655364 JOP655362:JOP655364 JYL655362:JYL655364 KIH655362:KIH655364 KSD655362:KSD655364 LBZ655362:LBZ655364 LLV655362:LLV655364 LVR655362:LVR655364 MFN655362:MFN655364 MPJ655362:MPJ655364 MZF655362:MZF655364 NJB655362:NJB655364 NSX655362:NSX655364 OCT655362:OCT655364 OMP655362:OMP655364 OWL655362:OWL655364 PGH655362:PGH655364 PQD655362:PQD655364 PZZ655362:PZZ655364 QJV655362:QJV655364 QTR655362:QTR655364 RDN655362:RDN655364 RNJ655362:RNJ655364 RXF655362:RXF655364 SHB655362:SHB655364 SQX655362:SQX655364 TAT655362:TAT655364 TKP655362:TKP655364 TUL655362:TUL655364 UEH655362:UEH655364 UOD655362:UOD655364 UXZ655362:UXZ655364 VHV655362:VHV655364 VRR655362:VRR655364 WBN655362:WBN655364 WLJ655362:WLJ655364 WVF655362:WVF655364 IT720898:IT720900 SP720898:SP720900 ACL720898:ACL720900 AMH720898:AMH720900 AWD720898:AWD720900 BFZ720898:BFZ720900 BPV720898:BPV720900 BZR720898:BZR720900 CJN720898:CJN720900 CTJ720898:CTJ720900 DDF720898:DDF720900 DNB720898:DNB720900 DWX720898:DWX720900 EGT720898:EGT720900 EQP720898:EQP720900 FAL720898:FAL720900 FKH720898:FKH720900 FUD720898:FUD720900 GDZ720898:GDZ720900 GNV720898:GNV720900 GXR720898:GXR720900 HHN720898:HHN720900 HRJ720898:HRJ720900 IBF720898:IBF720900 ILB720898:ILB720900 IUX720898:IUX720900 JET720898:JET720900 JOP720898:JOP720900 JYL720898:JYL720900 KIH720898:KIH720900 KSD720898:KSD720900 LBZ720898:LBZ720900 LLV720898:LLV720900 LVR720898:LVR720900 MFN720898:MFN720900 MPJ720898:MPJ720900 MZF720898:MZF720900 NJB720898:NJB720900 NSX720898:NSX720900 OCT720898:OCT720900 OMP720898:OMP720900 OWL720898:OWL720900 PGH720898:PGH720900 PQD720898:PQD720900 PZZ720898:PZZ720900 QJV720898:QJV720900 QTR720898:QTR720900 RDN720898:RDN720900 RNJ720898:RNJ720900 RXF720898:RXF720900 SHB720898:SHB720900 SQX720898:SQX720900 TAT720898:TAT720900 TKP720898:TKP720900 TUL720898:TUL720900 UEH720898:UEH720900 UOD720898:UOD720900 UXZ720898:UXZ720900 VHV720898:VHV720900 VRR720898:VRR720900 WBN720898:WBN720900 WLJ720898:WLJ720900 WVF720898:WVF720900 IT786434:IT786436 SP786434:SP786436 ACL786434:ACL786436 AMH786434:AMH786436 AWD786434:AWD786436 BFZ786434:BFZ786436 BPV786434:BPV786436 BZR786434:BZR786436 CJN786434:CJN786436 CTJ786434:CTJ786436 DDF786434:DDF786436 DNB786434:DNB786436 DWX786434:DWX786436 EGT786434:EGT786436 EQP786434:EQP786436 FAL786434:FAL786436 FKH786434:FKH786436 FUD786434:FUD786436 GDZ786434:GDZ786436 GNV786434:GNV786436 GXR786434:GXR786436 HHN786434:HHN786436 HRJ786434:HRJ786436 IBF786434:IBF786436 ILB786434:ILB786436 IUX786434:IUX786436 JET786434:JET786436 JOP786434:JOP786436 JYL786434:JYL786436 KIH786434:KIH786436 KSD786434:KSD786436 LBZ786434:LBZ786436 LLV786434:LLV786436 LVR786434:LVR786436 MFN786434:MFN786436 MPJ786434:MPJ786436 MZF786434:MZF786436 NJB786434:NJB786436 NSX786434:NSX786436 OCT786434:OCT786436 OMP786434:OMP786436 OWL786434:OWL786436 PGH786434:PGH786436 PQD786434:PQD786436 PZZ786434:PZZ786436 QJV786434:QJV786436 QTR786434:QTR786436 RDN786434:RDN786436 RNJ786434:RNJ786436 RXF786434:RXF786436 SHB786434:SHB786436 SQX786434:SQX786436 TAT786434:TAT786436 TKP786434:TKP786436 TUL786434:TUL786436 UEH786434:UEH786436 UOD786434:UOD786436 UXZ786434:UXZ786436 VHV786434:VHV786436 VRR786434:VRR786436 WBN786434:WBN786436 WLJ786434:WLJ786436 WVF786434:WVF786436 IT851970:IT851972 SP851970:SP851972 ACL851970:ACL851972 AMH851970:AMH851972 AWD851970:AWD851972 BFZ851970:BFZ851972 BPV851970:BPV851972 BZR851970:BZR851972 CJN851970:CJN851972 CTJ851970:CTJ851972 DDF851970:DDF851972 DNB851970:DNB851972 DWX851970:DWX851972 EGT851970:EGT851972 EQP851970:EQP851972 FAL851970:FAL851972 FKH851970:FKH851972 FUD851970:FUD851972 GDZ851970:GDZ851972 GNV851970:GNV851972 GXR851970:GXR851972 HHN851970:HHN851972 HRJ851970:HRJ851972 IBF851970:IBF851972 ILB851970:ILB851972 IUX851970:IUX851972 JET851970:JET851972 JOP851970:JOP851972 JYL851970:JYL851972 KIH851970:KIH851972 KSD851970:KSD851972 LBZ851970:LBZ851972 LLV851970:LLV851972 LVR851970:LVR851972 MFN851970:MFN851972 MPJ851970:MPJ851972 MZF851970:MZF851972 NJB851970:NJB851972 NSX851970:NSX851972 OCT851970:OCT851972 OMP851970:OMP851972 OWL851970:OWL851972 PGH851970:PGH851972 PQD851970:PQD851972 PZZ851970:PZZ851972 QJV851970:QJV851972 QTR851970:QTR851972 RDN851970:RDN851972 RNJ851970:RNJ851972 RXF851970:RXF851972 SHB851970:SHB851972 SQX851970:SQX851972 TAT851970:TAT851972 TKP851970:TKP851972 TUL851970:TUL851972 UEH851970:UEH851972 UOD851970:UOD851972 UXZ851970:UXZ851972 VHV851970:VHV851972 VRR851970:VRR851972 WBN851970:WBN851972 WLJ851970:WLJ851972 WVF851970:WVF851972 IT917506:IT917508 SP917506:SP917508 ACL917506:ACL917508 AMH917506:AMH917508 AWD917506:AWD917508 BFZ917506:BFZ917508 BPV917506:BPV917508 BZR917506:BZR917508 CJN917506:CJN917508 CTJ917506:CTJ917508 DDF917506:DDF917508 DNB917506:DNB917508 DWX917506:DWX917508 EGT917506:EGT917508 EQP917506:EQP917508 FAL917506:FAL917508 FKH917506:FKH917508 FUD917506:FUD917508 GDZ917506:GDZ917508 GNV917506:GNV917508 GXR917506:GXR917508 HHN917506:HHN917508 HRJ917506:HRJ917508 IBF917506:IBF917508 ILB917506:ILB917508 IUX917506:IUX917508 JET917506:JET917508 JOP917506:JOP917508 JYL917506:JYL917508 KIH917506:KIH917508 KSD917506:KSD917508 LBZ917506:LBZ917508 LLV917506:LLV917508 LVR917506:LVR917508 MFN917506:MFN917508 MPJ917506:MPJ917508 MZF917506:MZF917508 NJB917506:NJB917508 NSX917506:NSX917508 OCT917506:OCT917508 OMP917506:OMP917508 OWL917506:OWL917508 PGH917506:PGH917508 PQD917506:PQD917508 PZZ917506:PZZ917508 QJV917506:QJV917508 QTR917506:QTR917508 RDN917506:RDN917508 RNJ917506:RNJ917508 RXF917506:RXF917508 SHB917506:SHB917508 SQX917506:SQX917508 TAT917506:TAT917508 TKP917506:TKP917508 TUL917506:TUL917508 UEH917506:UEH917508 UOD917506:UOD917508 UXZ917506:UXZ917508 VHV917506:VHV917508 VRR917506:VRR917508 WBN917506:WBN917508 WLJ917506:WLJ917508 WVF917506:WVF917508 IT983042:IT983044 SP983042:SP983044 ACL983042:ACL983044 AMH983042:AMH983044 AWD983042:AWD983044 BFZ983042:BFZ983044 BPV983042:BPV983044 BZR983042:BZR983044 CJN983042:CJN983044 CTJ983042:CTJ983044 DDF983042:DDF983044 DNB983042:DNB983044 DWX983042:DWX983044 EGT983042:EGT983044 EQP983042:EQP983044 FAL983042:FAL983044 FKH983042:FKH983044 FUD983042:FUD983044 GDZ983042:GDZ983044 GNV983042:GNV983044 GXR983042:GXR983044 HHN983042:HHN983044 HRJ983042:HRJ983044 IBF983042:IBF983044 ILB983042:ILB983044 IUX983042:IUX983044 JET983042:JET983044 JOP983042:JOP983044 JYL983042:JYL983044 KIH983042:KIH983044 KSD983042:KSD983044 LBZ983042:LBZ983044 LLV983042:LLV983044 LVR983042:LVR983044 MFN983042:MFN983044 MPJ983042:MPJ983044 MZF983042:MZF983044 NJB983042:NJB983044 NSX983042:NSX983044 OCT983042:OCT983044 OMP983042:OMP983044 OWL983042:OWL983044 PGH983042:PGH983044 PQD983042:PQD983044 PZZ983042:PZZ983044 QJV983042:QJV983044 QTR983042:QTR983044 RDN983042:RDN983044 RNJ983042:RNJ983044 RXF983042:RXF983044 SHB983042:SHB983044 SQX983042:SQX983044 TAT983042:TAT983044 TKP983042:TKP983044 TUL983042:TUL983044 UEH983042:UEH983044 UOD983042:UOD983044 UXZ983042:UXZ983044 VHV983042:VHV983044 VRR983042:VRR983044 WBN983042:WBN983044 WLJ983042:WLJ983044 WVF983042:WVF983044 WVF983053:WVF983055 IT30:IT32 SP30:SP32 ACL30:ACL32 AMH30:AMH32 AWD30:AWD32 BFZ30:BFZ32 BPV30:BPV32 BZR30:BZR32 CJN30:CJN32 CTJ30:CTJ32 DDF30:DDF32 DNB30:DNB32 DWX30:DWX32 EGT30:EGT32 EQP30:EQP32 FAL30:FAL32 FKH30:FKH32 FUD30:FUD32 GDZ30:GDZ32 GNV30:GNV32 GXR30:GXR32 HHN30:HHN32 HRJ30:HRJ32 IBF30:IBF32 ILB30:ILB32 IUX30:IUX32 JET30:JET32 JOP30:JOP32 JYL30:JYL32 KIH30:KIH32 KSD30:KSD32 LBZ30:LBZ32 LLV30:LLV32 LVR30:LVR32 MFN30:MFN32 MPJ30:MPJ32 MZF30:MZF32 NJB30:NJB32 NSX30:NSX32 OCT30:OCT32 OMP30:OMP32 OWL30:OWL32 PGH30:PGH32 PQD30:PQD32 PZZ30:PZZ32 QJV30:QJV32 QTR30:QTR32 RDN30:RDN32 RNJ30:RNJ32 RXF30:RXF32 SHB30:SHB32 SQX30:SQX32 TAT30:TAT32 TKP30:TKP32 TUL30:TUL32 UEH30:UEH32 UOD30:UOD32 UXZ30:UXZ32 VHV30:VHV32 VRR30:VRR32 WBN30:WBN32 WLJ30:WLJ32 WVF30:WVF32 IT65549:IT65551 SP65549:SP65551 ACL65549:ACL65551 AMH65549:AMH65551 AWD65549:AWD65551 BFZ65549:BFZ65551 BPV65549:BPV65551 BZR65549:BZR65551 CJN65549:CJN65551 CTJ65549:CTJ65551 DDF65549:DDF65551 DNB65549:DNB65551 DWX65549:DWX65551 EGT65549:EGT65551 EQP65549:EQP65551 FAL65549:FAL65551 FKH65549:FKH65551 FUD65549:FUD65551 GDZ65549:GDZ65551 GNV65549:GNV65551 GXR65549:GXR65551 HHN65549:HHN65551 HRJ65549:HRJ65551 IBF65549:IBF65551 ILB65549:ILB65551 IUX65549:IUX65551 JET65549:JET65551 JOP65549:JOP65551 JYL65549:JYL65551 KIH65549:KIH65551 KSD65549:KSD65551 LBZ65549:LBZ65551 LLV65549:LLV65551 LVR65549:LVR65551 MFN65549:MFN65551 MPJ65549:MPJ65551 MZF65549:MZF65551 NJB65549:NJB65551 NSX65549:NSX65551 OCT65549:OCT65551 OMP65549:OMP65551 OWL65549:OWL65551 PGH65549:PGH65551 PQD65549:PQD65551 PZZ65549:PZZ65551 QJV65549:QJV65551 QTR65549:QTR65551 RDN65549:RDN65551 RNJ65549:RNJ65551 RXF65549:RXF65551 SHB65549:SHB65551 SQX65549:SQX65551 TAT65549:TAT65551 TKP65549:TKP65551 TUL65549:TUL65551 UEH65549:UEH65551 UOD65549:UOD65551 UXZ65549:UXZ65551 VHV65549:VHV65551 VRR65549:VRR65551 WBN65549:WBN65551 WLJ65549:WLJ65551 WVF65549:WVF65551 IT131085:IT131087 SP131085:SP131087 ACL131085:ACL131087 AMH131085:AMH131087 AWD131085:AWD131087 BFZ131085:BFZ131087 BPV131085:BPV131087 BZR131085:BZR131087 CJN131085:CJN131087 CTJ131085:CTJ131087 DDF131085:DDF131087 DNB131085:DNB131087 DWX131085:DWX131087 EGT131085:EGT131087 EQP131085:EQP131087 FAL131085:FAL131087 FKH131085:FKH131087 FUD131085:FUD131087 GDZ131085:GDZ131087 GNV131085:GNV131087 GXR131085:GXR131087 HHN131085:HHN131087 HRJ131085:HRJ131087 IBF131085:IBF131087 ILB131085:ILB131087 IUX131085:IUX131087 JET131085:JET131087 JOP131085:JOP131087 JYL131085:JYL131087 KIH131085:KIH131087 KSD131085:KSD131087 LBZ131085:LBZ131087 LLV131085:LLV131087 LVR131085:LVR131087 MFN131085:MFN131087 MPJ131085:MPJ131087 MZF131085:MZF131087 NJB131085:NJB131087 NSX131085:NSX131087 OCT131085:OCT131087 OMP131085:OMP131087 OWL131085:OWL131087 PGH131085:PGH131087 PQD131085:PQD131087 PZZ131085:PZZ131087 QJV131085:QJV131087 QTR131085:QTR131087 RDN131085:RDN131087 RNJ131085:RNJ131087 RXF131085:RXF131087 SHB131085:SHB131087 SQX131085:SQX131087 TAT131085:TAT131087 TKP131085:TKP131087 TUL131085:TUL131087 UEH131085:UEH131087 UOD131085:UOD131087 UXZ131085:UXZ131087 VHV131085:VHV131087 VRR131085:VRR131087 WBN131085:WBN131087 WLJ131085:WLJ131087 WVF131085:WVF131087 IT196621:IT196623 SP196621:SP196623 ACL196621:ACL196623 AMH196621:AMH196623 AWD196621:AWD196623 BFZ196621:BFZ196623 BPV196621:BPV196623 BZR196621:BZR196623 CJN196621:CJN196623 CTJ196621:CTJ196623 DDF196621:DDF196623 DNB196621:DNB196623 DWX196621:DWX196623 EGT196621:EGT196623 EQP196621:EQP196623 FAL196621:FAL196623 FKH196621:FKH196623 FUD196621:FUD196623 GDZ196621:GDZ196623 GNV196621:GNV196623 GXR196621:GXR196623 HHN196621:HHN196623 HRJ196621:HRJ196623 IBF196621:IBF196623 ILB196621:ILB196623 IUX196621:IUX196623 JET196621:JET196623 JOP196621:JOP196623 JYL196621:JYL196623 KIH196621:KIH196623 KSD196621:KSD196623 LBZ196621:LBZ196623 LLV196621:LLV196623 LVR196621:LVR196623 MFN196621:MFN196623 MPJ196621:MPJ196623 MZF196621:MZF196623 NJB196621:NJB196623 NSX196621:NSX196623 OCT196621:OCT196623 OMP196621:OMP196623 OWL196621:OWL196623 PGH196621:PGH196623 PQD196621:PQD196623 PZZ196621:PZZ196623 QJV196621:QJV196623 QTR196621:QTR196623 RDN196621:RDN196623 RNJ196621:RNJ196623 RXF196621:RXF196623 SHB196621:SHB196623 SQX196621:SQX196623 TAT196621:TAT196623 TKP196621:TKP196623 TUL196621:TUL196623 UEH196621:UEH196623 UOD196621:UOD196623 UXZ196621:UXZ196623 VHV196621:VHV196623 VRR196621:VRR196623 WBN196621:WBN196623 WLJ196621:WLJ196623 WVF196621:WVF196623 IT262157:IT262159 SP262157:SP262159 ACL262157:ACL262159 AMH262157:AMH262159 AWD262157:AWD262159 BFZ262157:BFZ262159 BPV262157:BPV262159 BZR262157:BZR262159 CJN262157:CJN262159 CTJ262157:CTJ262159 DDF262157:DDF262159 DNB262157:DNB262159 DWX262157:DWX262159 EGT262157:EGT262159 EQP262157:EQP262159 FAL262157:FAL262159 FKH262157:FKH262159 FUD262157:FUD262159 GDZ262157:GDZ262159 GNV262157:GNV262159 GXR262157:GXR262159 HHN262157:HHN262159 HRJ262157:HRJ262159 IBF262157:IBF262159 ILB262157:ILB262159 IUX262157:IUX262159 JET262157:JET262159 JOP262157:JOP262159 JYL262157:JYL262159 KIH262157:KIH262159 KSD262157:KSD262159 LBZ262157:LBZ262159 LLV262157:LLV262159 LVR262157:LVR262159 MFN262157:MFN262159 MPJ262157:MPJ262159 MZF262157:MZF262159 NJB262157:NJB262159 NSX262157:NSX262159 OCT262157:OCT262159 OMP262157:OMP262159 OWL262157:OWL262159 PGH262157:PGH262159 PQD262157:PQD262159 PZZ262157:PZZ262159 QJV262157:QJV262159 QTR262157:QTR262159 RDN262157:RDN262159 RNJ262157:RNJ262159 RXF262157:RXF262159 SHB262157:SHB262159 SQX262157:SQX262159 TAT262157:TAT262159 TKP262157:TKP262159 TUL262157:TUL262159 UEH262157:UEH262159 UOD262157:UOD262159 UXZ262157:UXZ262159 VHV262157:VHV262159 VRR262157:VRR262159 WBN262157:WBN262159 WLJ262157:WLJ262159 WVF262157:WVF262159 IT327693:IT327695 SP327693:SP327695 ACL327693:ACL327695 AMH327693:AMH327695 AWD327693:AWD327695 BFZ327693:BFZ327695 BPV327693:BPV327695 BZR327693:BZR327695 CJN327693:CJN327695 CTJ327693:CTJ327695 DDF327693:DDF327695 DNB327693:DNB327695 DWX327693:DWX327695 EGT327693:EGT327695 EQP327693:EQP327695 FAL327693:FAL327695 FKH327693:FKH327695 FUD327693:FUD327695 GDZ327693:GDZ327695 GNV327693:GNV327695 GXR327693:GXR327695 HHN327693:HHN327695 HRJ327693:HRJ327695 IBF327693:IBF327695 ILB327693:ILB327695 IUX327693:IUX327695 JET327693:JET327695 JOP327693:JOP327695 JYL327693:JYL327695 KIH327693:KIH327695 KSD327693:KSD327695 LBZ327693:LBZ327695 LLV327693:LLV327695 LVR327693:LVR327695 MFN327693:MFN327695 MPJ327693:MPJ327695 MZF327693:MZF327695 NJB327693:NJB327695 NSX327693:NSX327695 OCT327693:OCT327695 OMP327693:OMP327695 OWL327693:OWL327695 PGH327693:PGH327695 PQD327693:PQD327695 PZZ327693:PZZ327695 QJV327693:QJV327695 QTR327693:QTR327695 RDN327693:RDN327695 RNJ327693:RNJ327695 RXF327693:RXF327695 SHB327693:SHB327695 SQX327693:SQX327695 TAT327693:TAT327695 TKP327693:TKP327695 TUL327693:TUL327695 UEH327693:UEH327695 UOD327693:UOD327695 UXZ327693:UXZ327695 VHV327693:VHV327695 VRR327693:VRR327695 WBN327693:WBN327695 WLJ327693:WLJ327695 WVF327693:WVF327695 IT393229:IT393231 SP393229:SP393231 ACL393229:ACL393231 AMH393229:AMH393231 AWD393229:AWD393231 BFZ393229:BFZ393231 BPV393229:BPV393231 BZR393229:BZR393231 CJN393229:CJN393231 CTJ393229:CTJ393231 DDF393229:DDF393231 DNB393229:DNB393231 DWX393229:DWX393231 EGT393229:EGT393231 EQP393229:EQP393231 FAL393229:FAL393231 FKH393229:FKH393231 FUD393229:FUD393231 GDZ393229:GDZ393231 GNV393229:GNV393231 GXR393229:GXR393231 HHN393229:HHN393231 HRJ393229:HRJ393231 IBF393229:IBF393231 ILB393229:ILB393231 IUX393229:IUX393231 JET393229:JET393231 JOP393229:JOP393231 JYL393229:JYL393231 KIH393229:KIH393231 KSD393229:KSD393231 LBZ393229:LBZ393231 LLV393229:LLV393231 LVR393229:LVR393231 MFN393229:MFN393231 MPJ393229:MPJ393231 MZF393229:MZF393231 NJB393229:NJB393231 NSX393229:NSX393231 OCT393229:OCT393231 OMP393229:OMP393231 OWL393229:OWL393231 PGH393229:PGH393231 PQD393229:PQD393231 PZZ393229:PZZ393231 QJV393229:QJV393231 QTR393229:QTR393231 RDN393229:RDN393231 RNJ393229:RNJ393231 RXF393229:RXF393231 SHB393229:SHB393231 SQX393229:SQX393231 TAT393229:TAT393231 TKP393229:TKP393231 TUL393229:TUL393231 UEH393229:UEH393231 UOD393229:UOD393231 UXZ393229:UXZ393231 VHV393229:VHV393231 VRR393229:VRR393231 WBN393229:WBN393231 WLJ393229:WLJ393231 WVF393229:WVF393231 IT458765:IT458767 SP458765:SP458767 ACL458765:ACL458767 AMH458765:AMH458767 AWD458765:AWD458767 BFZ458765:BFZ458767 BPV458765:BPV458767 BZR458765:BZR458767 CJN458765:CJN458767 CTJ458765:CTJ458767 DDF458765:DDF458767 DNB458765:DNB458767 DWX458765:DWX458767 EGT458765:EGT458767 EQP458765:EQP458767 FAL458765:FAL458767 FKH458765:FKH458767 FUD458765:FUD458767 GDZ458765:GDZ458767 GNV458765:GNV458767 GXR458765:GXR458767 HHN458765:HHN458767 HRJ458765:HRJ458767 IBF458765:IBF458767 ILB458765:ILB458767 IUX458765:IUX458767 JET458765:JET458767 JOP458765:JOP458767 JYL458765:JYL458767 KIH458765:KIH458767 KSD458765:KSD458767 LBZ458765:LBZ458767 LLV458765:LLV458767 LVR458765:LVR458767 MFN458765:MFN458767 MPJ458765:MPJ458767 MZF458765:MZF458767 NJB458765:NJB458767 NSX458765:NSX458767 OCT458765:OCT458767 OMP458765:OMP458767 OWL458765:OWL458767 PGH458765:PGH458767 PQD458765:PQD458767 PZZ458765:PZZ458767 QJV458765:QJV458767 QTR458765:QTR458767 RDN458765:RDN458767 RNJ458765:RNJ458767 RXF458765:RXF458767 SHB458765:SHB458767 SQX458765:SQX458767 TAT458765:TAT458767 TKP458765:TKP458767 TUL458765:TUL458767 UEH458765:UEH458767 UOD458765:UOD458767 UXZ458765:UXZ458767 VHV458765:VHV458767 VRR458765:VRR458767 WBN458765:WBN458767 WLJ458765:WLJ458767 WVF458765:WVF458767 IT524301:IT524303 SP524301:SP524303 ACL524301:ACL524303 AMH524301:AMH524303 AWD524301:AWD524303 BFZ524301:BFZ524303 BPV524301:BPV524303 BZR524301:BZR524303 CJN524301:CJN524303 CTJ524301:CTJ524303 DDF524301:DDF524303 DNB524301:DNB524303 DWX524301:DWX524303 EGT524301:EGT524303 EQP524301:EQP524303 FAL524301:FAL524303 FKH524301:FKH524303 FUD524301:FUD524303 GDZ524301:GDZ524303 GNV524301:GNV524303 GXR524301:GXR524303 HHN524301:HHN524303 HRJ524301:HRJ524303 IBF524301:IBF524303 ILB524301:ILB524303 IUX524301:IUX524303 JET524301:JET524303 JOP524301:JOP524303 JYL524301:JYL524303 KIH524301:KIH524303 KSD524301:KSD524303 LBZ524301:LBZ524303 LLV524301:LLV524303 LVR524301:LVR524303 MFN524301:MFN524303 MPJ524301:MPJ524303 MZF524301:MZF524303 NJB524301:NJB524303 NSX524301:NSX524303 OCT524301:OCT524303 OMP524301:OMP524303 OWL524301:OWL524303 PGH524301:PGH524303 PQD524301:PQD524303 PZZ524301:PZZ524303 QJV524301:QJV524303 QTR524301:QTR524303 RDN524301:RDN524303 RNJ524301:RNJ524303 RXF524301:RXF524303 SHB524301:SHB524303 SQX524301:SQX524303 TAT524301:TAT524303 TKP524301:TKP524303 TUL524301:TUL524303 UEH524301:UEH524303 UOD524301:UOD524303 UXZ524301:UXZ524303 VHV524301:VHV524303 VRR524301:VRR524303 WBN524301:WBN524303 WLJ524301:WLJ524303 WVF524301:WVF524303 IT589837:IT589839 SP589837:SP589839 ACL589837:ACL589839 AMH589837:AMH589839 AWD589837:AWD589839 BFZ589837:BFZ589839 BPV589837:BPV589839 BZR589837:BZR589839 CJN589837:CJN589839 CTJ589837:CTJ589839 DDF589837:DDF589839 DNB589837:DNB589839 DWX589837:DWX589839 EGT589837:EGT589839 EQP589837:EQP589839 FAL589837:FAL589839 FKH589837:FKH589839 FUD589837:FUD589839 GDZ589837:GDZ589839 GNV589837:GNV589839 GXR589837:GXR589839 HHN589837:HHN589839 HRJ589837:HRJ589839 IBF589837:IBF589839 ILB589837:ILB589839 IUX589837:IUX589839 JET589837:JET589839 JOP589837:JOP589839 JYL589837:JYL589839 KIH589837:KIH589839 KSD589837:KSD589839 LBZ589837:LBZ589839 LLV589837:LLV589839 LVR589837:LVR589839 MFN589837:MFN589839 MPJ589837:MPJ589839 MZF589837:MZF589839 NJB589837:NJB589839 NSX589837:NSX589839 OCT589837:OCT589839 OMP589837:OMP589839 OWL589837:OWL589839 PGH589837:PGH589839 PQD589837:PQD589839 PZZ589837:PZZ589839 QJV589837:QJV589839 QTR589837:QTR589839 RDN589837:RDN589839 RNJ589837:RNJ589839 RXF589837:RXF589839 SHB589837:SHB589839 SQX589837:SQX589839 TAT589837:TAT589839 TKP589837:TKP589839 TUL589837:TUL589839 UEH589837:UEH589839 UOD589837:UOD589839 UXZ589837:UXZ589839 VHV589837:VHV589839 VRR589837:VRR589839 WBN589837:WBN589839 WLJ589837:WLJ589839 WVF589837:WVF589839 IT655373:IT655375 SP655373:SP655375 ACL655373:ACL655375 AMH655373:AMH655375 AWD655373:AWD655375 BFZ655373:BFZ655375 BPV655373:BPV655375 BZR655373:BZR655375 CJN655373:CJN655375 CTJ655373:CTJ655375 DDF655373:DDF655375 DNB655373:DNB655375 DWX655373:DWX655375 EGT655373:EGT655375 EQP655373:EQP655375 FAL655373:FAL655375 FKH655373:FKH655375 FUD655373:FUD655375 GDZ655373:GDZ655375 GNV655373:GNV655375 GXR655373:GXR655375 HHN655373:HHN655375 HRJ655373:HRJ655375 IBF655373:IBF655375 ILB655373:ILB655375 IUX655373:IUX655375 JET655373:JET655375 JOP655373:JOP655375 JYL655373:JYL655375 KIH655373:KIH655375 KSD655373:KSD655375 LBZ655373:LBZ655375 LLV655373:LLV655375 LVR655373:LVR655375 MFN655373:MFN655375 MPJ655373:MPJ655375 MZF655373:MZF655375 NJB655373:NJB655375 NSX655373:NSX655375 OCT655373:OCT655375 OMP655373:OMP655375 OWL655373:OWL655375 PGH655373:PGH655375 PQD655373:PQD655375 PZZ655373:PZZ655375 QJV655373:QJV655375 QTR655373:QTR655375 RDN655373:RDN655375 RNJ655373:RNJ655375 RXF655373:RXF655375 SHB655373:SHB655375 SQX655373:SQX655375 TAT655373:TAT655375 TKP655373:TKP655375 TUL655373:TUL655375 UEH655373:UEH655375 UOD655373:UOD655375 UXZ655373:UXZ655375 VHV655373:VHV655375 VRR655373:VRR655375 WBN655373:WBN655375 WLJ655373:WLJ655375 WVF655373:WVF655375 IT720909:IT720911 SP720909:SP720911 ACL720909:ACL720911 AMH720909:AMH720911 AWD720909:AWD720911 BFZ720909:BFZ720911 BPV720909:BPV720911 BZR720909:BZR720911 CJN720909:CJN720911 CTJ720909:CTJ720911 DDF720909:DDF720911 DNB720909:DNB720911 DWX720909:DWX720911 EGT720909:EGT720911 EQP720909:EQP720911 FAL720909:FAL720911 FKH720909:FKH720911 FUD720909:FUD720911 GDZ720909:GDZ720911 GNV720909:GNV720911 GXR720909:GXR720911 HHN720909:HHN720911 HRJ720909:HRJ720911 IBF720909:IBF720911 ILB720909:ILB720911 IUX720909:IUX720911 JET720909:JET720911 JOP720909:JOP720911 JYL720909:JYL720911 KIH720909:KIH720911 KSD720909:KSD720911 LBZ720909:LBZ720911 LLV720909:LLV720911 LVR720909:LVR720911 MFN720909:MFN720911 MPJ720909:MPJ720911 MZF720909:MZF720911 NJB720909:NJB720911 NSX720909:NSX720911 OCT720909:OCT720911 OMP720909:OMP720911 OWL720909:OWL720911 PGH720909:PGH720911 PQD720909:PQD720911 PZZ720909:PZZ720911 QJV720909:QJV720911 QTR720909:QTR720911 RDN720909:RDN720911 RNJ720909:RNJ720911 RXF720909:RXF720911 SHB720909:SHB720911 SQX720909:SQX720911 TAT720909:TAT720911 TKP720909:TKP720911 TUL720909:TUL720911 UEH720909:UEH720911 UOD720909:UOD720911 UXZ720909:UXZ720911 VHV720909:VHV720911 VRR720909:VRR720911 WBN720909:WBN720911 WLJ720909:WLJ720911 WVF720909:WVF720911 IT786445:IT786447 SP786445:SP786447 ACL786445:ACL786447 AMH786445:AMH786447 AWD786445:AWD786447 BFZ786445:BFZ786447 BPV786445:BPV786447 BZR786445:BZR786447 CJN786445:CJN786447 CTJ786445:CTJ786447 DDF786445:DDF786447 DNB786445:DNB786447 DWX786445:DWX786447 EGT786445:EGT786447 EQP786445:EQP786447 FAL786445:FAL786447 FKH786445:FKH786447 FUD786445:FUD786447 GDZ786445:GDZ786447 GNV786445:GNV786447 GXR786445:GXR786447 HHN786445:HHN786447 HRJ786445:HRJ786447 IBF786445:IBF786447 ILB786445:ILB786447 IUX786445:IUX786447 JET786445:JET786447 JOP786445:JOP786447 JYL786445:JYL786447 KIH786445:KIH786447 KSD786445:KSD786447 LBZ786445:LBZ786447 LLV786445:LLV786447 LVR786445:LVR786447 MFN786445:MFN786447 MPJ786445:MPJ786447 MZF786445:MZF786447 NJB786445:NJB786447 NSX786445:NSX786447 OCT786445:OCT786447 OMP786445:OMP786447 OWL786445:OWL786447 PGH786445:PGH786447 PQD786445:PQD786447 PZZ786445:PZZ786447 QJV786445:QJV786447 QTR786445:QTR786447 RDN786445:RDN786447 RNJ786445:RNJ786447 RXF786445:RXF786447 SHB786445:SHB786447 SQX786445:SQX786447 TAT786445:TAT786447 TKP786445:TKP786447 TUL786445:TUL786447 UEH786445:UEH786447 UOD786445:UOD786447 UXZ786445:UXZ786447 VHV786445:VHV786447 VRR786445:VRR786447 WBN786445:WBN786447 WLJ786445:WLJ786447 WVF786445:WVF786447 IT851981:IT851983 SP851981:SP851983 ACL851981:ACL851983 AMH851981:AMH851983 AWD851981:AWD851983 BFZ851981:BFZ851983 BPV851981:BPV851983 BZR851981:BZR851983 CJN851981:CJN851983 CTJ851981:CTJ851983 DDF851981:DDF851983 DNB851981:DNB851983 DWX851981:DWX851983 EGT851981:EGT851983 EQP851981:EQP851983 FAL851981:FAL851983 FKH851981:FKH851983 FUD851981:FUD851983 GDZ851981:GDZ851983 GNV851981:GNV851983 GXR851981:GXR851983 HHN851981:HHN851983 HRJ851981:HRJ851983 IBF851981:IBF851983 ILB851981:ILB851983 IUX851981:IUX851983 JET851981:JET851983 JOP851981:JOP851983 JYL851981:JYL851983 KIH851981:KIH851983 KSD851981:KSD851983 LBZ851981:LBZ851983 LLV851981:LLV851983 LVR851981:LVR851983 MFN851981:MFN851983 MPJ851981:MPJ851983 MZF851981:MZF851983 NJB851981:NJB851983 NSX851981:NSX851983 OCT851981:OCT851983 OMP851981:OMP851983 OWL851981:OWL851983 PGH851981:PGH851983 PQD851981:PQD851983 PZZ851981:PZZ851983 QJV851981:QJV851983 QTR851981:QTR851983 RDN851981:RDN851983 RNJ851981:RNJ851983 RXF851981:RXF851983 SHB851981:SHB851983 SQX851981:SQX851983 TAT851981:TAT851983 TKP851981:TKP851983 TUL851981:TUL851983 UEH851981:UEH851983 UOD851981:UOD851983 UXZ851981:UXZ851983 VHV851981:VHV851983 VRR851981:VRR851983 WBN851981:WBN851983 WLJ851981:WLJ851983 WVF851981:WVF851983 IT917517:IT917519 SP917517:SP917519 ACL917517:ACL917519 AMH917517:AMH917519 AWD917517:AWD917519 BFZ917517:BFZ917519 BPV917517:BPV917519 BZR917517:BZR917519 CJN917517:CJN917519 CTJ917517:CTJ917519 DDF917517:DDF917519 DNB917517:DNB917519 DWX917517:DWX917519 EGT917517:EGT917519 EQP917517:EQP917519 FAL917517:FAL917519 FKH917517:FKH917519 FUD917517:FUD917519 GDZ917517:GDZ917519 GNV917517:GNV917519 GXR917517:GXR917519 HHN917517:HHN917519 HRJ917517:HRJ917519 IBF917517:IBF917519 ILB917517:ILB917519 IUX917517:IUX917519 JET917517:JET917519 JOP917517:JOP917519 JYL917517:JYL917519 KIH917517:KIH917519 KSD917517:KSD917519 LBZ917517:LBZ917519 LLV917517:LLV917519 LVR917517:LVR917519 MFN917517:MFN917519 MPJ917517:MPJ917519 MZF917517:MZF917519 NJB917517:NJB917519 NSX917517:NSX917519 OCT917517:OCT917519 OMP917517:OMP917519 OWL917517:OWL917519 PGH917517:PGH917519 PQD917517:PQD917519 PZZ917517:PZZ917519 QJV917517:QJV917519 QTR917517:QTR917519 RDN917517:RDN917519 RNJ917517:RNJ917519 RXF917517:RXF917519 SHB917517:SHB917519 SQX917517:SQX917519 TAT917517:TAT917519 TKP917517:TKP917519 TUL917517:TUL917519 UEH917517:UEH917519 UOD917517:UOD917519 UXZ917517:UXZ917519 VHV917517:VHV917519 VRR917517:VRR917519 WBN917517:WBN917519 WLJ917517:WLJ917519 WVF917517:WVF917519 IT983053:IT983055 SP983053:SP983055 ACL983053:ACL983055 AMH983053:AMH983055 AWD983053:AWD983055 BFZ983053:BFZ983055 BPV983053:BPV983055 BZR983053:BZR983055 CJN983053:CJN983055 CTJ983053:CTJ983055 DDF983053:DDF983055 DNB983053:DNB983055 DWX983053:DWX983055 EGT983053:EGT983055 EQP983053:EQP983055 FAL983053:FAL983055 FKH983053:FKH983055 FUD983053:FUD983055 GDZ983053:GDZ983055 GNV983053:GNV983055 GXR983053:GXR983055 HHN983053:HHN983055 HRJ983053:HRJ983055 IBF983053:IBF983055 ILB983053:ILB983055 IUX983053:IUX983055 JET983053:JET983055 JOP983053:JOP983055 JYL983053:JYL983055 KIH983053:KIH983055 KSD983053:KSD983055 LBZ983053:LBZ983055 LLV983053:LLV983055 LVR983053:LVR983055 MFN983053:MFN983055 MPJ983053:MPJ983055 MZF983053:MZF983055 NJB983053:NJB983055 NSX983053:NSX983055 OCT983053:OCT983055 OMP983053:OMP983055 OWL983053:OWL983055 PGH983053:PGH983055 PQD983053:PQD983055 PZZ983053:PZZ983055 QJV983053:QJV983055 QTR983053:QTR983055 RDN983053:RDN983055 RNJ983053:RNJ983055 RXF983053:RXF983055 SHB983053:SHB983055 SQX983053:SQX983055 TAT983053:TAT983055 TKP983053:TKP983055 TUL983053:TUL983055 UEH983053:UEH983055 UOD983053:UOD983055 UXZ983053:UXZ983055 VHV983053:VHV983055 VRR983053:VRR983055 WBN983053:WBN983055 WLJ983053:WLJ983055 WVF15:WVF18 WLJ15:WLJ18 WBN15:WBN18 VRR15:VRR18 VHV15:VHV18 UXZ15:UXZ18 UOD15:UOD18 UEH15:UEH18 TUL15:TUL18 TKP15:TKP18 TAT15:TAT18 SQX15:SQX18 SHB15:SHB18 RXF15:RXF18 RNJ15:RNJ18 RDN15:RDN18 QTR15:QTR18 QJV15:QJV18 PZZ15:PZZ18 PQD15:PQD18 PGH15:PGH18 OWL15:OWL18 OMP15:OMP18 OCT15:OCT18 NSX15:NSX18 NJB15:NJB18 MZF15:MZF18 MPJ15:MPJ18 MFN15:MFN18 LVR15:LVR18 LLV15:LLV18 LBZ15:LBZ18 KSD15:KSD18 KIH15:KIH18 JYL15:JYL18 JOP15:JOP18 JET15:JET18 IUX15:IUX18 ILB15:ILB18 IBF15:IBF18 HRJ15:HRJ18 HHN15:HHN18 GXR15:GXR18 GNV15:GNV18 GDZ15:GDZ18 FUD15:FUD18 FKH15:FKH18 FAL15:FAL18 EQP15:EQP18 EGT15:EGT18 DWX15:DWX18 DNB15:DNB18 DDF15:DDF18 CTJ15:CTJ18 CJN15:CJN18 BZR15:BZR18 BPV15:BPV18 BFZ15:BFZ18 AWD15:AWD18 AMH15:AMH18 ACL15:ACL18 SP15:SP18 IT15:IT18 WVF21:WVF22 WLJ21:WLJ22 WBN21:WBN22 VRR21:VRR22 VHV21:VHV22 UXZ21:UXZ22 UOD21:UOD22 UEH21:UEH22 TUL21:TUL22 TKP21:TKP22 TAT21:TAT22 SQX21:SQX22 SHB21:SHB22 RXF21:RXF22 RNJ21:RNJ22 RDN21:RDN22 QTR21:QTR22 QJV21:QJV22 PZZ21:PZZ22 PQD21:PQD22 PGH21:PGH22 OWL21:OWL22 OMP21:OMP22 OCT21:OCT22 NSX21:NSX22 NJB21:NJB22 MZF21:MZF22 MPJ21:MPJ22 MFN21:MFN22 LVR21:LVR22 LLV21:LLV22 LBZ21:LBZ22 KSD21:KSD22 KIH21:KIH22 JYL21:JYL22 JOP21:JOP22 JET21:JET22 IUX21:IUX22 ILB21:ILB22 IBF21:IBF22 HRJ21:HRJ22 HHN21:HHN22 GXR21:GXR22 GNV21:GNV22 GDZ21:GDZ22 FUD21:FUD22 FKH21:FKH22 FAL21:FAL22 EQP21:EQP22 EGT21:EGT22 DWX21:DWX22 DNB21:DNB22 DDF21:DDF22 CTJ21:CTJ22 CJN21:CJN22 BZR21:BZR22 BPV21:BPV22 BFZ21:BFZ22 AWD21:AWD22 AMH21:AMH22 ACL21:ACL22 SP21:SP22 IT21:IT22" xr:uid="{00000000-0002-0000-06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IU26:IU27 SQ26:SQ27 ACM26:ACM27 AMI26:AMI27 AWE26:AWE27 BGA26:BGA27 BPW26:BPW27 BZS26:BZS27 CJO26:CJO27 CTK26:CTK27 DDG26:DDG27 DNC26:DNC27 DWY26:DWY27 EGU26:EGU27 EQQ26:EQQ27 FAM26:FAM27 FKI26:FKI27 FUE26:FUE27 GEA26:GEA27 GNW26:GNW27 GXS26:GXS27 HHO26:HHO27 HRK26:HRK27 IBG26:IBG27 ILC26:ILC27 IUY26:IUY27 JEU26:JEU27 JOQ26:JOQ27 JYM26:JYM27 KII26:KII27 KSE26:KSE27 LCA26:LCA27 LLW26:LLW27 LVS26:LVS27 MFO26:MFO27 MPK26:MPK27 MZG26:MZG27 NJC26:NJC27 NSY26:NSY27 OCU26:OCU27 OMQ26:OMQ27 OWM26:OWM27 PGI26:PGI27 PQE26:PQE27 QAA26:QAA27 QJW26:QJW27 QTS26:QTS27 RDO26:RDO27 RNK26:RNK27 RXG26:RXG27 SHC26:SHC27 SQY26:SQY27 TAU26:TAU27 TKQ26:TKQ27 TUM26:TUM27 UEI26:UEI27 UOE26:UOE27 UYA26:UYA27 VHW26:VHW27 VRS26:VRS27 WBO26:WBO27 WLK26:WLK27 WVG26:WVG27 IU65545:IU65546 SQ65545:SQ65546 ACM65545:ACM65546 AMI65545:AMI65546 AWE65545:AWE65546 BGA65545:BGA65546 BPW65545:BPW65546 BZS65545:BZS65546 CJO65545:CJO65546 CTK65545:CTK65546 DDG65545:DDG65546 DNC65545:DNC65546 DWY65545:DWY65546 EGU65545:EGU65546 EQQ65545:EQQ65546 FAM65545:FAM65546 FKI65545:FKI65546 FUE65545:FUE65546 GEA65545:GEA65546 GNW65545:GNW65546 GXS65545:GXS65546 HHO65545:HHO65546 HRK65545:HRK65546 IBG65545:IBG65546 ILC65545:ILC65546 IUY65545:IUY65546 JEU65545:JEU65546 JOQ65545:JOQ65546 JYM65545:JYM65546 KII65545:KII65546 KSE65545:KSE65546 LCA65545:LCA65546 LLW65545:LLW65546 LVS65545:LVS65546 MFO65545:MFO65546 MPK65545:MPK65546 MZG65545:MZG65546 NJC65545:NJC65546 NSY65545:NSY65546 OCU65545:OCU65546 OMQ65545:OMQ65546 OWM65545:OWM65546 PGI65545:PGI65546 PQE65545:PQE65546 QAA65545:QAA65546 QJW65545:QJW65546 QTS65545:QTS65546 RDO65545:RDO65546 RNK65545:RNK65546 RXG65545:RXG65546 SHC65545:SHC65546 SQY65545:SQY65546 TAU65545:TAU65546 TKQ65545:TKQ65546 TUM65545:TUM65546 UEI65545:UEI65546 UOE65545:UOE65546 UYA65545:UYA65546 VHW65545:VHW65546 VRS65545:VRS65546 WBO65545:WBO65546 WLK65545:WLK65546 WVG65545:WVG65546 IU131081:IU131082 SQ131081:SQ131082 ACM131081:ACM131082 AMI131081:AMI131082 AWE131081:AWE131082 BGA131081:BGA131082 BPW131081:BPW131082 BZS131081:BZS131082 CJO131081:CJO131082 CTK131081:CTK131082 DDG131081:DDG131082 DNC131081:DNC131082 DWY131081:DWY131082 EGU131081:EGU131082 EQQ131081:EQQ131082 FAM131081:FAM131082 FKI131081:FKI131082 FUE131081:FUE131082 GEA131081:GEA131082 GNW131081:GNW131082 GXS131081:GXS131082 HHO131081:HHO131082 HRK131081:HRK131082 IBG131081:IBG131082 ILC131081:ILC131082 IUY131081:IUY131082 JEU131081:JEU131082 JOQ131081:JOQ131082 JYM131081:JYM131082 KII131081:KII131082 KSE131081:KSE131082 LCA131081:LCA131082 LLW131081:LLW131082 LVS131081:LVS131082 MFO131081:MFO131082 MPK131081:MPK131082 MZG131081:MZG131082 NJC131081:NJC131082 NSY131081:NSY131082 OCU131081:OCU131082 OMQ131081:OMQ131082 OWM131081:OWM131082 PGI131081:PGI131082 PQE131081:PQE131082 QAA131081:QAA131082 QJW131081:QJW131082 QTS131081:QTS131082 RDO131081:RDO131082 RNK131081:RNK131082 RXG131081:RXG131082 SHC131081:SHC131082 SQY131081:SQY131082 TAU131081:TAU131082 TKQ131081:TKQ131082 TUM131081:TUM131082 UEI131081:UEI131082 UOE131081:UOE131082 UYA131081:UYA131082 VHW131081:VHW131082 VRS131081:VRS131082 WBO131081:WBO131082 WLK131081:WLK131082 WVG131081:WVG131082 IU196617:IU196618 SQ196617:SQ196618 ACM196617:ACM196618 AMI196617:AMI196618 AWE196617:AWE196618 BGA196617:BGA196618 BPW196617:BPW196618 BZS196617:BZS196618 CJO196617:CJO196618 CTK196617:CTK196618 DDG196617:DDG196618 DNC196617:DNC196618 DWY196617:DWY196618 EGU196617:EGU196618 EQQ196617:EQQ196618 FAM196617:FAM196618 FKI196617:FKI196618 FUE196617:FUE196618 GEA196617:GEA196618 GNW196617:GNW196618 GXS196617:GXS196618 HHO196617:HHO196618 HRK196617:HRK196618 IBG196617:IBG196618 ILC196617:ILC196618 IUY196617:IUY196618 JEU196617:JEU196618 JOQ196617:JOQ196618 JYM196617:JYM196618 KII196617:KII196618 KSE196617:KSE196618 LCA196617:LCA196618 LLW196617:LLW196618 LVS196617:LVS196618 MFO196617:MFO196618 MPK196617:MPK196618 MZG196617:MZG196618 NJC196617:NJC196618 NSY196617:NSY196618 OCU196617:OCU196618 OMQ196617:OMQ196618 OWM196617:OWM196618 PGI196617:PGI196618 PQE196617:PQE196618 QAA196617:QAA196618 QJW196617:QJW196618 QTS196617:QTS196618 RDO196617:RDO196618 RNK196617:RNK196618 RXG196617:RXG196618 SHC196617:SHC196618 SQY196617:SQY196618 TAU196617:TAU196618 TKQ196617:TKQ196618 TUM196617:TUM196618 UEI196617:UEI196618 UOE196617:UOE196618 UYA196617:UYA196618 VHW196617:VHW196618 VRS196617:VRS196618 WBO196617:WBO196618 WLK196617:WLK196618 WVG196617:WVG196618 IU262153:IU262154 SQ262153:SQ262154 ACM262153:ACM262154 AMI262153:AMI262154 AWE262153:AWE262154 BGA262153:BGA262154 BPW262153:BPW262154 BZS262153:BZS262154 CJO262153:CJO262154 CTK262153:CTK262154 DDG262153:DDG262154 DNC262153:DNC262154 DWY262153:DWY262154 EGU262153:EGU262154 EQQ262153:EQQ262154 FAM262153:FAM262154 FKI262153:FKI262154 FUE262153:FUE262154 GEA262153:GEA262154 GNW262153:GNW262154 GXS262153:GXS262154 HHO262153:HHO262154 HRK262153:HRK262154 IBG262153:IBG262154 ILC262153:ILC262154 IUY262153:IUY262154 JEU262153:JEU262154 JOQ262153:JOQ262154 JYM262153:JYM262154 KII262153:KII262154 KSE262153:KSE262154 LCA262153:LCA262154 LLW262153:LLW262154 LVS262153:LVS262154 MFO262153:MFO262154 MPK262153:MPK262154 MZG262153:MZG262154 NJC262153:NJC262154 NSY262153:NSY262154 OCU262153:OCU262154 OMQ262153:OMQ262154 OWM262153:OWM262154 PGI262153:PGI262154 PQE262153:PQE262154 QAA262153:QAA262154 QJW262153:QJW262154 QTS262153:QTS262154 RDO262153:RDO262154 RNK262153:RNK262154 RXG262153:RXG262154 SHC262153:SHC262154 SQY262153:SQY262154 TAU262153:TAU262154 TKQ262153:TKQ262154 TUM262153:TUM262154 UEI262153:UEI262154 UOE262153:UOE262154 UYA262153:UYA262154 VHW262153:VHW262154 VRS262153:VRS262154 WBO262153:WBO262154 WLK262153:WLK262154 WVG262153:WVG262154 IU327689:IU327690 SQ327689:SQ327690 ACM327689:ACM327690 AMI327689:AMI327690 AWE327689:AWE327690 BGA327689:BGA327690 BPW327689:BPW327690 BZS327689:BZS327690 CJO327689:CJO327690 CTK327689:CTK327690 DDG327689:DDG327690 DNC327689:DNC327690 DWY327689:DWY327690 EGU327689:EGU327690 EQQ327689:EQQ327690 FAM327689:FAM327690 FKI327689:FKI327690 FUE327689:FUE327690 GEA327689:GEA327690 GNW327689:GNW327690 GXS327689:GXS327690 HHO327689:HHO327690 HRK327689:HRK327690 IBG327689:IBG327690 ILC327689:ILC327690 IUY327689:IUY327690 JEU327689:JEU327690 JOQ327689:JOQ327690 JYM327689:JYM327690 KII327689:KII327690 KSE327689:KSE327690 LCA327689:LCA327690 LLW327689:LLW327690 LVS327689:LVS327690 MFO327689:MFO327690 MPK327689:MPK327690 MZG327689:MZG327690 NJC327689:NJC327690 NSY327689:NSY327690 OCU327689:OCU327690 OMQ327689:OMQ327690 OWM327689:OWM327690 PGI327689:PGI327690 PQE327689:PQE327690 QAA327689:QAA327690 QJW327689:QJW327690 QTS327689:QTS327690 RDO327689:RDO327690 RNK327689:RNK327690 RXG327689:RXG327690 SHC327689:SHC327690 SQY327689:SQY327690 TAU327689:TAU327690 TKQ327689:TKQ327690 TUM327689:TUM327690 UEI327689:UEI327690 UOE327689:UOE327690 UYA327689:UYA327690 VHW327689:VHW327690 VRS327689:VRS327690 WBO327689:WBO327690 WLK327689:WLK327690 WVG327689:WVG327690 IU393225:IU393226 SQ393225:SQ393226 ACM393225:ACM393226 AMI393225:AMI393226 AWE393225:AWE393226 BGA393225:BGA393226 BPW393225:BPW393226 BZS393225:BZS393226 CJO393225:CJO393226 CTK393225:CTK393226 DDG393225:DDG393226 DNC393225:DNC393226 DWY393225:DWY393226 EGU393225:EGU393226 EQQ393225:EQQ393226 FAM393225:FAM393226 FKI393225:FKI393226 FUE393225:FUE393226 GEA393225:GEA393226 GNW393225:GNW393226 GXS393225:GXS393226 HHO393225:HHO393226 HRK393225:HRK393226 IBG393225:IBG393226 ILC393225:ILC393226 IUY393225:IUY393226 JEU393225:JEU393226 JOQ393225:JOQ393226 JYM393225:JYM393226 KII393225:KII393226 KSE393225:KSE393226 LCA393225:LCA393226 LLW393225:LLW393226 LVS393225:LVS393226 MFO393225:MFO393226 MPK393225:MPK393226 MZG393225:MZG393226 NJC393225:NJC393226 NSY393225:NSY393226 OCU393225:OCU393226 OMQ393225:OMQ393226 OWM393225:OWM393226 PGI393225:PGI393226 PQE393225:PQE393226 QAA393225:QAA393226 QJW393225:QJW393226 QTS393225:QTS393226 RDO393225:RDO393226 RNK393225:RNK393226 RXG393225:RXG393226 SHC393225:SHC393226 SQY393225:SQY393226 TAU393225:TAU393226 TKQ393225:TKQ393226 TUM393225:TUM393226 UEI393225:UEI393226 UOE393225:UOE393226 UYA393225:UYA393226 VHW393225:VHW393226 VRS393225:VRS393226 WBO393225:WBO393226 WLK393225:WLK393226 WVG393225:WVG393226 IU458761:IU458762 SQ458761:SQ458762 ACM458761:ACM458762 AMI458761:AMI458762 AWE458761:AWE458762 BGA458761:BGA458762 BPW458761:BPW458762 BZS458761:BZS458762 CJO458761:CJO458762 CTK458761:CTK458762 DDG458761:DDG458762 DNC458761:DNC458762 DWY458761:DWY458762 EGU458761:EGU458762 EQQ458761:EQQ458762 FAM458761:FAM458762 FKI458761:FKI458762 FUE458761:FUE458762 GEA458761:GEA458762 GNW458761:GNW458762 GXS458761:GXS458762 HHO458761:HHO458762 HRK458761:HRK458762 IBG458761:IBG458762 ILC458761:ILC458762 IUY458761:IUY458762 JEU458761:JEU458762 JOQ458761:JOQ458762 JYM458761:JYM458762 KII458761:KII458762 KSE458761:KSE458762 LCA458761:LCA458762 LLW458761:LLW458762 LVS458761:LVS458762 MFO458761:MFO458762 MPK458761:MPK458762 MZG458761:MZG458762 NJC458761:NJC458762 NSY458761:NSY458762 OCU458761:OCU458762 OMQ458761:OMQ458762 OWM458761:OWM458762 PGI458761:PGI458762 PQE458761:PQE458762 QAA458761:QAA458762 QJW458761:QJW458762 QTS458761:QTS458762 RDO458761:RDO458762 RNK458761:RNK458762 RXG458761:RXG458762 SHC458761:SHC458762 SQY458761:SQY458762 TAU458761:TAU458762 TKQ458761:TKQ458762 TUM458761:TUM458762 UEI458761:UEI458762 UOE458761:UOE458762 UYA458761:UYA458762 VHW458761:VHW458762 VRS458761:VRS458762 WBO458761:WBO458762 WLK458761:WLK458762 WVG458761:WVG458762 IU524297:IU524298 SQ524297:SQ524298 ACM524297:ACM524298 AMI524297:AMI524298 AWE524297:AWE524298 BGA524297:BGA524298 BPW524297:BPW524298 BZS524297:BZS524298 CJO524297:CJO524298 CTK524297:CTK524298 DDG524297:DDG524298 DNC524297:DNC524298 DWY524297:DWY524298 EGU524297:EGU524298 EQQ524297:EQQ524298 FAM524297:FAM524298 FKI524297:FKI524298 FUE524297:FUE524298 GEA524297:GEA524298 GNW524297:GNW524298 GXS524297:GXS524298 HHO524297:HHO524298 HRK524297:HRK524298 IBG524297:IBG524298 ILC524297:ILC524298 IUY524297:IUY524298 JEU524297:JEU524298 JOQ524297:JOQ524298 JYM524297:JYM524298 KII524297:KII524298 KSE524297:KSE524298 LCA524297:LCA524298 LLW524297:LLW524298 LVS524297:LVS524298 MFO524297:MFO524298 MPK524297:MPK524298 MZG524297:MZG524298 NJC524297:NJC524298 NSY524297:NSY524298 OCU524297:OCU524298 OMQ524297:OMQ524298 OWM524297:OWM524298 PGI524297:PGI524298 PQE524297:PQE524298 QAA524297:QAA524298 QJW524297:QJW524298 QTS524297:QTS524298 RDO524297:RDO524298 RNK524297:RNK524298 RXG524297:RXG524298 SHC524297:SHC524298 SQY524297:SQY524298 TAU524297:TAU524298 TKQ524297:TKQ524298 TUM524297:TUM524298 UEI524297:UEI524298 UOE524297:UOE524298 UYA524297:UYA524298 VHW524297:VHW524298 VRS524297:VRS524298 WBO524297:WBO524298 WLK524297:WLK524298 WVG524297:WVG524298 IU589833:IU589834 SQ589833:SQ589834 ACM589833:ACM589834 AMI589833:AMI589834 AWE589833:AWE589834 BGA589833:BGA589834 BPW589833:BPW589834 BZS589833:BZS589834 CJO589833:CJO589834 CTK589833:CTK589834 DDG589833:DDG589834 DNC589833:DNC589834 DWY589833:DWY589834 EGU589833:EGU589834 EQQ589833:EQQ589834 FAM589833:FAM589834 FKI589833:FKI589834 FUE589833:FUE589834 GEA589833:GEA589834 GNW589833:GNW589834 GXS589833:GXS589834 HHO589833:HHO589834 HRK589833:HRK589834 IBG589833:IBG589834 ILC589833:ILC589834 IUY589833:IUY589834 JEU589833:JEU589834 JOQ589833:JOQ589834 JYM589833:JYM589834 KII589833:KII589834 KSE589833:KSE589834 LCA589833:LCA589834 LLW589833:LLW589834 LVS589833:LVS589834 MFO589833:MFO589834 MPK589833:MPK589834 MZG589833:MZG589834 NJC589833:NJC589834 NSY589833:NSY589834 OCU589833:OCU589834 OMQ589833:OMQ589834 OWM589833:OWM589834 PGI589833:PGI589834 PQE589833:PQE589834 QAA589833:QAA589834 QJW589833:QJW589834 QTS589833:QTS589834 RDO589833:RDO589834 RNK589833:RNK589834 RXG589833:RXG589834 SHC589833:SHC589834 SQY589833:SQY589834 TAU589833:TAU589834 TKQ589833:TKQ589834 TUM589833:TUM589834 UEI589833:UEI589834 UOE589833:UOE589834 UYA589833:UYA589834 VHW589833:VHW589834 VRS589833:VRS589834 WBO589833:WBO589834 WLK589833:WLK589834 WVG589833:WVG589834 IU655369:IU655370 SQ655369:SQ655370 ACM655369:ACM655370 AMI655369:AMI655370 AWE655369:AWE655370 BGA655369:BGA655370 BPW655369:BPW655370 BZS655369:BZS655370 CJO655369:CJO655370 CTK655369:CTK655370 DDG655369:DDG655370 DNC655369:DNC655370 DWY655369:DWY655370 EGU655369:EGU655370 EQQ655369:EQQ655370 FAM655369:FAM655370 FKI655369:FKI655370 FUE655369:FUE655370 GEA655369:GEA655370 GNW655369:GNW655370 GXS655369:GXS655370 HHO655369:HHO655370 HRK655369:HRK655370 IBG655369:IBG655370 ILC655369:ILC655370 IUY655369:IUY655370 JEU655369:JEU655370 JOQ655369:JOQ655370 JYM655369:JYM655370 KII655369:KII655370 KSE655369:KSE655370 LCA655369:LCA655370 LLW655369:LLW655370 LVS655369:LVS655370 MFO655369:MFO655370 MPK655369:MPK655370 MZG655369:MZG655370 NJC655369:NJC655370 NSY655369:NSY655370 OCU655369:OCU655370 OMQ655369:OMQ655370 OWM655369:OWM655370 PGI655369:PGI655370 PQE655369:PQE655370 QAA655369:QAA655370 QJW655369:QJW655370 QTS655369:QTS655370 RDO655369:RDO655370 RNK655369:RNK655370 RXG655369:RXG655370 SHC655369:SHC655370 SQY655369:SQY655370 TAU655369:TAU655370 TKQ655369:TKQ655370 TUM655369:TUM655370 UEI655369:UEI655370 UOE655369:UOE655370 UYA655369:UYA655370 VHW655369:VHW655370 VRS655369:VRS655370 WBO655369:WBO655370 WLK655369:WLK655370 WVG655369:WVG655370 IU720905:IU720906 SQ720905:SQ720906 ACM720905:ACM720906 AMI720905:AMI720906 AWE720905:AWE720906 BGA720905:BGA720906 BPW720905:BPW720906 BZS720905:BZS720906 CJO720905:CJO720906 CTK720905:CTK720906 DDG720905:DDG720906 DNC720905:DNC720906 DWY720905:DWY720906 EGU720905:EGU720906 EQQ720905:EQQ720906 FAM720905:FAM720906 FKI720905:FKI720906 FUE720905:FUE720906 GEA720905:GEA720906 GNW720905:GNW720906 GXS720905:GXS720906 HHO720905:HHO720906 HRK720905:HRK720906 IBG720905:IBG720906 ILC720905:ILC720906 IUY720905:IUY720906 JEU720905:JEU720906 JOQ720905:JOQ720906 JYM720905:JYM720906 KII720905:KII720906 KSE720905:KSE720906 LCA720905:LCA720906 LLW720905:LLW720906 LVS720905:LVS720906 MFO720905:MFO720906 MPK720905:MPK720906 MZG720905:MZG720906 NJC720905:NJC720906 NSY720905:NSY720906 OCU720905:OCU720906 OMQ720905:OMQ720906 OWM720905:OWM720906 PGI720905:PGI720906 PQE720905:PQE720906 QAA720905:QAA720906 QJW720905:QJW720906 QTS720905:QTS720906 RDO720905:RDO720906 RNK720905:RNK720906 RXG720905:RXG720906 SHC720905:SHC720906 SQY720905:SQY720906 TAU720905:TAU720906 TKQ720905:TKQ720906 TUM720905:TUM720906 UEI720905:UEI720906 UOE720905:UOE720906 UYA720905:UYA720906 VHW720905:VHW720906 VRS720905:VRS720906 WBO720905:WBO720906 WLK720905:WLK720906 WVG720905:WVG720906 IU786441:IU786442 SQ786441:SQ786442 ACM786441:ACM786442 AMI786441:AMI786442 AWE786441:AWE786442 BGA786441:BGA786442 BPW786441:BPW786442 BZS786441:BZS786442 CJO786441:CJO786442 CTK786441:CTK786442 DDG786441:DDG786442 DNC786441:DNC786442 DWY786441:DWY786442 EGU786441:EGU786442 EQQ786441:EQQ786442 FAM786441:FAM786442 FKI786441:FKI786442 FUE786441:FUE786442 GEA786441:GEA786442 GNW786441:GNW786442 GXS786441:GXS786442 HHO786441:HHO786442 HRK786441:HRK786442 IBG786441:IBG786442 ILC786441:ILC786442 IUY786441:IUY786442 JEU786441:JEU786442 JOQ786441:JOQ786442 JYM786441:JYM786442 KII786441:KII786442 KSE786441:KSE786442 LCA786441:LCA786442 LLW786441:LLW786442 LVS786441:LVS786442 MFO786441:MFO786442 MPK786441:MPK786442 MZG786441:MZG786442 NJC786441:NJC786442 NSY786441:NSY786442 OCU786441:OCU786442 OMQ786441:OMQ786442 OWM786441:OWM786442 PGI786441:PGI786442 PQE786441:PQE786442 QAA786441:QAA786442 QJW786441:QJW786442 QTS786441:QTS786442 RDO786441:RDO786442 RNK786441:RNK786442 RXG786441:RXG786442 SHC786441:SHC786442 SQY786441:SQY786442 TAU786441:TAU786442 TKQ786441:TKQ786442 TUM786441:TUM786442 UEI786441:UEI786442 UOE786441:UOE786442 UYA786441:UYA786442 VHW786441:VHW786442 VRS786441:VRS786442 WBO786441:WBO786442 WLK786441:WLK786442 WVG786441:WVG786442 IU851977:IU851978 SQ851977:SQ851978 ACM851977:ACM851978 AMI851977:AMI851978 AWE851977:AWE851978 BGA851977:BGA851978 BPW851977:BPW851978 BZS851977:BZS851978 CJO851977:CJO851978 CTK851977:CTK851978 DDG851977:DDG851978 DNC851977:DNC851978 DWY851977:DWY851978 EGU851977:EGU851978 EQQ851977:EQQ851978 FAM851977:FAM851978 FKI851977:FKI851978 FUE851977:FUE851978 GEA851977:GEA851978 GNW851977:GNW851978 GXS851977:GXS851978 HHO851977:HHO851978 HRK851977:HRK851978 IBG851977:IBG851978 ILC851977:ILC851978 IUY851977:IUY851978 JEU851977:JEU851978 JOQ851977:JOQ851978 JYM851977:JYM851978 KII851977:KII851978 KSE851977:KSE851978 LCA851977:LCA851978 LLW851977:LLW851978 LVS851977:LVS851978 MFO851977:MFO851978 MPK851977:MPK851978 MZG851977:MZG851978 NJC851977:NJC851978 NSY851977:NSY851978 OCU851977:OCU851978 OMQ851977:OMQ851978 OWM851977:OWM851978 PGI851977:PGI851978 PQE851977:PQE851978 QAA851977:QAA851978 QJW851977:QJW851978 QTS851977:QTS851978 RDO851977:RDO851978 RNK851977:RNK851978 RXG851977:RXG851978 SHC851977:SHC851978 SQY851977:SQY851978 TAU851977:TAU851978 TKQ851977:TKQ851978 TUM851977:TUM851978 UEI851977:UEI851978 UOE851977:UOE851978 UYA851977:UYA851978 VHW851977:VHW851978 VRS851977:VRS851978 WBO851977:WBO851978 WLK851977:WLK851978 WVG851977:WVG851978 IU917513:IU917514 SQ917513:SQ917514 ACM917513:ACM917514 AMI917513:AMI917514 AWE917513:AWE917514 BGA917513:BGA917514 BPW917513:BPW917514 BZS917513:BZS917514 CJO917513:CJO917514 CTK917513:CTK917514 DDG917513:DDG917514 DNC917513:DNC917514 DWY917513:DWY917514 EGU917513:EGU917514 EQQ917513:EQQ917514 FAM917513:FAM917514 FKI917513:FKI917514 FUE917513:FUE917514 GEA917513:GEA917514 GNW917513:GNW917514 GXS917513:GXS917514 HHO917513:HHO917514 HRK917513:HRK917514 IBG917513:IBG917514 ILC917513:ILC917514 IUY917513:IUY917514 JEU917513:JEU917514 JOQ917513:JOQ917514 JYM917513:JYM917514 KII917513:KII917514 KSE917513:KSE917514 LCA917513:LCA917514 LLW917513:LLW917514 LVS917513:LVS917514 MFO917513:MFO917514 MPK917513:MPK917514 MZG917513:MZG917514 NJC917513:NJC917514 NSY917513:NSY917514 OCU917513:OCU917514 OMQ917513:OMQ917514 OWM917513:OWM917514 PGI917513:PGI917514 PQE917513:PQE917514 QAA917513:QAA917514 QJW917513:QJW917514 QTS917513:QTS917514 RDO917513:RDO917514 RNK917513:RNK917514 RXG917513:RXG917514 SHC917513:SHC917514 SQY917513:SQY917514 TAU917513:TAU917514 TKQ917513:TKQ917514 TUM917513:TUM917514 UEI917513:UEI917514 UOE917513:UOE917514 UYA917513:UYA917514 VHW917513:VHW917514 VRS917513:VRS917514 WBO917513:WBO917514 WLK917513:WLK917514 WVG917513:WVG917514 IU983049:IU983050 SQ983049:SQ983050 ACM983049:ACM983050 AMI983049:AMI983050 AWE983049:AWE983050 BGA983049:BGA983050 BPW983049:BPW983050 BZS983049:BZS983050 CJO983049:CJO983050 CTK983049:CTK983050 DDG983049:DDG983050 DNC983049:DNC983050 DWY983049:DWY983050 EGU983049:EGU983050 EQQ983049:EQQ983050 FAM983049:FAM983050 FKI983049:FKI983050 FUE983049:FUE983050 GEA983049:GEA983050 GNW983049:GNW983050 GXS983049:GXS983050 HHO983049:HHO983050 HRK983049:HRK983050 IBG983049:IBG983050 ILC983049:ILC983050 IUY983049:IUY983050 JEU983049:JEU983050 JOQ983049:JOQ983050 JYM983049:JYM983050 KII983049:KII983050 KSE983049:KSE983050 LCA983049:LCA983050 LLW983049:LLW983050 LVS983049:LVS983050 MFO983049:MFO983050 MPK983049:MPK983050 MZG983049:MZG983050 NJC983049:NJC983050 NSY983049:NSY983050 OCU983049:OCU983050 OMQ983049:OMQ983050 OWM983049:OWM983050 PGI983049:PGI983050 PQE983049:PQE983050 QAA983049:QAA983050 QJW983049:QJW983050 QTS983049:QTS983050 RDO983049:RDO983050 RNK983049:RNK983050 RXG983049:RXG983050 SHC983049:SHC983050 SQY983049:SQY983050 TAU983049:TAU983050 TKQ983049:TKQ983050 TUM983049:TUM983050 UEI983049:UEI983050 UOE983049:UOE983050 UYA983049:UYA983050 VHW983049:VHW983050 VRS983049:VRS983050 WBO983049:WBO983050 WLK983049:WLK983050 WVG983049:WVG983050 IU65522:IU65528 SQ65522:SQ65528 ACM65522:ACM65528 AMI65522:AMI65528 AWE65522:AWE65528 BGA65522:BGA65528 BPW65522:BPW65528 BZS65522:BZS65528 CJO65522:CJO65528 CTK65522:CTK65528 DDG65522:DDG65528 DNC65522:DNC65528 DWY65522:DWY65528 EGU65522:EGU65528 EQQ65522:EQQ65528 FAM65522:FAM65528 FKI65522:FKI65528 FUE65522:FUE65528 GEA65522:GEA65528 GNW65522:GNW65528 GXS65522:GXS65528 HHO65522:HHO65528 HRK65522:HRK65528 IBG65522:IBG65528 ILC65522:ILC65528 IUY65522:IUY65528 JEU65522:JEU65528 JOQ65522:JOQ65528 JYM65522:JYM65528 KII65522:KII65528 KSE65522:KSE65528 LCA65522:LCA65528 LLW65522:LLW65528 LVS65522:LVS65528 MFO65522:MFO65528 MPK65522:MPK65528 MZG65522:MZG65528 NJC65522:NJC65528 NSY65522:NSY65528 OCU65522:OCU65528 OMQ65522:OMQ65528 OWM65522:OWM65528 PGI65522:PGI65528 PQE65522:PQE65528 QAA65522:QAA65528 QJW65522:QJW65528 QTS65522:QTS65528 RDO65522:RDO65528 RNK65522:RNK65528 RXG65522:RXG65528 SHC65522:SHC65528 SQY65522:SQY65528 TAU65522:TAU65528 TKQ65522:TKQ65528 TUM65522:TUM65528 UEI65522:UEI65528 UOE65522:UOE65528 UYA65522:UYA65528 VHW65522:VHW65528 VRS65522:VRS65528 WBO65522:WBO65528 WLK65522:WLK65528 WVG65522:WVG65528 IU131058:IU131064 SQ131058:SQ131064 ACM131058:ACM131064 AMI131058:AMI131064 AWE131058:AWE131064 BGA131058:BGA131064 BPW131058:BPW131064 BZS131058:BZS131064 CJO131058:CJO131064 CTK131058:CTK131064 DDG131058:DDG131064 DNC131058:DNC131064 DWY131058:DWY131064 EGU131058:EGU131064 EQQ131058:EQQ131064 FAM131058:FAM131064 FKI131058:FKI131064 FUE131058:FUE131064 GEA131058:GEA131064 GNW131058:GNW131064 GXS131058:GXS131064 HHO131058:HHO131064 HRK131058:HRK131064 IBG131058:IBG131064 ILC131058:ILC131064 IUY131058:IUY131064 JEU131058:JEU131064 JOQ131058:JOQ131064 JYM131058:JYM131064 KII131058:KII131064 KSE131058:KSE131064 LCA131058:LCA131064 LLW131058:LLW131064 LVS131058:LVS131064 MFO131058:MFO131064 MPK131058:MPK131064 MZG131058:MZG131064 NJC131058:NJC131064 NSY131058:NSY131064 OCU131058:OCU131064 OMQ131058:OMQ131064 OWM131058:OWM131064 PGI131058:PGI131064 PQE131058:PQE131064 QAA131058:QAA131064 QJW131058:QJW131064 QTS131058:QTS131064 RDO131058:RDO131064 RNK131058:RNK131064 RXG131058:RXG131064 SHC131058:SHC131064 SQY131058:SQY131064 TAU131058:TAU131064 TKQ131058:TKQ131064 TUM131058:TUM131064 UEI131058:UEI131064 UOE131058:UOE131064 UYA131058:UYA131064 VHW131058:VHW131064 VRS131058:VRS131064 WBO131058:WBO131064 WLK131058:WLK131064 WVG131058:WVG131064 IU196594:IU196600 SQ196594:SQ196600 ACM196594:ACM196600 AMI196594:AMI196600 AWE196594:AWE196600 BGA196594:BGA196600 BPW196594:BPW196600 BZS196594:BZS196600 CJO196594:CJO196600 CTK196594:CTK196600 DDG196594:DDG196600 DNC196594:DNC196600 DWY196594:DWY196600 EGU196594:EGU196600 EQQ196594:EQQ196600 FAM196594:FAM196600 FKI196594:FKI196600 FUE196594:FUE196600 GEA196594:GEA196600 GNW196594:GNW196600 GXS196594:GXS196600 HHO196594:HHO196600 HRK196594:HRK196600 IBG196594:IBG196600 ILC196594:ILC196600 IUY196594:IUY196600 JEU196594:JEU196600 JOQ196594:JOQ196600 JYM196594:JYM196600 KII196594:KII196600 KSE196594:KSE196600 LCA196594:LCA196600 LLW196594:LLW196600 LVS196594:LVS196600 MFO196594:MFO196600 MPK196594:MPK196600 MZG196594:MZG196600 NJC196594:NJC196600 NSY196594:NSY196600 OCU196594:OCU196600 OMQ196594:OMQ196600 OWM196594:OWM196600 PGI196594:PGI196600 PQE196594:PQE196600 QAA196594:QAA196600 QJW196594:QJW196600 QTS196594:QTS196600 RDO196594:RDO196600 RNK196594:RNK196600 RXG196594:RXG196600 SHC196594:SHC196600 SQY196594:SQY196600 TAU196594:TAU196600 TKQ196594:TKQ196600 TUM196594:TUM196600 UEI196594:UEI196600 UOE196594:UOE196600 UYA196594:UYA196600 VHW196594:VHW196600 VRS196594:VRS196600 WBO196594:WBO196600 WLK196594:WLK196600 WVG196594:WVG196600 IU262130:IU262136 SQ262130:SQ262136 ACM262130:ACM262136 AMI262130:AMI262136 AWE262130:AWE262136 BGA262130:BGA262136 BPW262130:BPW262136 BZS262130:BZS262136 CJO262130:CJO262136 CTK262130:CTK262136 DDG262130:DDG262136 DNC262130:DNC262136 DWY262130:DWY262136 EGU262130:EGU262136 EQQ262130:EQQ262136 FAM262130:FAM262136 FKI262130:FKI262136 FUE262130:FUE262136 GEA262130:GEA262136 GNW262130:GNW262136 GXS262130:GXS262136 HHO262130:HHO262136 HRK262130:HRK262136 IBG262130:IBG262136 ILC262130:ILC262136 IUY262130:IUY262136 JEU262130:JEU262136 JOQ262130:JOQ262136 JYM262130:JYM262136 KII262130:KII262136 KSE262130:KSE262136 LCA262130:LCA262136 LLW262130:LLW262136 LVS262130:LVS262136 MFO262130:MFO262136 MPK262130:MPK262136 MZG262130:MZG262136 NJC262130:NJC262136 NSY262130:NSY262136 OCU262130:OCU262136 OMQ262130:OMQ262136 OWM262130:OWM262136 PGI262130:PGI262136 PQE262130:PQE262136 QAA262130:QAA262136 QJW262130:QJW262136 QTS262130:QTS262136 RDO262130:RDO262136 RNK262130:RNK262136 RXG262130:RXG262136 SHC262130:SHC262136 SQY262130:SQY262136 TAU262130:TAU262136 TKQ262130:TKQ262136 TUM262130:TUM262136 UEI262130:UEI262136 UOE262130:UOE262136 UYA262130:UYA262136 VHW262130:VHW262136 VRS262130:VRS262136 WBO262130:WBO262136 WLK262130:WLK262136 WVG262130:WVG262136 IU327666:IU327672 SQ327666:SQ327672 ACM327666:ACM327672 AMI327666:AMI327672 AWE327666:AWE327672 BGA327666:BGA327672 BPW327666:BPW327672 BZS327666:BZS327672 CJO327666:CJO327672 CTK327666:CTK327672 DDG327666:DDG327672 DNC327666:DNC327672 DWY327666:DWY327672 EGU327666:EGU327672 EQQ327666:EQQ327672 FAM327666:FAM327672 FKI327666:FKI327672 FUE327666:FUE327672 GEA327666:GEA327672 GNW327666:GNW327672 GXS327666:GXS327672 HHO327666:HHO327672 HRK327666:HRK327672 IBG327666:IBG327672 ILC327666:ILC327672 IUY327666:IUY327672 JEU327666:JEU327672 JOQ327666:JOQ327672 JYM327666:JYM327672 KII327666:KII327672 KSE327666:KSE327672 LCA327666:LCA327672 LLW327666:LLW327672 LVS327666:LVS327672 MFO327666:MFO327672 MPK327666:MPK327672 MZG327666:MZG327672 NJC327666:NJC327672 NSY327666:NSY327672 OCU327666:OCU327672 OMQ327666:OMQ327672 OWM327666:OWM327672 PGI327666:PGI327672 PQE327666:PQE327672 QAA327666:QAA327672 QJW327666:QJW327672 QTS327666:QTS327672 RDO327666:RDO327672 RNK327666:RNK327672 RXG327666:RXG327672 SHC327666:SHC327672 SQY327666:SQY327672 TAU327666:TAU327672 TKQ327666:TKQ327672 TUM327666:TUM327672 UEI327666:UEI327672 UOE327666:UOE327672 UYA327666:UYA327672 VHW327666:VHW327672 VRS327666:VRS327672 WBO327666:WBO327672 WLK327666:WLK327672 WVG327666:WVG327672 IU393202:IU393208 SQ393202:SQ393208 ACM393202:ACM393208 AMI393202:AMI393208 AWE393202:AWE393208 BGA393202:BGA393208 BPW393202:BPW393208 BZS393202:BZS393208 CJO393202:CJO393208 CTK393202:CTK393208 DDG393202:DDG393208 DNC393202:DNC393208 DWY393202:DWY393208 EGU393202:EGU393208 EQQ393202:EQQ393208 FAM393202:FAM393208 FKI393202:FKI393208 FUE393202:FUE393208 GEA393202:GEA393208 GNW393202:GNW393208 GXS393202:GXS393208 HHO393202:HHO393208 HRK393202:HRK393208 IBG393202:IBG393208 ILC393202:ILC393208 IUY393202:IUY393208 JEU393202:JEU393208 JOQ393202:JOQ393208 JYM393202:JYM393208 KII393202:KII393208 KSE393202:KSE393208 LCA393202:LCA393208 LLW393202:LLW393208 LVS393202:LVS393208 MFO393202:MFO393208 MPK393202:MPK393208 MZG393202:MZG393208 NJC393202:NJC393208 NSY393202:NSY393208 OCU393202:OCU393208 OMQ393202:OMQ393208 OWM393202:OWM393208 PGI393202:PGI393208 PQE393202:PQE393208 QAA393202:QAA393208 QJW393202:QJW393208 QTS393202:QTS393208 RDO393202:RDO393208 RNK393202:RNK393208 RXG393202:RXG393208 SHC393202:SHC393208 SQY393202:SQY393208 TAU393202:TAU393208 TKQ393202:TKQ393208 TUM393202:TUM393208 UEI393202:UEI393208 UOE393202:UOE393208 UYA393202:UYA393208 VHW393202:VHW393208 VRS393202:VRS393208 WBO393202:WBO393208 WLK393202:WLK393208 WVG393202:WVG393208 IU458738:IU458744 SQ458738:SQ458744 ACM458738:ACM458744 AMI458738:AMI458744 AWE458738:AWE458744 BGA458738:BGA458744 BPW458738:BPW458744 BZS458738:BZS458744 CJO458738:CJO458744 CTK458738:CTK458744 DDG458738:DDG458744 DNC458738:DNC458744 DWY458738:DWY458744 EGU458738:EGU458744 EQQ458738:EQQ458744 FAM458738:FAM458744 FKI458738:FKI458744 FUE458738:FUE458744 GEA458738:GEA458744 GNW458738:GNW458744 GXS458738:GXS458744 HHO458738:HHO458744 HRK458738:HRK458744 IBG458738:IBG458744 ILC458738:ILC458744 IUY458738:IUY458744 JEU458738:JEU458744 JOQ458738:JOQ458744 JYM458738:JYM458744 KII458738:KII458744 KSE458738:KSE458744 LCA458738:LCA458744 LLW458738:LLW458744 LVS458738:LVS458744 MFO458738:MFO458744 MPK458738:MPK458744 MZG458738:MZG458744 NJC458738:NJC458744 NSY458738:NSY458744 OCU458738:OCU458744 OMQ458738:OMQ458744 OWM458738:OWM458744 PGI458738:PGI458744 PQE458738:PQE458744 QAA458738:QAA458744 QJW458738:QJW458744 QTS458738:QTS458744 RDO458738:RDO458744 RNK458738:RNK458744 RXG458738:RXG458744 SHC458738:SHC458744 SQY458738:SQY458744 TAU458738:TAU458744 TKQ458738:TKQ458744 TUM458738:TUM458744 UEI458738:UEI458744 UOE458738:UOE458744 UYA458738:UYA458744 VHW458738:VHW458744 VRS458738:VRS458744 WBO458738:WBO458744 WLK458738:WLK458744 WVG458738:WVG458744 IU524274:IU524280 SQ524274:SQ524280 ACM524274:ACM524280 AMI524274:AMI524280 AWE524274:AWE524280 BGA524274:BGA524280 BPW524274:BPW524280 BZS524274:BZS524280 CJO524274:CJO524280 CTK524274:CTK524280 DDG524274:DDG524280 DNC524274:DNC524280 DWY524274:DWY524280 EGU524274:EGU524280 EQQ524274:EQQ524280 FAM524274:FAM524280 FKI524274:FKI524280 FUE524274:FUE524280 GEA524274:GEA524280 GNW524274:GNW524280 GXS524274:GXS524280 HHO524274:HHO524280 HRK524274:HRK524280 IBG524274:IBG524280 ILC524274:ILC524280 IUY524274:IUY524280 JEU524274:JEU524280 JOQ524274:JOQ524280 JYM524274:JYM524280 KII524274:KII524280 KSE524274:KSE524280 LCA524274:LCA524280 LLW524274:LLW524280 LVS524274:LVS524280 MFO524274:MFO524280 MPK524274:MPK524280 MZG524274:MZG524280 NJC524274:NJC524280 NSY524274:NSY524280 OCU524274:OCU524280 OMQ524274:OMQ524280 OWM524274:OWM524280 PGI524274:PGI524280 PQE524274:PQE524280 QAA524274:QAA524280 QJW524274:QJW524280 QTS524274:QTS524280 RDO524274:RDO524280 RNK524274:RNK524280 RXG524274:RXG524280 SHC524274:SHC524280 SQY524274:SQY524280 TAU524274:TAU524280 TKQ524274:TKQ524280 TUM524274:TUM524280 UEI524274:UEI524280 UOE524274:UOE524280 UYA524274:UYA524280 VHW524274:VHW524280 VRS524274:VRS524280 WBO524274:WBO524280 WLK524274:WLK524280 WVG524274:WVG524280 IU589810:IU589816 SQ589810:SQ589816 ACM589810:ACM589816 AMI589810:AMI589816 AWE589810:AWE589816 BGA589810:BGA589816 BPW589810:BPW589816 BZS589810:BZS589816 CJO589810:CJO589816 CTK589810:CTK589816 DDG589810:DDG589816 DNC589810:DNC589816 DWY589810:DWY589816 EGU589810:EGU589816 EQQ589810:EQQ589816 FAM589810:FAM589816 FKI589810:FKI589816 FUE589810:FUE589816 GEA589810:GEA589816 GNW589810:GNW589816 GXS589810:GXS589816 HHO589810:HHO589816 HRK589810:HRK589816 IBG589810:IBG589816 ILC589810:ILC589816 IUY589810:IUY589816 JEU589810:JEU589816 JOQ589810:JOQ589816 JYM589810:JYM589816 KII589810:KII589816 KSE589810:KSE589816 LCA589810:LCA589816 LLW589810:LLW589816 LVS589810:LVS589816 MFO589810:MFO589816 MPK589810:MPK589816 MZG589810:MZG589816 NJC589810:NJC589816 NSY589810:NSY589816 OCU589810:OCU589816 OMQ589810:OMQ589816 OWM589810:OWM589816 PGI589810:PGI589816 PQE589810:PQE589816 QAA589810:QAA589816 QJW589810:QJW589816 QTS589810:QTS589816 RDO589810:RDO589816 RNK589810:RNK589816 RXG589810:RXG589816 SHC589810:SHC589816 SQY589810:SQY589816 TAU589810:TAU589816 TKQ589810:TKQ589816 TUM589810:TUM589816 UEI589810:UEI589816 UOE589810:UOE589816 UYA589810:UYA589816 VHW589810:VHW589816 VRS589810:VRS589816 WBO589810:WBO589816 WLK589810:WLK589816 WVG589810:WVG589816 IU655346:IU655352 SQ655346:SQ655352 ACM655346:ACM655352 AMI655346:AMI655352 AWE655346:AWE655352 BGA655346:BGA655352 BPW655346:BPW655352 BZS655346:BZS655352 CJO655346:CJO655352 CTK655346:CTK655352 DDG655346:DDG655352 DNC655346:DNC655352 DWY655346:DWY655352 EGU655346:EGU655352 EQQ655346:EQQ655352 FAM655346:FAM655352 FKI655346:FKI655352 FUE655346:FUE655352 GEA655346:GEA655352 GNW655346:GNW655352 GXS655346:GXS655352 HHO655346:HHO655352 HRK655346:HRK655352 IBG655346:IBG655352 ILC655346:ILC655352 IUY655346:IUY655352 JEU655346:JEU655352 JOQ655346:JOQ655352 JYM655346:JYM655352 KII655346:KII655352 KSE655346:KSE655352 LCA655346:LCA655352 LLW655346:LLW655352 LVS655346:LVS655352 MFO655346:MFO655352 MPK655346:MPK655352 MZG655346:MZG655352 NJC655346:NJC655352 NSY655346:NSY655352 OCU655346:OCU655352 OMQ655346:OMQ655352 OWM655346:OWM655352 PGI655346:PGI655352 PQE655346:PQE655352 QAA655346:QAA655352 QJW655346:QJW655352 QTS655346:QTS655352 RDO655346:RDO655352 RNK655346:RNK655352 RXG655346:RXG655352 SHC655346:SHC655352 SQY655346:SQY655352 TAU655346:TAU655352 TKQ655346:TKQ655352 TUM655346:TUM655352 UEI655346:UEI655352 UOE655346:UOE655352 UYA655346:UYA655352 VHW655346:VHW655352 VRS655346:VRS655352 WBO655346:WBO655352 WLK655346:WLK655352 WVG655346:WVG655352 IU720882:IU720888 SQ720882:SQ720888 ACM720882:ACM720888 AMI720882:AMI720888 AWE720882:AWE720888 BGA720882:BGA720888 BPW720882:BPW720888 BZS720882:BZS720888 CJO720882:CJO720888 CTK720882:CTK720888 DDG720882:DDG720888 DNC720882:DNC720888 DWY720882:DWY720888 EGU720882:EGU720888 EQQ720882:EQQ720888 FAM720882:FAM720888 FKI720882:FKI720888 FUE720882:FUE720888 GEA720882:GEA720888 GNW720882:GNW720888 GXS720882:GXS720888 HHO720882:HHO720888 HRK720882:HRK720888 IBG720882:IBG720888 ILC720882:ILC720888 IUY720882:IUY720888 JEU720882:JEU720888 JOQ720882:JOQ720888 JYM720882:JYM720888 KII720882:KII720888 KSE720882:KSE720888 LCA720882:LCA720888 LLW720882:LLW720888 LVS720882:LVS720888 MFO720882:MFO720888 MPK720882:MPK720888 MZG720882:MZG720888 NJC720882:NJC720888 NSY720882:NSY720888 OCU720882:OCU720888 OMQ720882:OMQ720888 OWM720882:OWM720888 PGI720882:PGI720888 PQE720882:PQE720888 QAA720882:QAA720888 QJW720882:QJW720888 QTS720882:QTS720888 RDO720882:RDO720888 RNK720882:RNK720888 RXG720882:RXG720888 SHC720882:SHC720888 SQY720882:SQY720888 TAU720882:TAU720888 TKQ720882:TKQ720888 TUM720882:TUM720888 UEI720882:UEI720888 UOE720882:UOE720888 UYA720882:UYA720888 VHW720882:VHW720888 VRS720882:VRS720888 WBO720882:WBO720888 WLK720882:WLK720888 WVG720882:WVG720888 IU786418:IU786424 SQ786418:SQ786424 ACM786418:ACM786424 AMI786418:AMI786424 AWE786418:AWE786424 BGA786418:BGA786424 BPW786418:BPW786424 BZS786418:BZS786424 CJO786418:CJO786424 CTK786418:CTK786424 DDG786418:DDG786424 DNC786418:DNC786424 DWY786418:DWY786424 EGU786418:EGU786424 EQQ786418:EQQ786424 FAM786418:FAM786424 FKI786418:FKI786424 FUE786418:FUE786424 GEA786418:GEA786424 GNW786418:GNW786424 GXS786418:GXS786424 HHO786418:HHO786424 HRK786418:HRK786424 IBG786418:IBG786424 ILC786418:ILC786424 IUY786418:IUY786424 JEU786418:JEU786424 JOQ786418:JOQ786424 JYM786418:JYM786424 KII786418:KII786424 KSE786418:KSE786424 LCA786418:LCA786424 LLW786418:LLW786424 LVS786418:LVS786424 MFO786418:MFO786424 MPK786418:MPK786424 MZG786418:MZG786424 NJC786418:NJC786424 NSY786418:NSY786424 OCU786418:OCU786424 OMQ786418:OMQ786424 OWM786418:OWM786424 PGI786418:PGI786424 PQE786418:PQE786424 QAA786418:QAA786424 QJW786418:QJW786424 QTS786418:QTS786424 RDO786418:RDO786424 RNK786418:RNK786424 RXG786418:RXG786424 SHC786418:SHC786424 SQY786418:SQY786424 TAU786418:TAU786424 TKQ786418:TKQ786424 TUM786418:TUM786424 UEI786418:UEI786424 UOE786418:UOE786424 UYA786418:UYA786424 VHW786418:VHW786424 VRS786418:VRS786424 WBO786418:WBO786424 WLK786418:WLK786424 WVG786418:WVG786424 IU851954:IU851960 SQ851954:SQ851960 ACM851954:ACM851960 AMI851954:AMI851960 AWE851954:AWE851960 BGA851954:BGA851960 BPW851954:BPW851960 BZS851954:BZS851960 CJO851954:CJO851960 CTK851954:CTK851960 DDG851954:DDG851960 DNC851954:DNC851960 DWY851954:DWY851960 EGU851954:EGU851960 EQQ851954:EQQ851960 FAM851954:FAM851960 FKI851954:FKI851960 FUE851954:FUE851960 GEA851954:GEA851960 GNW851954:GNW851960 GXS851954:GXS851960 HHO851954:HHO851960 HRK851954:HRK851960 IBG851954:IBG851960 ILC851954:ILC851960 IUY851954:IUY851960 JEU851954:JEU851960 JOQ851954:JOQ851960 JYM851954:JYM851960 KII851954:KII851960 KSE851954:KSE851960 LCA851954:LCA851960 LLW851954:LLW851960 LVS851954:LVS851960 MFO851954:MFO851960 MPK851954:MPK851960 MZG851954:MZG851960 NJC851954:NJC851960 NSY851954:NSY851960 OCU851954:OCU851960 OMQ851954:OMQ851960 OWM851954:OWM851960 PGI851954:PGI851960 PQE851954:PQE851960 QAA851954:QAA851960 QJW851954:QJW851960 QTS851954:QTS851960 RDO851954:RDO851960 RNK851954:RNK851960 RXG851954:RXG851960 SHC851954:SHC851960 SQY851954:SQY851960 TAU851954:TAU851960 TKQ851954:TKQ851960 TUM851954:TUM851960 UEI851954:UEI851960 UOE851954:UOE851960 UYA851954:UYA851960 VHW851954:VHW851960 VRS851954:VRS851960 WBO851954:WBO851960 WLK851954:WLK851960 WVG851954:WVG851960 IU917490:IU917496 SQ917490:SQ917496 ACM917490:ACM917496 AMI917490:AMI917496 AWE917490:AWE917496 BGA917490:BGA917496 BPW917490:BPW917496 BZS917490:BZS917496 CJO917490:CJO917496 CTK917490:CTK917496 DDG917490:DDG917496 DNC917490:DNC917496 DWY917490:DWY917496 EGU917490:EGU917496 EQQ917490:EQQ917496 FAM917490:FAM917496 FKI917490:FKI917496 FUE917490:FUE917496 GEA917490:GEA917496 GNW917490:GNW917496 GXS917490:GXS917496 HHO917490:HHO917496 HRK917490:HRK917496 IBG917490:IBG917496 ILC917490:ILC917496 IUY917490:IUY917496 JEU917490:JEU917496 JOQ917490:JOQ917496 JYM917490:JYM917496 KII917490:KII917496 KSE917490:KSE917496 LCA917490:LCA917496 LLW917490:LLW917496 LVS917490:LVS917496 MFO917490:MFO917496 MPK917490:MPK917496 MZG917490:MZG917496 NJC917490:NJC917496 NSY917490:NSY917496 OCU917490:OCU917496 OMQ917490:OMQ917496 OWM917490:OWM917496 PGI917490:PGI917496 PQE917490:PQE917496 QAA917490:QAA917496 QJW917490:QJW917496 QTS917490:QTS917496 RDO917490:RDO917496 RNK917490:RNK917496 RXG917490:RXG917496 SHC917490:SHC917496 SQY917490:SQY917496 TAU917490:TAU917496 TKQ917490:TKQ917496 TUM917490:TUM917496 UEI917490:UEI917496 UOE917490:UOE917496 UYA917490:UYA917496 VHW917490:VHW917496 VRS917490:VRS917496 WBO917490:WBO917496 WLK917490:WLK917496 WVG917490:WVG917496 IU983026:IU983032 SQ983026:SQ983032 ACM983026:ACM983032 AMI983026:AMI983032 AWE983026:AWE983032 BGA983026:BGA983032 BPW983026:BPW983032 BZS983026:BZS983032 CJO983026:CJO983032 CTK983026:CTK983032 DDG983026:DDG983032 DNC983026:DNC983032 DWY983026:DWY983032 EGU983026:EGU983032 EQQ983026:EQQ983032 FAM983026:FAM983032 FKI983026:FKI983032 FUE983026:FUE983032 GEA983026:GEA983032 GNW983026:GNW983032 GXS983026:GXS983032 HHO983026:HHO983032 HRK983026:HRK983032 IBG983026:IBG983032 ILC983026:ILC983032 IUY983026:IUY983032 JEU983026:JEU983032 JOQ983026:JOQ983032 JYM983026:JYM983032 KII983026:KII983032 KSE983026:KSE983032 LCA983026:LCA983032 LLW983026:LLW983032 LVS983026:LVS983032 MFO983026:MFO983032 MPK983026:MPK983032 MZG983026:MZG983032 NJC983026:NJC983032 NSY983026:NSY983032 OCU983026:OCU983032 OMQ983026:OMQ983032 OWM983026:OWM983032 PGI983026:PGI983032 PQE983026:PQE983032 QAA983026:QAA983032 QJW983026:QJW983032 QTS983026:QTS983032 RDO983026:RDO983032 RNK983026:RNK983032 RXG983026:RXG983032 SHC983026:SHC983032 SQY983026:SQY983032 TAU983026:TAU983032 TKQ983026:TKQ983032 TUM983026:TUM983032 UEI983026:UEI983032 UOE983026:UOE983032 UYA983026:UYA983032 VHW983026:VHW983032 VRS983026:VRS983032 WBO983026:WBO983032 WLK983026:WLK983032 WVG983026:WVG983032 IU65531:IU65535 SQ65531:SQ65535 ACM65531:ACM65535 AMI65531:AMI65535 AWE65531:AWE65535 BGA65531:BGA65535 BPW65531:BPW65535 BZS65531:BZS65535 CJO65531:CJO65535 CTK65531:CTK65535 DDG65531:DDG65535 DNC65531:DNC65535 DWY65531:DWY65535 EGU65531:EGU65535 EQQ65531:EQQ65535 FAM65531:FAM65535 FKI65531:FKI65535 FUE65531:FUE65535 GEA65531:GEA65535 GNW65531:GNW65535 GXS65531:GXS65535 HHO65531:HHO65535 HRK65531:HRK65535 IBG65531:IBG65535 ILC65531:ILC65535 IUY65531:IUY65535 JEU65531:JEU65535 JOQ65531:JOQ65535 JYM65531:JYM65535 KII65531:KII65535 KSE65531:KSE65535 LCA65531:LCA65535 LLW65531:LLW65535 LVS65531:LVS65535 MFO65531:MFO65535 MPK65531:MPK65535 MZG65531:MZG65535 NJC65531:NJC65535 NSY65531:NSY65535 OCU65531:OCU65535 OMQ65531:OMQ65535 OWM65531:OWM65535 PGI65531:PGI65535 PQE65531:PQE65535 QAA65531:QAA65535 QJW65531:QJW65535 QTS65531:QTS65535 RDO65531:RDO65535 RNK65531:RNK65535 RXG65531:RXG65535 SHC65531:SHC65535 SQY65531:SQY65535 TAU65531:TAU65535 TKQ65531:TKQ65535 TUM65531:TUM65535 UEI65531:UEI65535 UOE65531:UOE65535 UYA65531:UYA65535 VHW65531:VHW65535 VRS65531:VRS65535 WBO65531:WBO65535 WLK65531:WLK65535 WVG65531:WVG65535 IU131067:IU131071 SQ131067:SQ131071 ACM131067:ACM131071 AMI131067:AMI131071 AWE131067:AWE131071 BGA131067:BGA131071 BPW131067:BPW131071 BZS131067:BZS131071 CJO131067:CJO131071 CTK131067:CTK131071 DDG131067:DDG131071 DNC131067:DNC131071 DWY131067:DWY131071 EGU131067:EGU131071 EQQ131067:EQQ131071 FAM131067:FAM131071 FKI131067:FKI131071 FUE131067:FUE131071 GEA131067:GEA131071 GNW131067:GNW131071 GXS131067:GXS131071 HHO131067:HHO131071 HRK131067:HRK131071 IBG131067:IBG131071 ILC131067:ILC131071 IUY131067:IUY131071 JEU131067:JEU131071 JOQ131067:JOQ131071 JYM131067:JYM131071 KII131067:KII131071 KSE131067:KSE131071 LCA131067:LCA131071 LLW131067:LLW131071 LVS131067:LVS131071 MFO131067:MFO131071 MPK131067:MPK131071 MZG131067:MZG131071 NJC131067:NJC131071 NSY131067:NSY131071 OCU131067:OCU131071 OMQ131067:OMQ131071 OWM131067:OWM131071 PGI131067:PGI131071 PQE131067:PQE131071 QAA131067:QAA131071 QJW131067:QJW131071 QTS131067:QTS131071 RDO131067:RDO131071 RNK131067:RNK131071 RXG131067:RXG131071 SHC131067:SHC131071 SQY131067:SQY131071 TAU131067:TAU131071 TKQ131067:TKQ131071 TUM131067:TUM131071 UEI131067:UEI131071 UOE131067:UOE131071 UYA131067:UYA131071 VHW131067:VHW131071 VRS131067:VRS131071 WBO131067:WBO131071 WLK131067:WLK131071 WVG131067:WVG131071 IU196603:IU196607 SQ196603:SQ196607 ACM196603:ACM196607 AMI196603:AMI196607 AWE196603:AWE196607 BGA196603:BGA196607 BPW196603:BPW196607 BZS196603:BZS196607 CJO196603:CJO196607 CTK196603:CTK196607 DDG196603:DDG196607 DNC196603:DNC196607 DWY196603:DWY196607 EGU196603:EGU196607 EQQ196603:EQQ196607 FAM196603:FAM196607 FKI196603:FKI196607 FUE196603:FUE196607 GEA196603:GEA196607 GNW196603:GNW196607 GXS196603:GXS196607 HHO196603:HHO196607 HRK196603:HRK196607 IBG196603:IBG196607 ILC196603:ILC196607 IUY196603:IUY196607 JEU196603:JEU196607 JOQ196603:JOQ196607 JYM196603:JYM196607 KII196603:KII196607 KSE196603:KSE196607 LCA196603:LCA196607 LLW196603:LLW196607 LVS196603:LVS196607 MFO196603:MFO196607 MPK196603:MPK196607 MZG196603:MZG196607 NJC196603:NJC196607 NSY196603:NSY196607 OCU196603:OCU196607 OMQ196603:OMQ196607 OWM196603:OWM196607 PGI196603:PGI196607 PQE196603:PQE196607 QAA196603:QAA196607 QJW196603:QJW196607 QTS196603:QTS196607 RDO196603:RDO196607 RNK196603:RNK196607 RXG196603:RXG196607 SHC196603:SHC196607 SQY196603:SQY196607 TAU196603:TAU196607 TKQ196603:TKQ196607 TUM196603:TUM196607 UEI196603:UEI196607 UOE196603:UOE196607 UYA196603:UYA196607 VHW196603:VHW196607 VRS196603:VRS196607 WBO196603:WBO196607 WLK196603:WLK196607 WVG196603:WVG196607 IU262139:IU262143 SQ262139:SQ262143 ACM262139:ACM262143 AMI262139:AMI262143 AWE262139:AWE262143 BGA262139:BGA262143 BPW262139:BPW262143 BZS262139:BZS262143 CJO262139:CJO262143 CTK262139:CTK262143 DDG262139:DDG262143 DNC262139:DNC262143 DWY262139:DWY262143 EGU262139:EGU262143 EQQ262139:EQQ262143 FAM262139:FAM262143 FKI262139:FKI262143 FUE262139:FUE262143 GEA262139:GEA262143 GNW262139:GNW262143 GXS262139:GXS262143 HHO262139:HHO262143 HRK262139:HRK262143 IBG262139:IBG262143 ILC262139:ILC262143 IUY262139:IUY262143 JEU262139:JEU262143 JOQ262139:JOQ262143 JYM262139:JYM262143 KII262139:KII262143 KSE262139:KSE262143 LCA262139:LCA262143 LLW262139:LLW262143 LVS262139:LVS262143 MFO262139:MFO262143 MPK262139:MPK262143 MZG262139:MZG262143 NJC262139:NJC262143 NSY262139:NSY262143 OCU262139:OCU262143 OMQ262139:OMQ262143 OWM262139:OWM262143 PGI262139:PGI262143 PQE262139:PQE262143 QAA262139:QAA262143 QJW262139:QJW262143 QTS262139:QTS262143 RDO262139:RDO262143 RNK262139:RNK262143 RXG262139:RXG262143 SHC262139:SHC262143 SQY262139:SQY262143 TAU262139:TAU262143 TKQ262139:TKQ262143 TUM262139:TUM262143 UEI262139:UEI262143 UOE262139:UOE262143 UYA262139:UYA262143 VHW262139:VHW262143 VRS262139:VRS262143 WBO262139:WBO262143 WLK262139:WLK262143 WVG262139:WVG262143 IU327675:IU327679 SQ327675:SQ327679 ACM327675:ACM327679 AMI327675:AMI327679 AWE327675:AWE327679 BGA327675:BGA327679 BPW327675:BPW327679 BZS327675:BZS327679 CJO327675:CJO327679 CTK327675:CTK327679 DDG327675:DDG327679 DNC327675:DNC327679 DWY327675:DWY327679 EGU327675:EGU327679 EQQ327675:EQQ327679 FAM327675:FAM327679 FKI327675:FKI327679 FUE327675:FUE327679 GEA327675:GEA327679 GNW327675:GNW327679 GXS327675:GXS327679 HHO327675:HHO327679 HRK327675:HRK327679 IBG327675:IBG327679 ILC327675:ILC327679 IUY327675:IUY327679 JEU327675:JEU327679 JOQ327675:JOQ327679 JYM327675:JYM327679 KII327675:KII327679 KSE327675:KSE327679 LCA327675:LCA327679 LLW327675:LLW327679 LVS327675:LVS327679 MFO327675:MFO327679 MPK327675:MPK327679 MZG327675:MZG327679 NJC327675:NJC327679 NSY327675:NSY327679 OCU327675:OCU327679 OMQ327675:OMQ327679 OWM327675:OWM327679 PGI327675:PGI327679 PQE327675:PQE327679 QAA327675:QAA327679 QJW327675:QJW327679 QTS327675:QTS327679 RDO327675:RDO327679 RNK327675:RNK327679 RXG327675:RXG327679 SHC327675:SHC327679 SQY327675:SQY327679 TAU327675:TAU327679 TKQ327675:TKQ327679 TUM327675:TUM327679 UEI327675:UEI327679 UOE327675:UOE327679 UYA327675:UYA327679 VHW327675:VHW327679 VRS327675:VRS327679 WBO327675:WBO327679 WLK327675:WLK327679 WVG327675:WVG327679 IU393211:IU393215 SQ393211:SQ393215 ACM393211:ACM393215 AMI393211:AMI393215 AWE393211:AWE393215 BGA393211:BGA393215 BPW393211:BPW393215 BZS393211:BZS393215 CJO393211:CJO393215 CTK393211:CTK393215 DDG393211:DDG393215 DNC393211:DNC393215 DWY393211:DWY393215 EGU393211:EGU393215 EQQ393211:EQQ393215 FAM393211:FAM393215 FKI393211:FKI393215 FUE393211:FUE393215 GEA393211:GEA393215 GNW393211:GNW393215 GXS393211:GXS393215 HHO393211:HHO393215 HRK393211:HRK393215 IBG393211:IBG393215 ILC393211:ILC393215 IUY393211:IUY393215 JEU393211:JEU393215 JOQ393211:JOQ393215 JYM393211:JYM393215 KII393211:KII393215 KSE393211:KSE393215 LCA393211:LCA393215 LLW393211:LLW393215 LVS393211:LVS393215 MFO393211:MFO393215 MPK393211:MPK393215 MZG393211:MZG393215 NJC393211:NJC393215 NSY393211:NSY393215 OCU393211:OCU393215 OMQ393211:OMQ393215 OWM393211:OWM393215 PGI393211:PGI393215 PQE393211:PQE393215 QAA393211:QAA393215 QJW393211:QJW393215 QTS393211:QTS393215 RDO393211:RDO393215 RNK393211:RNK393215 RXG393211:RXG393215 SHC393211:SHC393215 SQY393211:SQY393215 TAU393211:TAU393215 TKQ393211:TKQ393215 TUM393211:TUM393215 UEI393211:UEI393215 UOE393211:UOE393215 UYA393211:UYA393215 VHW393211:VHW393215 VRS393211:VRS393215 WBO393211:WBO393215 WLK393211:WLK393215 WVG393211:WVG393215 IU458747:IU458751 SQ458747:SQ458751 ACM458747:ACM458751 AMI458747:AMI458751 AWE458747:AWE458751 BGA458747:BGA458751 BPW458747:BPW458751 BZS458747:BZS458751 CJO458747:CJO458751 CTK458747:CTK458751 DDG458747:DDG458751 DNC458747:DNC458751 DWY458747:DWY458751 EGU458747:EGU458751 EQQ458747:EQQ458751 FAM458747:FAM458751 FKI458747:FKI458751 FUE458747:FUE458751 GEA458747:GEA458751 GNW458747:GNW458751 GXS458747:GXS458751 HHO458747:HHO458751 HRK458747:HRK458751 IBG458747:IBG458751 ILC458747:ILC458751 IUY458747:IUY458751 JEU458747:JEU458751 JOQ458747:JOQ458751 JYM458747:JYM458751 KII458747:KII458751 KSE458747:KSE458751 LCA458747:LCA458751 LLW458747:LLW458751 LVS458747:LVS458751 MFO458747:MFO458751 MPK458747:MPK458751 MZG458747:MZG458751 NJC458747:NJC458751 NSY458747:NSY458751 OCU458747:OCU458751 OMQ458747:OMQ458751 OWM458747:OWM458751 PGI458747:PGI458751 PQE458747:PQE458751 QAA458747:QAA458751 QJW458747:QJW458751 QTS458747:QTS458751 RDO458747:RDO458751 RNK458747:RNK458751 RXG458747:RXG458751 SHC458747:SHC458751 SQY458747:SQY458751 TAU458747:TAU458751 TKQ458747:TKQ458751 TUM458747:TUM458751 UEI458747:UEI458751 UOE458747:UOE458751 UYA458747:UYA458751 VHW458747:VHW458751 VRS458747:VRS458751 WBO458747:WBO458751 WLK458747:WLK458751 WVG458747:WVG458751 IU524283:IU524287 SQ524283:SQ524287 ACM524283:ACM524287 AMI524283:AMI524287 AWE524283:AWE524287 BGA524283:BGA524287 BPW524283:BPW524287 BZS524283:BZS524287 CJO524283:CJO524287 CTK524283:CTK524287 DDG524283:DDG524287 DNC524283:DNC524287 DWY524283:DWY524287 EGU524283:EGU524287 EQQ524283:EQQ524287 FAM524283:FAM524287 FKI524283:FKI524287 FUE524283:FUE524287 GEA524283:GEA524287 GNW524283:GNW524287 GXS524283:GXS524287 HHO524283:HHO524287 HRK524283:HRK524287 IBG524283:IBG524287 ILC524283:ILC524287 IUY524283:IUY524287 JEU524283:JEU524287 JOQ524283:JOQ524287 JYM524283:JYM524287 KII524283:KII524287 KSE524283:KSE524287 LCA524283:LCA524287 LLW524283:LLW524287 LVS524283:LVS524287 MFO524283:MFO524287 MPK524283:MPK524287 MZG524283:MZG524287 NJC524283:NJC524287 NSY524283:NSY524287 OCU524283:OCU524287 OMQ524283:OMQ524287 OWM524283:OWM524287 PGI524283:PGI524287 PQE524283:PQE524287 QAA524283:QAA524287 QJW524283:QJW524287 QTS524283:QTS524287 RDO524283:RDO524287 RNK524283:RNK524287 RXG524283:RXG524287 SHC524283:SHC524287 SQY524283:SQY524287 TAU524283:TAU524287 TKQ524283:TKQ524287 TUM524283:TUM524287 UEI524283:UEI524287 UOE524283:UOE524287 UYA524283:UYA524287 VHW524283:VHW524287 VRS524283:VRS524287 WBO524283:WBO524287 WLK524283:WLK524287 WVG524283:WVG524287 IU589819:IU589823 SQ589819:SQ589823 ACM589819:ACM589823 AMI589819:AMI589823 AWE589819:AWE589823 BGA589819:BGA589823 BPW589819:BPW589823 BZS589819:BZS589823 CJO589819:CJO589823 CTK589819:CTK589823 DDG589819:DDG589823 DNC589819:DNC589823 DWY589819:DWY589823 EGU589819:EGU589823 EQQ589819:EQQ589823 FAM589819:FAM589823 FKI589819:FKI589823 FUE589819:FUE589823 GEA589819:GEA589823 GNW589819:GNW589823 GXS589819:GXS589823 HHO589819:HHO589823 HRK589819:HRK589823 IBG589819:IBG589823 ILC589819:ILC589823 IUY589819:IUY589823 JEU589819:JEU589823 JOQ589819:JOQ589823 JYM589819:JYM589823 KII589819:KII589823 KSE589819:KSE589823 LCA589819:LCA589823 LLW589819:LLW589823 LVS589819:LVS589823 MFO589819:MFO589823 MPK589819:MPK589823 MZG589819:MZG589823 NJC589819:NJC589823 NSY589819:NSY589823 OCU589819:OCU589823 OMQ589819:OMQ589823 OWM589819:OWM589823 PGI589819:PGI589823 PQE589819:PQE589823 QAA589819:QAA589823 QJW589819:QJW589823 QTS589819:QTS589823 RDO589819:RDO589823 RNK589819:RNK589823 RXG589819:RXG589823 SHC589819:SHC589823 SQY589819:SQY589823 TAU589819:TAU589823 TKQ589819:TKQ589823 TUM589819:TUM589823 UEI589819:UEI589823 UOE589819:UOE589823 UYA589819:UYA589823 VHW589819:VHW589823 VRS589819:VRS589823 WBO589819:WBO589823 WLK589819:WLK589823 WVG589819:WVG589823 IU655355:IU655359 SQ655355:SQ655359 ACM655355:ACM655359 AMI655355:AMI655359 AWE655355:AWE655359 BGA655355:BGA655359 BPW655355:BPW655359 BZS655355:BZS655359 CJO655355:CJO655359 CTK655355:CTK655359 DDG655355:DDG655359 DNC655355:DNC655359 DWY655355:DWY655359 EGU655355:EGU655359 EQQ655355:EQQ655359 FAM655355:FAM655359 FKI655355:FKI655359 FUE655355:FUE655359 GEA655355:GEA655359 GNW655355:GNW655359 GXS655355:GXS655359 HHO655355:HHO655359 HRK655355:HRK655359 IBG655355:IBG655359 ILC655355:ILC655359 IUY655355:IUY655359 JEU655355:JEU655359 JOQ655355:JOQ655359 JYM655355:JYM655359 KII655355:KII655359 KSE655355:KSE655359 LCA655355:LCA655359 LLW655355:LLW655359 LVS655355:LVS655359 MFO655355:MFO655359 MPK655355:MPK655359 MZG655355:MZG655359 NJC655355:NJC655359 NSY655355:NSY655359 OCU655355:OCU655359 OMQ655355:OMQ655359 OWM655355:OWM655359 PGI655355:PGI655359 PQE655355:PQE655359 QAA655355:QAA655359 QJW655355:QJW655359 QTS655355:QTS655359 RDO655355:RDO655359 RNK655355:RNK655359 RXG655355:RXG655359 SHC655355:SHC655359 SQY655355:SQY655359 TAU655355:TAU655359 TKQ655355:TKQ655359 TUM655355:TUM655359 UEI655355:UEI655359 UOE655355:UOE655359 UYA655355:UYA655359 VHW655355:VHW655359 VRS655355:VRS655359 WBO655355:WBO655359 WLK655355:WLK655359 WVG655355:WVG655359 IU720891:IU720895 SQ720891:SQ720895 ACM720891:ACM720895 AMI720891:AMI720895 AWE720891:AWE720895 BGA720891:BGA720895 BPW720891:BPW720895 BZS720891:BZS720895 CJO720891:CJO720895 CTK720891:CTK720895 DDG720891:DDG720895 DNC720891:DNC720895 DWY720891:DWY720895 EGU720891:EGU720895 EQQ720891:EQQ720895 FAM720891:FAM720895 FKI720891:FKI720895 FUE720891:FUE720895 GEA720891:GEA720895 GNW720891:GNW720895 GXS720891:GXS720895 HHO720891:HHO720895 HRK720891:HRK720895 IBG720891:IBG720895 ILC720891:ILC720895 IUY720891:IUY720895 JEU720891:JEU720895 JOQ720891:JOQ720895 JYM720891:JYM720895 KII720891:KII720895 KSE720891:KSE720895 LCA720891:LCA720895 LLW720891:LLW720895 LVS720891:LVS720895 MFO720891:MFO720895 MPK720891:MPK720895 MZG720891:MZG720895 NJC720891:NJC720895 NSY720891:NSY720895 OCU720891:OCU720895 OMQ720891:OMQ720895 OWM720891:OWM720895 PGI720891:PGI720895 PQE720891:PQE720895 QAA720891:QAA720895 QJW720891:QJW720895 QTS720891:QTS720895 RDO720891:RDO720895 RNK720891:RNK720895 RXG720891:RXG720895 SHC720891:SHC720895 SQY720891:SQY720895 TAU720891:TAU720895 TKQ720891:TKQ720895 TUM720891:TUM720895 UEI720891:UEI720895 UOE720891:UOE720895 UYA720891:UYA720895 VHW720891:VHW720895 VRS720891:VRS720895 WBO720891:WBO720895 WLK720891:WLK720895 WVG720891:WVG720895 IU786427:IU786431 SQ786427:SQ786431 ACM786427:ACM786431 AMI786427:AMI786431 AWE786427:AWE786431 BGA786427:BGA786431 BPW786427:BPW786431 BZS786427:BZS786431 CJO786427:CJO786431 CTK786427:CTK786431 DDG786427:DDG786431 DNC786427:DNC786431 DWY786427:DWY786431 EGU786427:EGU786431 EQQ786427:EQQ786431 FAM786427:FAM786431 FKI786427:FKI786431 FUE786427:FUE786431 GEA786427:GEA786431 GNW786427:GNW786431 GXS786427:GXS786431 HHO786427:HHO786431 HRK786427:HRK786431 IBG786427:IBG786431 ILC786427:ILC786431 IUY786427:IUY786431 JEU786427:JEU786431 JOQ786427:JOQ786431 JYM786427:JYM786431 KII786427:KII786431 KSE786427:KSE786431 LCA786427:LCA786431 LLW786427:LLW786431 LVS786427:LVS786431 MFO786427:MFO786431 MPK786427:MPK786431 MZG786427:MZG786431 NJC786427:NJC786431 NSY786427:NSY786431 OCU786427:OCU786431 OMQ786427:OMQ786431 OWM786427:OWM786431 PGI786427:PGI786431 PQE786427:PQE786431 QAA786427:QAA786431 QJW786427:QJW786431 QTS786427:QTS786431 RDO786427:RDO786431 RNK786427:RNK786431 RXG786427:RXG786431 SHC786427:SHC786431 SQY786427:SQY786431 TAU786427:TAU786431 TKQ786427:TKQ786431 TUM786427:TUM786431 UEI786427:UEI786431 UOE786427:UOE786431 UYA786427:UYA786431 VHW786427:VHW786431 VRS786427:VRS786431 WBO786427:WBO786431 WLK786427:WLK786431 WVG786427:WVG786431 IU851963:IU851967 SQ851963:SQ851967 ACM851963:ACM851967 AMI851963:AMI851967 AWE851963:AWE851967 BGA851963:BGA851967 BPW851963:BPW851967 BZS851963:BZS851967 CJO851963:CJO851967 CTK851963:CTK851967 DDG851963:DDG851967 DNC851963:DNC851967 DWY851963:DWY851967 EGU851963:EGU851967 EQQ851963:EQQ851967 FAM851963:FAM851967 FKI851963:FKI851967 FUE851963:FUE851967 GEA851963:GEA851967 GNW851963:GNW851967 GXS851963:GXS851967 HHO851963:HHO851967 HRK851963:HRK851967 IBG851963:IBG851967 ILC851963:ILC851967 IUY851963:IUY851967 JEU851963:JEU851967 JOQ851963:JOQ851967 JYM851963:JYM851967 KII851963:KII851967 KSE851963:KSE851967 LCA851963:LCA851967 LLW851963:LLW851967 LVS851963:LVS851967 MFO851963:MFO851967 MPK851963:MPK851967 MZG851963:MZG851967 NJC851963:NJC851967 NSY851963:NSY851967 OCU851963:OCU851967 OMQ851963:OMQ851967 OWM851963:OWM851967 PGI851963:PGI851967 PQE851963:PQE851967 QAA851963:QAA851967 QJW851963:QJW851967 QTS851963:QTS851967 RDO851963:RDO851967 RNK851963:RNK851967 RXG851963:RXG851967 SHC851963:SHC851967 SQY851963:SQY851967 TAU851963:TAU851967 TKQ851963:TKQ851967 TUM851963:TUM851967 UEI851963:UEI851967 UOE851963:UOE851967 UYA851963:UYA851967 VHW851963:VHW851967 VRS851963:VRS851967 WBO851963:WBO851967 WLK851963:WLK851967 WVG851963:WVG851967 IU917499:IU917503 SQ917499:SQ917503 ACM917499:ACM917503 AMI917499:AMI917503 AWE917499:AWE917503 BGA917499:BGA917503 BPW917499:BPW917503 BZS917499:BZS917503 CJO917499:CJO917503 CTK917499:CTK917503 DDG917499:DDG917503 DNC917499:DNC917503 DWY917499:DWY917503 EGU917499:EGU917503 EQQ917499:EQQ917503 FAM917499:FAM917503 FKI917499:FKI917503 FUE917499:FUE917503 GEA917499:GEA917503 GNW917499:GNW917503 GXS917499:GXS917503 HHO917499:HHO917503 HRK917499:HRK917503 IBG917499:IBG917503 ILC917499:ILC917503 IUY917499:IUY917503 JEU917499:JEU917503 JOQ917499:JOQ917503 JYM917499:JYM917503 KII917499:KII917503 KSE917499:KSE917503 LCA917499:LCA917503 LLW917499:LLW917503 LVS917499:LVS917503 MFO917499:MFO917503 MPK917499:MPK917503 MZG917499:MZG917503 NJC917499:NJC917503 NSY917499:NSY917503 OCU917499:OCU917503 OMQ917499:OMQ917503 OWM917499:OWM917503 PGI917499:PGI917503 PQE917499:PQE917503 QAA917499:QAA917503 QJW917499:QJW917503 QTS917499:QTS917503 RDO917499:RDO917503 RNK917499:RNK917503 RXG917499:RXG917503 SHC917499:SHC917503 SQY917499:SQY917503 TAU917499:TAU917503 TKQ917499:TKQ917503 TUM917499:TUM917503 UEI917499:UEI917503 UOE917499:UOE917503 UYA917499:UYA917503 VHW917499:VHW917503 VRS917499:VRS917503 WBO917499:WBO917503 WLK917499:WLK917503 WVG917499:WVG917503 IU983035:IU983039 SQ983035:SQ983039 ACM983035:ACM983039 AMI983035:AMI983039 AWE983035:AWE983039 BGA983035:BGA983039 BPW983035:BPW983039 BZS983035:BZS983039 CJO983035:CJO983039 CTK983035:CTK983039 DDG983035:DDG983039 DNC983035:DNC983039 DWY983035:DWY983039 EGU983035:EGU983039 EQQ983035:EQQ983039 FAM983035:FAM983039 FKI983035:FKI983039 FUE983035:FUE983039 GEA983035:GEA983039 GNW983035:GNW983039 GXS983035:GXS983039 HHO983035:HHO983039 HRK983035:HRK983039 IBG983035:IBG983039 ILC983035:ILC983039 IUY983035:IUY983039 JEU983035:JEU983039 JOQ983035:JOQ983039 JYM983035:JYM983039 KII983035:KII983039 KSE983035:KSE983039 LCA983035:LCA983039 LLW983035:LLW983039 LVS983035:LVS983039 MFO983035:MFO983039 MPK983035:MPK983039 MZG983035:MZG983039 NJC983035:NJC983039 NSY983035:NSY983039 OCU983035:OCU983039 OMQ983035:OMQ983039 OWM983035:OWM983039 PGI983035:PGI983039 PQE983035:PQE983039 QAA983035:QAA983039 QJW983035:QJW983039 QTS983035:QTS983039 RDO983035:RDO983039 RNK983035:RNK983039 RXG983035:RXG983039 SHC983035:SHC983039 SQY983035:SQY983039 TAU983035:TAU983039 TKQ983035:TKQ983039 TUM983035:TUM983039 UEI983035:UEI983039 UOE983035:UOE983039 UYA983035:UYA983039 VHW983035:VHW983039 VRS983035:VRS983039 WBO983035:WBO983039 WLK983035:WLK983039 WVG983035:WVG983039 IU65549:IU65553 SQ65549:SQ65553 ACM65549:ACM65553 AMI65549:AMI65553 AWE65549:AWE65553 BGA65549:BGA65553 BPW65549:BPW65553 BZS65549:BZS65553 CJO65549:CJO65553 CTK65549:CTK65553 DDG65549:DDG65553 DNC65549:DNC65553 DWY65549:DWY65553 EGU65549:EGU65553 EQQ65549:EQQ65553 FAM65549:FAM65553 FKI65549:FKI65553 FUE65549:FUE65553 GEA65549:GEA65553 GNW65549:GNW65553 GXS65549:GXS65553 HHO65549:HHO65553 HRK65549:HRK65553 IBG65549:IBG65553 ILC65549:ILC65553 IUY65549:IUY65553 JEU65549:JEU65553 JOQ65549:JOQ65553 JYM65549:JYM65553 KII65549:KII65553 KSE65549:KSE65553 LCA65549:LCA65553 LLW65549:LLW65553 LVS65549:LVS65553 MFO65549:MFO65553 MPK65549:MPK65553 MZG65549:MZG65553 NJC65549:NJC65553 NSY65549:NSY65553 OCU65549:OCU65553 OMQ65549:OMQ65553 OWM65549:OWM65553 PGI65549:PGI65553 PQE65549:PQE65553 QAA65549:QAA65553 QJW65549:QJW65553 QTS65549:QTS65553 RDO65549:RDO65553 RNK65549:RNK65553 RXG65549:RXG65553 SHC65549:SHC65553 SQY65549:SQY65553 TAU65549:TAU65553 TKQ65549:TKQ65553 TUM65549:TUM65553 UEI65549:UEI65553 UOE65549:UOE65553 UYA65549:UYA65553 VHW65549:VHW65553 VRS65549:VRS65553 WBO65549:WBO65553 WLK65549:WLK65553 WVG65549:WVG65553 IU131085:IU131089 SQ131085:SQ131089 ACM131085:ACM131089 AMI131085:AMI131089 AWE131085:AWE131089 BGA131085:BGA131089 BPW131085:BPW131089 BZS131085:BZS131089 CJO131085:CJO131089 CTK131085:CTK131089 DDG131085:DDG131089 DNC131085:DNC131089 DWY131085:DWY131089 EGU131085:EGU131089 EQQ131085:EQQ131089 FAM131085:FAM131089 FKI131085:FKI131089 FUE131085:FUE131089 GEA131085:GEA131089 GNW131085:GNW131089 GXS131085:GXS131089 HHO131085:HHO131089 HRK131085:HRK131089 IBG131085:IBG131089 ILC131085:ILC131089 IUY131085:IUY131089 JEU131085:JEU131089 JOQ131085:JOQ131089 JYM131085:JYM131089 KII131085:KII131089 KSE131085:KSE131089 LCA131085:LCA131089 LLW131085:LLW131089 LVS131085:LVS131089 MFO131085:MFO131089 MPK131085:MPK131089 MZG131085:MZG131089 NJC131085:NJC131089 NSY131085:NSY131089 OCU131085:OCU131089 OMQ131085:OMQ131089 OWM131085:OWM131089 PGI131085:PGI131089 PQE131085:PQE131089 QAA131085:QAA131089 QJW131085:QJW131089 QTS131085:QTS131089 RDO131085:RDO131089 RNK131085:RNK131089 RXG131085:RXG131089 SHC131085:SHC131089 SQY131085:SQY131089 TAU131085:TAU131089 TKQ131085:TKQ131089 TUM131085:TUM131089 UEI131085:UEI131089 UOE131085:UOE131089 UYA131085:UYA131089 VHW131085:VHW131089 VRS131085:VRS131089 WBO131085:WBO131089 WLK131085:WLK131089 WVG131085:WVG131089 IU196621:IU196625 SQ196621:SQ196625 ACM196621:ACM196625 AMI196621:AMI196625 AWE196621:AWE196625 BGA196621:BGA196625 BPW196621:BPW196625 BZS196621:BZS196625 CJO196621:CJO196625 CTK196621:CTK196625 DDG196621:DDG196625 DNC196621:DNC196625 DWY196621:DWY196625 EGU196621:EGU196625 EQQ196621:EQQ196625 FAM196621:FAM196625 FKI196621:FKI196625 FUE196621:FUE196625 GEA196621:GEA196625 GNW196621:GNW196625 GXS196621:GXS196625 HHO196621:HHO196625 HRK196621:HRK196625 IBG196621:IBG196625 ILC196621:ILC196625 IUY196621:IUY196625 JEU196621:JEU196625 JOQ196621:JOQ196625 JYM196621:JYM196625 KII196621:KII196625 KSE196621:KSE196625 LCA196621:LCA196625 LLW196621:LLW196625 LVS196621:LVS196625 MFO196621:MFO196625 MPK196621:MPK196625 MZG196621:MZG196625 NJC196621:NJC196625 NSY196621:NSY196625 OCU196621:OCU196625 OMQ196621:OMQ196625 OWM196621:OWM196625 PGI196621:PGI196625 PQE196621:PQE196625 QAA196621:QAA196625 QJW196621:QJW196625 QTS196621:QTS196625 RDO196621:RDO196625 RNK196621:RNK196625 RXG196621:RXG196625 SHC196621:SHC196625 SQY196621:SQY196625 TAU196621:TAU196625 TKQ196621:TKQ196625 TUM196621:TUM196625 UEI196621:UEI196625 UOE196621:UOE196625 UYA196621:UYA196625 VHW196621:VHW196625 VRS196621:VRS196625 WBO196621:WBO196625 WLK196621:WLK196625 WVG196621:WVG196625 IU262157:IU262161 SQ262157:SQ262161 ACM262157:ACM262161 AMI262157:AMI262161 AWE262157:AWE262161 BGA262157:BGA262161 BPW262157:BPW262161 BZS262157:BZS262161 CJO262157:CJO262161 CTK262157:CTK262161 DDG262157:DDG262161 DNC262157:DNC262161 DWY262157:DWY262161 EGU262157:EGU262161 EQQ262157:EQQ262161 FAM262157:FAM262161 FKI262157:FKI262161 FUE262157:FUE262161 GEA262157:GEA262161 GNW262157:GNW262161 GXS262157:GXS262161 HHO262157:HHO262161 HRK262157:HRK262161 IBG262157:IBG262161 ILC262157:ILC262161 IUY262157:IUY262161 JEU262157:JEU262161 JOQ262157:JOQ262161 JYM262157:JYM262161 KII262157:KII262161 KSE262157:KSE262161 LCA262157:LCA262161 LLW262157:LLW262161 LVS262157:LVS262161 MFO262157:MFO262161 MPK262157:MPK262161 MZG262157:MZG262161 NJC262157:NJC262161 NSY262157:NSY262161 OCU262157:OCU262161 OMQ262157:OMQ262161 OWM262157:OWM262161 PGI262157:PGI262161 PQE262157:PQE262161 QAA262157:QAA262161 QJW262157:QJW262161 QTS262157:QTS262161 RDO262157:RDO262161 RNK262157:RNK262161 RXG262157:RXG262161 SHC262157:SHC262161 SQY262157:SQY262161 TAU262157:TAU262161 TKQ262157:TKQ262161 TUM262157:TUM262161 UEI262157:UEI262161 UOE262157:UOE262161 UYA262157:UYA262161 VHW262157:VHW262161 VRS262157:VRS262161 WBO262157:WBO262161 WLK262157:WLK262161 WVG262157:WVG262161 IU327693:IU327697 SQ327693:SQ327697 ACM327693:ACM327697 AMI327693:AMI327697 AWE327693:AWE327697 BGA327693:BGA327697 BPW327693:BPW327697 BZS327693:BZS327697 CJO327693:CJO327697 CTK327693:CTK327697 DDG327693:DDG327697 DNC327693:DNC327697 DWY327693:DWY327697 EGU327693:EGU327697 EQQ327693:EQQ327697 FAM327693:FAM327697 FKI327693:FKI327697 FUE327693:FUE327697 GEA327693:GEA327697 GNW327693:GNW327697 GXS327693:GXS327697 HHO327693:HHO327697 HRK327693:HRK327697 IBG327693:IBG327697 ILC327693:ILC327697 IUY327693:IUY327697 JEU327693:JEU327697 JOQ327693:JOQ327697 JYM327693:JYM327697 KII327693:KII327697 KSE327693:KSE327697 LCA327693:LCA327697 LLW327693:LLW327697 LVS327693:LVS327697 MFO327693:MFO327697 MPK327693:MPK327697 MZG327693:MZG327697 NJC327693:NJC327697 NSY327693:NSY327697 OCU327693:OCU327697 OMQ327693:OMQ327697 OWM327693:OWM327697 PGI327693:PGI327697 PQE327693:PQE327697 QAA327693:QAA327697 QJW327693:QJW327697 QTS327693:QTS327697 RDO327693:RDO327697 RNK327693:RNK327697 RXG327693:RXG327697 SHC327693:SHC327697 SQY327693:SQY327697 TAU327693:TAU327697 TKQ327693:TKQ327697 TUM327693:TUM327697 UEI327693:UEI327697 UOE327693:UOE327697 UYA327693:UYA327697 VHW327693:VHW327697 VRS327693:VRS327697 WBO327693:WBO327697 WLK327693:WLK327697 WVG327693:WVG327697 IU393229:IU393233 SQ393229:SQ393233 ACM393229:ACM393233 AMI393229:AMI393233 AWE393229:AWE393233 BGA393229:BGA393233 BPW393229:BPW393233 BZS393229:BZS393233 CJO393229:CJO393233 CTK393229:CTK393233 DDG393229:DDG393233 DNC393229:DNC393233 DWY393229:DWY393233 EGU393229:EGU393233 EQQ393229:EQQ393233 FAM393229:FAM393233 FKI393229:FKI393233 FUE393229:FUE393233 GEA393229:GEA393233 GNW393229:GNW393233 GXS393229:GXS393233 HHO393229:HHO393233 HRK393229:HRK393233 IBG393229:IBG393233 ILC393229:ILC393233 IUY393229:IUY393233 JEU393229:JEU393233 JOQ393229:JOQ393233 JYM393229:JYM393233 KII393229:KII393233 KSE393229:KSE393233 LCA393229:LCA393233 LLW393229:LLW393233 LVS393229:LVS393233 MFO393229:MFO393233 MPK393229:MPK393233 MZG393229:MZG393233 NJC393229:NJC393233 NSY393229:NSY393233 OCU393229:OCU393233 OMQ393229:OMQ393233 OWM393229:OWM393233 PGI393229:PGI393233 PQE393229:PQE393233 QAA393229:QAA393233 QJW393229:QJW393233 QTS393229:QTS393233 RDO393229:RDO393233 RNK393229:RNK393233 RXG393229:RXG393233 SHC393229:SHC393233 SQY393229:SQY393233 TAU393229:TAU393233 TKQ393229:TKQ393233 TUM393229:TUM393233 UEI393229:UEI393233 UOE393229:UOE393233 UYA393229:UYA393233 VHW393229:VHW393233 VRS393229:VRS393233 WBO393229:WBO393233 WLK393229:WLK393233 WVG393229:WVG393233 IU458765:IU458769 SQ458765:SQ458769 ACM458765:ACM458769 AMI458765:AMI458769 AWE458765:AWE458769 BGA458765:BGA458769 BPW458765:BPW458769 BZS458765:BZS458769 CJO458765:CJO458769 CTK458765:CTK458769 DDG458765:DDG458769 DNC458765:DNC458769 DWY458765:DWY458769 EGU458765:EGU458769 EQQ458765:EQQ458769 FAM458765:FAM458769 FKI458765:FKI458769 FUE458765:FUE458769 GEA458765:GEA458769 GNW458765:GNW458769 GXS458765:GXS458769 HHO458765:HHO458769 HRK458765:HRK458769 IBG458765:IBG458769 ILC458765:ILC458769 IUY458765:IUY458769 JEU458765:JEU458769 JOQ458765:JOQ458769 JYM458765:JYM458769 KII458765:KII458769 KSE458765:KSE458769 LCA458765:LCA458769 LLW458765:LLW458769 LVS458765:LVS458769 MFO458765:MFO458769 MPK458765:MPK458769 MZG458765:MZG458769 NJC458765:NJC458769 NSY458765:NSY458769 OCU458765:OCU458769 OMQ458765:OMQ458769 OWM458765:OWM458769 PGI458765:PGI458769 PQE458765:PQE458769 QAA458765:QAA458769 QJW458765:QJW458769 QTS458765:QTS458769 RDO458765:RDO458769 RNK458765:RNK458769 RXG458765:RXG458769 SHC458765:SHC458769 SQY458765:SQY458769 TAU458765:TAU458769 TKQ458765:TKQ458769 TUM458765:TUM458769 UEI458765:UEI458769 UOE458765:UOE458769 UYA458765:UYA458769 VHW458765:VHW458769 VRS458765:VRS458769 WBO458765:WBO458769 WLK458765:WLK458769 WVG458765:WVG458769 IU524301:IU524305 SQ524301:SQ524305 ACM524301:ACM524305 AMI524301:AMI524305 AWE524301:AWE524305 BGA524301:BGA524305 BPW524301:BPW524305 BZS524301:BZS524305 CJO524301:CJO524305 CTK524301:CTK524305 DDG524301:DDG524305 DNC524301:DNC524305 DWY524301:DWY524305 EGU524301:EGU524305 EQQ524301:EQQ524305 FAM524301:FAM524305 FKI524301:FKI524305 FUE524301:FUE524305 GEA524301:GEA524305 GNW524301:GNW524305 GXS524301:GXS524305 HHO524301:HHO524305 HRK524301:HRK524305 IBG524301:IBG524305 ILC524301:ILC524305 IUY524301:IUY524305 JEU524301:JEU524305 JOQ524301:JOQ524305 JYM524301:JYM524305 KII524301:KII524305 KSE524301:KSE524305 LCA524301:LCA524305 LLW524301:LLW524305 LVS524301:LVS524305 MFO524301:MFO524305 MPK524301:MPK524305 MZG524301:MZG524305 NJC524301:NJC524305 NSY524301:NSY524305 OCU524301:OCU524305 OMQ524301:OMQ524305 OWM524301:OWM524305 PGI524301:PGI524305 PQE524301:PQE524305 QAA524301:QAA524305 QJW524301:QJW524305 QTS524301:QTS524305 RDO524301:RDO524305 RNK524301:RNK524305 RXG524301:RXG524305 SHC524301:SHC524305 SQY524301:SQY524305 TAU524301:TAU524305 TKQ524301:TKQ524305 TUM524301:TUM524305 UEI524301:UEI524305 UOE524301:UOE524305 UYA524301:UYA524305 VHW524301:VHW524305 VRS524301:VRS524305 WBO524301:WBO524305 WLK524301:WLK524305 WVG524301:WVG524305 IU589837:IU589841 SQ589837:SQ589841 ACM589837:ACM589841 AMI589837:AMI589841 AWE589837:AWE589841 BGA589837:BGA589841 BPW589837:BPW589841 BZS589837:BZS589841 CJO589837:CJO589841 CTK589837:CTK589841 DDG589837:DDG589841 DNC589837:DNC589841 DWY589837:DWY589841 EGU589837:EGU589841 EQQ589837:EQQ589841 FAM589837:FAM589841 FKI589837:FKI589841 FUE589837:FUE589841 GEA589837:GEA589841 GNW589837:GNW589841 GXS589837:GXS589841 HHO589837:HHO589841 HRK589837:HRK589841 IBG589837:IBG589841 ILC589837:ILC589841 IUY589837:IUY589841 JEU589837:JEU589841 JOQ589837:JOQ589841 JYM589837:JYM589841 KII589837:KII589841 KSE589837:KSE589841 LCA589837:LCA589841 LLW589837:LLW589841 LVS589837:LVS589841 MFO589837:MFO589841 MPK589837:MPK589841 MZG589837:MZG589841 NJC589837:NJC589841 NSY589837:NSY589841 OCU589837:OCU589841 OMQ589837:OMQ589841 OWM589837:OWM589841 PGI589837:PGI589841 PQE589837:PQE589841 QAA589837:QAA589841 QJW589837:QJW589841 QTS589837:QTS589841 RDO589837:RDO589841 RNK589837:RNK589841 RXG589837:RXG589841 SHC589837:SHC589841 SQY589837:SQY589841 TAU589837:TAU589841 TKQ589837:TKQ589841 TUM589837:TUM589841 UEI589837:UEI589841 UOE589837:UOE589841 UYA589837:UYA589841 VHW589837:VHW589841 VRS589837:VRS589841 WBO589837:WBO589841 WLK589837:WLK589841 WVG589837:WVG589841 IU655373:IU655377 SQ655373:SQ655377 ACM655373:ACM655377 AMI655373:AMI655377 AWE655373:AWE655377 BGA655373:BGA655377 BPW655373:BPW655377 BZS655373:BZS655377 CJO655373:CJO655377 CTK655373:CTK655377 DDG655373:DDG655377 DNC655373:DNC655377 DWY655373:DWY655377 EGU655373:EGU655377 EQQ655373:EQQ655377 FAM655373:FAM655377 FKI655373:FKI655377 FUE655373:FUE655377 GEA655373:GEA655377 GNW655373:GNW655377 GXS655373:GXS655377 HHO655373:HHO655377 HRK655373:HRK655377 IBG655373:IBG655377 ILC655373:ILC655377 IUY655373:IUY655377 JEU655373:JEU655377 JOQ655373:JOQ655377 JYM655373:JYM655377 KII655373:KII655377 KSE655373:KSE655377 LCA655373:LCA655377 LLW655373:LLW655377 LVS655373:LVS655377 MFO655373:MFO655377 MPK655373:MPK655377 MZG655373:MZG655377 NJC655373:NJC655377 NSY655373:NSY655377 OCU655373:OCU655377 OMQ655373:OMQ655377 OWM655373:OWM655377 PGI655373:PGI655377 PQE655373:PQE655377 QAA655373:QAA655377 QJW655373:QJW655377 QTS655373:QTS655377 RDO655373:RDO655377 RNK655373:RNK655377 RXG655373:RXG655377 SHC655373:SHC655377 SQY655373:SQY655377 TAU655373:TAU655377 TKQ655373:TKQ655377 TUM655373:TUM655377 UEI655373:UEI655377 UOE655373:UOE655377 UYA655373:UYA655377 VHW655373:VHW655377 VRS655373:VRS655377 WBO655373:WBO655377 WLK655373:WLK655377 WVG655373:WVG655377 IU720909:IU720913 SQ720909:SQ720913 ACM720909:ACM720913 AMI720909:AMI720913 AWE720909:AWE720913 BGA720909:BGA720913 BPW720909:BPW720913 BZS720909:BZS720913 CJO720909:CJO720913 CTK720909:CTK720913 DDG720909:DDG720913 DNC720909:DNC720913 DWY720909:DWY720913 EGU720909:EGU720913 EQQ720909:EQQ720913 FAM720909:FAM720913 FKI720909:FKI720913 FUE720909:FUE720913 GEA720909:GEA720913 GNW720909:GNW720913 GXS720909:GXS720913 HHO720909:HHO720913 HRK720909:HRK720913 IBG720909:IBG720913 ILC720909:ILC720913 IUY720909:IUY720913 JEU720909:JEU720913 JOQ720909:JOQ720913 JYM720909:JYM720913 KII720909:KII720913 KSE720909:KSE720913 LCA720909:LCA720913 LLW720909:LLW720913 LVS720909:LVS720913 MFO720909:MFO720913 MPK720909:MPK720913 MZG720909:MZG720913 NJC720909:NJC720913 NSY720909:NSY720913 OCU720909:OCU720913 OMQ720909:OMQ720913 OWM720909:OWM720913 PGI720909:PGI720913 PQE720909:PQE720913 QAA720909:QAA720913 QJW720909:QJW720913 QTS720909:QTS720913 RDO720909:RDO720913 RNK720909:RNK720913 RXG720909:RXG720913 SHC720909:SHC720913 SQY720909:SQY720913 TAU720909:TAU720913 TKQ720909:TKQ720913 TUM720909:TUM720913 UEI720909:UEI720913 UOE720909:UOE720913 UYA720909:UYA720913 VHW720909:VHW720913 VRS720909:VRS720913 WBO720909:WBO720913 WLK720909:WLK720913 WVG720909:WVG720913 IU786445:IU786449 SQ786445:SQ786449 ACM786445:ACM786449 AMI786445:AMI786449 AWE786445:AWE786449 BGA786445:BGA786449 BPW786445:BPW786449 BZS786445:BZS786449 CJO786445:CJO786449 CTK786445:CTK786449 DDG786445:DDG786449 DNC786445:DNC786449 DWY786445:DWY786449 EGU786445:EGU786449 EQQ786445:EQQ786449 FAM786445:FAM786449 FKI786445:FKI786449 FUE786445:FUE786449 GEA786445:GEA786449 GNW786445:GNW786449 GXS786445:GXS786449 HHO786445:HHO786449 HRK786445:HRK786449 IBG786445:IBG786449 ILC786445:ILC786449 IUY786445:IUY786449 JEU786445:JEU786449 JOQ786445:JOQ786449 JYM786445:JYM786449 KII786445:KII786449 KSE786445:KSE786449 LCA786445:LCA786449 LLW786445:LLW786449 LVS786445:LVS786449 MFO786445:MFO786449 MPK786445:MPK786449 MZG786445:MZG786449 NJC786445:NJC786449 NSY786445:NSY786449 OCU786445:OCU786449 OMQ786445:OMQ786449 OWM786445:OWM786449 PGI786445:PGI786449 PQE786445:PQE786449 QAA786445:QAA786449 QJW786445:QJW786449 QTS786445:QTS786449 RDO786445:RDO786449 RNK786445:RNK786449 RXG786445:RXG786449 SHC786445:SHC786449 SQY786445:SQY786449 TAU786445:TAU786449 TKQ786445:TKQ786449 TUM786445:TUM786449 UEI786445:UEI786449 UOE786445:UOE786449 UYA786445:UYA786449 VHW786445:VHW786449 VRS786445:VRS786449 WBO786445:WBO786449 WLK786445:WLK786449 WVG786445:WVG786449 IU851981:IU851985 SQ851981:SQ851985 ACM851981:ACM851985 AMI851981:AMI851985 AWE851981:AWE851985 BGA851981:BGA851985 BPW851981:BPW851985 BZS851981:BZS851985 CJO851981:CJO851985 CTK851981:CTK851985 DDG851981:DDG851985 DNC851981:DNC851985 DWY851981:DWY851985 EGU851981:EGU851985 EQQ851981:EQQ851985 FAM851981:FAM851985 FKI851981:FKI851985 FUE851981:FUE851985 GEA851981:GEA851985 GNW851981:GNW851985 GXS851981:GXS851985 HHO851981:HHO851985 HRK851981:HRK851985 IBG851981:IBG851985 ILC851981:ILC851985 IUY851981:IUY851985 JEU851981:JEU851985 JOQ851981:JOQ851985 JYM851981:JYM851985 KII851981:KII851985 KSE851981:KSE851985 LCA851981:LCA851985 LLW851981:LLW851985 LVS851981:LVS851985 MFO851981:MFO851985 MPK851981:MPK851985 MZG851981:MZG851985 NJC851981:NJC851985 NSY851981:NSY851985 OCU851981:OCU851985 OMQ851981:OMQ851985 OWM851981:OWM851985 PGI851981:PGI851985 PQE851981:PQE851985 QAA851981:QAA851985 QJW851981:QJW851985 QTS851981:QTS851985 RDO851981:RDO851985 RNK851981:RNK851985 RXG851981:RXG851985 SHC851981:SHC851985 SQY851981:SQY851985 TAU851981:TAU851985 TKQ851981:TKQ851985 TUM851981:TUM851985 UEI851981:UEI851985 UOE851981:UOE851985 UYA851981:UYA851985 VHW851981:VHW851985 VRS851981:VRS851985 WBO851981:WBO851985 WLK851981:WLK851985 WVG851981:WVG851985 IU917517:IU917521 SQ917517:SQ917521 ACM917517:ACM917521 AMI917517:AMI917521 AWE917517:AWE917521 BGA917517:BGA917521 BPW917517:BPW917521 BZS917517:BZS917521 CJO917517:CJO917521 CTK917517:CTK917521 DDG917517:DDG917521 DNC917517:DNC917521 DWY917517:DWY917521 EGU917517:EGU917521 EQQ917517:EQQ917521 FAM917517:FAM917521 FKI917517:FKI917521 FUE917517:FUE917521 GEA917517:GEA917521 GNW917517:GNW917521 GXS917517:GXS917521 HHO917517:HHO917521 HRK917517:HRK917521 IBG917517:IBG917521 ILC917517:ILC917521 IUY917517:IUY917521 JEU917517:JEU917521 JOQ917517:JOQ917521 JYM917517:JYM917521 KII917517:KII917521 KSE917517:KSE917521 LCA917517:LCA917521 LLW917517:LLW917521 LVS917517:LVS917521 MFO917517:MFO917521 MPK917517:MPK917521 MZG917517:MZG917521 NJC917517:NJC917521 NSY917517:NSY917521 OCU917517:OCU917521 OMQ917517:OMQ917521 OWM917517:OWM917521 PGI917517:PGI917521 PQE917517:PQE917521 QAA917517:QAA917521 QJW917517:QJW917521 QTS917517:QTS917521 RDO917517:RDO917521 RNK917517:RNK917521 RXG917517:RXG917521 SHC917517:SHC917521 SQY917517:SQY917521 TAU917517:TAU917521 TKQ917517:TKQ917521 TUM917517:TUM917521 UEI917517:UEI917521 UOE917517:UOE917521 UYA917517:UYA917521 VHW917517:VHW917521 VRS917517:VRS917521 WBO917517:WBO917521 WLK917517:WLK917521 WVG917517:WVG917521 IU983053:IU983057 SQ983053:SQ983057 ACM983053:ACM983057 AMI983053:AMI983057 AWE983053:AWE983057 BGA983053:BGA983057 BPW983053:BPW983057 BZS983053:BZS983057 CJO983053:CJO983057 CTK983053:CTK983057 DDG983053:DDG983057 DNC983053:DNC983057 DWY983053:DWY983057 EGU983053:EGU983057 EQQ983053:EQQ983057 FAM983053:FAM983057 FKI983053:FKI983057 FUE983053:FUE983057 GEA983053:GEA983057 GNW983053:GNW983057 GXS983053:GXS983057 HHO983053:HHO983057 HRK983053:HRK983057 IBG983053:IBG983057 ILC983053:ILC983057 IUY983053:IUY983057 JEU983053:JEU983057 JOQ983053:JOQ983057 JYM983053:JYM983057 KII983053:KII983057 KSE983053:KSE983057 LCA983053:LCA983057 LLW983053:LLW983057 LVS983053:LVS983057 MFO983053:MFO983057 MPK983053:MPK983057 MZG983053:MZG983057 NJC983053:NJC983057 NSY983053:NSY983057 OCU983053:OCU983057 OMQ983053:OMQ983057 OWM983053:OWM983057 PGI983053:PGI983057 PQE983053:PQE983057 QAA983053:QAA983057 QJW983053:QJW983057 QTS983053:QTS983057 RDO983053:RDO983057 RNK983053:RNK983057 RXG983053:RXG983057 SHC983053:SHC983057 SQY983053:SQY983057 TAU983053:TAU983057 TKQ983053:TKQ983057 TUM983053:TUM983057 UEI983053:UEI983057 UOE983053:UOE983057 UYA983053:UYA983057 VHW983053:VHW983057 VRS983053:VRS983057 WBO983053:WBO983057 WLK983053:WLK983057 WVG983053:WVG983057 IU65538:IU65542 SQ65538:SQ65542 ACM65538:ACM65542 AMI65538:AMI65542 AWE65538:AWE65542 BGA65538:BGA65542 BPW65538:BPW65542 BZS65538:BZS65542 CJO65538:CJO65542 CTK65538:CTK65542 DDG65538:DDG65542 DNC65538:DNC65542 DWY65538:DWY65542 EGU65538:EGU65542 EQQ65538:EQQ65542 FAM65538:FAM65542 FKI65538:FKI65542 FUE65538:FUE65542 GEA65538:GEA65542 GNW65538:GNW65542 GXS65538:GXS65542 HHO65538:HHO65542 HRK65538:HRK65542 IBG65538:IBG65542 ILC65538:ILC65542 IUY65538:IUY65542 JEU65538:JEU65542 JOQ65538:JOQ65542 JYM65538:JYM65542 KII65538:KII65542 KSE65538:KSE65542 LCA65538:LCA65542 LLW65538:LLW65542 LVS65538:LVS65542 MFO65538:MFO65542 MPK65538:MPK65542 MZG65538:MZG65542 NJC65538:NJC65542 NSY65538:NSY65542 OCU65538:OCU65542 OMQ65538:OMQ65542 OWM65538:OWM65542 PGI65538:PGI65542 PQE65538:PQE65542 QAA65538:QAA65542 QJW65538:QJW65542 QTS65538:QTS65542 RDO65538:RDO65542 RNK65538:RNK65542 RXG65538:RXG65542 SHC65538:SHC65542 SQY65538:SQY65542 TAU65538:TAU65542 TKQ65538:TKQ65542 TUM65538:TUM65542 UEI65538:UEI65542 UOE65538:UOE65542 UYA65538:UYA65542 VHW65538:VHW65542 VRS65538:VRS65542 WBO65538:WBO65542 WLK65538:WLK65542 WVG65538:WVG65542 IU131074:IU131078 SQ131074:SQ131078 ACM131074:ACM131078 AMI131074:AMI131078 AWE131074:AWE131078 BGA131074:BGA131078 BPW131074:BPW131078 BZS131074:BZS131078 CJO131074:CJO131078 CTK131074:CTK131078 DDG131074:DDG131078 DNC131074:DNC131078 DWY131074:DWY131078 EGU131074:EGU131078 EQQ131074:EQQ131078 FAM131074:FAM131078 FKI131074:FKI131078 FUE131074:FUE131078 GEA131074:GEA131078 GNW131074:GNW131078 GXS131074:GXS131078 HHO131074:HHO131078 HRK131074:HRK131078 IBG131074:IBG131078 ILC131074:ILC131078 IUY131074:IUY131078 JEU131074:JEU131078 JOQ131074:JOQ131078 JYM131074:JYM131078 KII131074:KII131078 KSE131074:KSE131078 LCA131074:LCA131078 LLW131074:LLW131078 LVS131074:LVS131078 MFO131074:MFO131078 MPK131074:MPK131078 MZG131074:MZG131078 NJC131074:NJC131078 NSY131074:NSY131078 OCU131074:OCU131078 OMQ131074:OMQ131078 OWM131074:OWM131078 PGI131074:PGI131078 PQE131074:PQE131078 QAA131074:QAA131078 QJW131074:QJW131078 QTS131074:QTS131078 RDO131074:RDO131078 RNK131074:RNK131078 RXG131074:RXG131078 SHC131074:SHC131078 SQY131074:SQY131078 TAU131074:TAU131078 TKQ131074:TKQ131078 TUM131074:TUM131078 UEI131074:UEI131078 UOE131074:UOE131078 UYA131074:UYA131078 VHW131074:VHW131078 VRS131074:VRS131078 WBO131074:WBO131078 WLK131074:WLK131078 WVG131074:WVG131078 IU196610:IU196614 SQ196610:SQ196614 ACM196610:ACM196614 AMI196610:AMI196614 AWE196610:AWE196614 BGA196610:BGA196614 BPW196610:BPW196614 BZS196610:BZS196614 CJO196610:CJO196614 CTK196610:CTK196614 DDG196610:DDG196614 DNC196610:DNC196614 DWY196610:DWY196614 EGU196610:EGU196614 EQQ196610:EQQ196614 FAM196610:FAM196614 FKI196610:FKI196614 FUE196610:FUE196614 GEA196610:GEA196614 GNW196610:GNW196614 GXS196610:GXS196614 HHO196610:HHO196614 HRK196610:HRK196614 IBG196610:IBG196614 ILC196610:ILC196614 IUY196610:IUY196614 JEU196610:JEU196614 JOQ196610:JOQ196614 JYM196610:JYM196614 KII196610:KII196614 KSE196610:KSE196614 LCA196610:LCA196614 LLW196610:LLW196614 LVS196610:LVS196614 MFO196610:MFO196614 MPK196610:MPK196614 MZG196610:MZG196614 NJC196610:NJC196614 NSY196610:NSY196614 OCU196610:OCU196614 OMQ196610:OMQ196614 OWM196610:OWM196614 PGI196610:PGI196614 PQE196610:PQE196614 QAA196610:QAA196614 QJW196610:QJW196614 QTS196610:QTS196614 RDO196610:RDO196614 RNK196610:RNK196614 RXG196610:RXG196614 SHC196610:SHC196614 SQY196610:SQY196614 TAU196610:TAU196614 TKQ196610:TKQ196614 TUM196610:TUM196614 UEI196610:UEI196614 UOE196610:UOE196614 UYA196610:UYA196614 VHW196610:VHW196614 VRS196610:VRS196614 WBO196610:WBO196614 WLK196610:WLK196614 WVG196610:WVG196614 IU262146:IU262150 SQ262146:SQ262150 ACM262146:ACM262150 AMI262146:AMI262150 AWE262146:AWE262150 BGA262146:BGA262150 BPW262146:BPW262150 BZS262146:BZS262150 CJO262146:CJO262150 CTK262146:CTK262150 DDG262146:DDG262150 DNC262146:DNC262150 DWY262146:DWY262150 EGU262146:EGU262150 EQQ262146:EQQ262150 FAM262146:FAM262150 FKI262146:FKI262150 FUE262146:FUE262150 GEA262146:GEA262150 GNW262146:GNW262150 GXS262146:GXS262150 HHO262146:HHO262150 HRK262146:HRK262150 IBG262146:IBG262150 ILC262146:ILC262150 IUY262146:IUY262150 JEU262146:JEU262150 JOQ262146:JOQ262150 JYM262146:JYM262150 KII262146:KII262150 KSE262146:KSE262150 LCA262146:LCA262150 LLW262146:LLW262150 LVS262146:LVS262150 MFO262146:MFO262150 MPK262146:MPK262150 MZG262146:MZG262150 NJC262146:NJC262150 NSY262146:NSY262150 OCU262146:OCU262150 OMQ262146:OMQ262150 OWM262146:OWM262150 PGI262146:PGI262150 PQE262146:PQE262150 QAA262146:QAA262150 QJW262146:QJW262150 QTS262146:QTS262150 RDO262146:RDO262150 RNK262146:RNK262150 RXG262146:RXG262150 SHC262146:SHC262150 SQY262146:SQY262150 TAU262146:TAU262150 TKQ262146:TKQ262150 TUM262146:TUM262150 UEI262146:UEI262150 UOE262146:UOE262150 UYA262146:UYA262150 VHW262146:VHW262150 VRS262146:VRS262150 WBO262146:WBO262150 WLK262146:WLK262150 WVG262146:WVG262150 IU327682:IU327686 SQ327682:SQ327686 ACM327682:ACM327686 AMI327682:AMI327686 AWE327682:AWE327686 BGA327682:BGA327686 BPW327682:BPW327686 BZS327682:BZS327686 CJO327682:CJO327686 CTK327682:CTK327686 DDG327682:DDG327686 DNC327682:DNC327686 DWY327682:DWY327686 EGU327682:EGU327686 EQQ327682:EQQ327686 FAM327682:FAM327686 FKI327682:FKI327686 FUE327682:FUE327686 GEA327682:GEA327686 GNW327682:GNW327686 GXS327682:GXS327686 HHO327682:HHO327686 HRK327682:HRK327686 IBG327682:IBG327686 ILC327682:ILC327686 IUY327682:IUY327686 JEU327682:JEU327686 JOQ327682:JOQ327686 JYM327682:JYM327686 KII327682:KII327686 KSE327682:KSE327686 LCA327682:LCA327686 LLW327682:LLW327686 LVS327682:LVS327686 MFO327682:MFO327686 MPK327682:MPK327686 MZG327682:MZG327686 NJC327682:NJC327686 NSY327682:NSY327686 OCU327682:OCU327686 OMQ327682:OMQ327686 OWM327682:OWM327686 PGI327682:PGI327686 PQE327682:PQE327686 QAA327682:QAA327686 QJW327682:QJW327686 QTS327682:QTS327686 RDO327682:RDO327686 RNK327682:RNK327686 RXG327682:RXG327686 SHC327682:SHC327686 SQY327682:SQY327686 TAU327682:TAU327686 TKQ327682:TKQ327686 TUM327682:TUM327686 UEI327682:UEI327686 UOE327682:UOE327686 UYA327682:UYA327686 VHW327682:VHW327686 VRS327682:VRS327686 WBO327682:WBO327686 WLK327682:WLK327686 WVG327682:WVG327686 IU393218:IU393222 SQ393218:SQ393222 ACM393218:ACM393222 AMI393218:AMI393222 AWE393218:AWE393222 BGA393218:BGA393222 BPW393218:BPW393222 BZS393218:BZS393222 CJO393218:CJO393222 CTK393218:CTK393222 DDG393218:DDG393222 DNC393218:DNC393222 DWY393218:DWY393222 EGU393218:EGU393222 EQQ393218:EQQ393222 FAM393218:FAM393222 FKI393218:FKI393222 FUE393218:FUE393222 GEA393218:GEA393222 GNW393218:GNW393222 GXS393218:GXS393222 HHO393218:HHO393222 HRK393218:HRK393222 IBG393218:IBG393222 ILC393218:ILC393222 IUY393218:IUY393222 JEU393218:JEU393222 JOQ393218:JOQ393222 JYM393218:JYM393222 KII393218:KII393222 KSE393218:KSE393222 LCA393218:LCA393222 LLW393218:LLW393222 LVS393218:LVS393222 MFO393218:MFO393222 MPK393218:MPK393222 MZG393218:MZG393222 NJC393218:NJC393222 NSY393218:NSY393222 OCU393218:OCU393222 OMQ393218:OMQ393222 OWM393218:OWM393222 PGI393218:PGI393222 PQE393218:PQE393222 QAA393218:QAA393222 QJW393218:QJW393222 QTS393218:QTS393222 RDO393218:RDO393222 RNK393218:RNK393222 RXG393218:RXG393222 SHC393218:SHC393222 SQY393218:SQY393222 TAU393218:TAU393222 TKQ393218:TKQ393222 TUM393218:TUM393222 UEI393218:UEI393222 UOE393218:UOE393222 UYA393218:UYA393222 VHW393218:VHW393222 VRS393218:VRS393222 WBO393218:WBO393222 WLK393218:WLK393222 WVG393218:WVG393222 IU458754:IU458758 SQ458754:SQ458758 ACM458754:ACM458758 AMI458754:AMI458758 AWE458754:AWE458758 BGA458754:BGA458758 BPW458754:BPW458758 BZS458754:BZS458758 CJO458754:CJO458758 CTK458754:CTK458758 DDG458754:DDG458758 DNC458754:DNC458758 DWY458754:DWY458758 EGU458754:EGU458758 EQQ458754:EQQ458758 FAM458754:FAM458758 FKI458754:FKI458758 FUE458754:FUE458758 GEA458754:GEA458758 GNW458754:GNW458758 GXS458754:GXS458758 HHO458754:HHO458758 HRK458754:HRK458758 IBG458754:IBG458758 ILC458754:ILC458758 IUY458754:IUY458758 JEU458754:JEU458758 JOQ458754:JOQ458758 JYM458754:JYM458758 KII458754:KII458758 KSE458754:KSE458758 LCA458754:LCA458758 LLW458754:LLW458758 LVS458754:LVS458758 MFO458754:MFO458758 MPK458754:MPK458758 MZG458754:MZG458758 NJC458754:NJC458758 NSY458754:NSY458758 OCU458754:OCU458758 OMQ458754:OMQ458758 OWM458754:OWM458758 PGI458754:PGI458758 PQE458754:PQE458758 QAA458754:QAA458758 QJW458754:QJW458758 QTS458754:QTS458758 RDO458754:RDO458758 RNK458754:RNK458758 RXG458754:RXG458758 SHC458754:SHC458758 SQY458754:SQY458758 TAU458754:TAU458758 TKQ458754:TKQ458758 TUM458754:TUM458758 UEI458754:UEI458758 UOE458754:UOE458758 UYA458754:UYA458758 VHW458754:VHW458758 VRS458754:VRS458758 WBO458754:WBO458758 WLK458754:WLK458758 WVG458754:WVG458758 IU524290:IU524294 SQ524290:SQ524294 ACM524290:ACM524294 AMI524290:AMI524294 AWE524290:AWE524294 BGA524290:BGA524294 BPW524290:BPW524294 BZS524290:BZS524294 CJO524290:CJO524294 CTK524290:CTK524294 DDG524290:DDG524294 DNC524290:DNC524294 DWY524290:DWY524294 EGU524290:EGU524294 EQQ524290:EQQ524294 FAM524290:FAM524294 FKI524290:FKI524294 FUE524290:FUE524294 GEA524290:GEA524294 GNW524290:GNW524294 GXS524290:GXS524294 HHO524290:HHO524294 HRK524290:HRK524294 IBG524290:IBG524294 ILC524290:ILC524294 IUY524290:IUY524294 JEU524290:JEU524294 JOQ524290:JOQ524294 JYM524290:JYM524294 KII524290:KII524294 KSE524290:KSE524294 LCA524290:LCA524294 LLW524290:LLW524294 LVS524290:LVS524294 MFO524290:MFO524294 MPK524290:MPK524294 MZG524290:MZG524294 NJC524290:NJC524294 NSY524290:NSY524294 OCU524290:OCU524294 OMQ524290:OMQ524294 OWM524290:OWM524294 PGI524290:PGI524294 PQE524290:PQE524294 QAA524290:QAA524294 QJW524290:QJW524294 QTS524290:QTS524294 RDO524290:RDO524294 RNK524290:RNK524294 RXG524290:RXG524294 SHC524290:SHC524294 SQY524290:SQY524294 TAU524290:TAU524294 TKQ524290:TKQ524294 TUM524290:TUM524294 UEI524290:UEI524294 UOE524290:UOE524294 UYA524290:UYA524294 VHW524290:VHW524294 VRS524290:VRS524294 WBO524290:WBO524294 WLK524290:WLK524294 WVG524290:WVG524294 IU589826:IU589830 SQ589826:SQ589830 ACM589826:ACM589830 AMI589826:AMI589830 AWE589826:AWE589830 BGA589826:BGA589830 BPW589826:BPW589830 BZS589826:BZS589830 CJO589826:CJO589830 CTK589826:CTK589830 DDG589826:DDG589830 DNC589826:DNC589830 DWY589826:DWY589830 EGU589826:EGU589830 EQQ589826:EQQ589830 FAM589826:FAM589830 FKI589826:FKI589830 FUE589826:FUE589830 GEA589826:GEA589830 GNW589826:GNW589830 GXS589826:GXS589830 HHO589826:HHO589830 HRK589826:HRK589830 IBG589826:IBG589830 ILC589826:ILC589830 IUY589826:IUY589830 JEU589826:JEU589830 JOQ589826:JOQ589830 JYM589826:JYM589830 KII589826:KII589830 KSE589826:KSE589830 LCA589826:LCA589830 LLW589826:LLW589830 LVS589826:LVS589830 MFO589826:MFO589830 MPK589826:MPK589830 MZG589826:MZG589830 NJC589826:NJC589830 NSY589826:NSY589830 OCU589826:OCU589830 OMQ589826:OMQ589830 OWM589826:OWM589830 PGI589826:PGI589830 PQE589826:PQE589830 QAA589826:QAA589830 QJW589826:QJW589830 QTS589826:QTS589830 RDO589826:RDO589830 RNK589826:RNK589830 RXG589826:RXG589830 SHC589826:SHC589830 SQY589826:SQY589830 TAU589826:TAU589830 TKQ589826:TKQ589830 TUM589826:TUM589830 UEI589826:UEI589830 UOE589826:UOE589830 UYA589826:UYA589830 VHW589826:VHW589830 VRS589826:VRS589830 WBO589826:WBO589830 WLK589826:WLK589830 WVG589826:WVG589830 IU655362:IU655366 SQ655362:SQ655366 ACM655362:ACM655366 AMI655362:AMI655366 AWE655362:AWE655366 BGA655362:BGA655366 BPW655362:BPW655366 BZS655362:BZS655366 CJO655362:CJO655366 CTK655362:CTK655366 DDG655362:DDG655366 DNC655362:DNC655366 DWY655362:DWY655366 EGU655362:EGU655366 EQQ655362:EQQ655366 FAM655362:FAM655366 FKI655362:FKI655366 FUE655362:FUE655366 GEA655362:GEA655366 GNW655362:GNW655366 GXS655362:GXS655366 HHO655362:HHO655366 HRK655362:HRK655366 IBG655362:IBG655366 ILC655362:ILC655366 IUY655362:IUY655366 JEU655362:JEU655366 JOQ655362:JOQ655366 JYM655362:JYM655366 KII655362:KII655366 KSE655362:KSE655366 LCA655362:LCA655366 LLW655362:LLW655366 LVS655362:LVS655366 MFO655362:MFO655366 MPK655362:MPK655366 MZG655362:MZG655366 NJC655362:NJC655366 NSY655362:NSY655366 OCU655362:OCU655366 OMQ655362:OMQ655366 OWM655362:OWM655366 PGI655362:PGI655366 PQE655362:PQE655366 QAA655362:QAA655366 QJW655362:QJW655366 QTS655362:QTS655366 RDO655362:RDO655366 RNK655362:RNK655366 RXG655362:RXG655366 SHC655362:SHC655366 SQY655362:SQY655366 TAU655362:TAU655366 TKQ655362:TKQ655366 TUM655362:TUM655366 UEI655362:UEI655366 UOE655362:UOE655366 UYA655362:UYA655366 VHW655362:VHW655366 VRS655362:VRS655366 WBO655362:WBO655366 WLK655362:WLK655366 WVG655362:WVG655366 IU720898:IU720902 SQ720898:SQ720902 ACM720898:ACM720902 AMI720898:AMI720902 AWE720898:AWE720902 BGA720898:BGA720902 BPW720898:BPW720902 BZS720898:BZS720902 CJO720898:CJO720902 CTK720898:CTK720902 DDG720898:DDG720902 DNC720898:DNC720902 DWY720898:DWY720902 EGU720898:EGU720902 EQQ720898:EQQ720902 FAM720898:FAM720902 FKI720898:FKI720902 FUE720898:FUE720902 GEA720898:GEA720902 GNW720898:GNW720902 GXS720898:GXS720902 HHO720898:HHO720902 HRK720898:HRK720902 IBG720898:IBG720902 ILC720898:ILC720902 IUY720898:IUY720902 JEU720898:JEU720902 JOQ720898:JOQ720902 JYM720898:JYM720902 KII720898:KII720902 KSE720898:KSE720902 LCA720898:LCA720902 LLW720898:LLW720902 LVS720898:LVS720902 MFO720898:MFO720902 MPK720898:MPK720902 MZG720898:MZG720902 NJC720898:NJC720902 NSY720898:NSY720902 OCU720898:OCU720902 OMQ720898:OMQ720902 OWM720898:OWM720902 PGI720898:PGI720902 PQE720898:PQE720902 QAA720898:QAA720902 QJW720898:QJW720902 QTS720898:QTS720902 RDO720898:RDO720902 RNK720898:RNK720902 RXG720898:RXG720902 SHC720898:SHC720902 SQY720898:SQY720902 TAU720898:TAU720902 TKQ720898:TKQ720902 TUM720898:TUM720902 UEI720898:UEI720902 UOE720898:UOE720902 UYA720898:UYA720902 VHW720898:VHW720902 VRS720898:VRS720902 WBO720898:WBO720902 WLK720898:WLK720902 WVG720898:WVG720902 IU786434:IU786438 SQ786434:SQ786438 ACM786434:ACM786438 AMI786434:AMI786438 AWE786434:AWE786438 BGA786434:BGA786438 BPW786434:BPW786438 BZS786434:BZS786438 CJO786434:CJO786438 CTK786434:CTK786438 DDG786434:DDG786438 DNC786434:DNC786438 DWY786434:DWY786438 EGU786434:EGU786438 EQQ786434:EQQ786438 FAM786434:FAM786438 FKI786434:FKI786438 FUE786434:FUE786438 GEA786434:GEA786438 GNW786434:GNW786438 GXS786434:GXS786438 HHO786434:HHO786438 HRK786434:HRK786438 IBG786434:IBG786438 ILC786434:ILC786438 IUY786434:IUY786438 JEU786434:JEU786438 JOQ786434:JOQ786438 JYM786434:JYM786438 KII786434:KII786438 KSE786434:KSE786438 LCA786434:LCA786438 LLW786434:LLW786438 LVS786434:LVS786438 MFO786434:MFO786438 MPK786434:MPK786438 MZG786434:MZG786438 NJC786434:NJC786438 NSY786434:NSY786438 OCU786434:OCU786438 OMQ786434:OMQ786438 OWM786434:OWM786438 PGI786434:PGI786438 PQE786434:PQE786438 QAA786434:QAA786438 QJW786434:QJW786438 QTS786434:QTS786438 RDO786434:RDO786438 RNK786434:RNK786438 RXG786434:RXG786438 SHC786434:SHC786438 SQY786434:SQY786438 TAU786434:TAU786438 TKQ786434:TKQ786438 TUM786434:TUM786438 UEI786434:UEI786438 UOE786434:UOE786438 UYA786434:UYA786438 VHW786434:VHW786438 VRS786434:VRS786438 WBO786434:WBO786438 WLK786434:WLK786438 WVG786434:WVG786438 IU851970:IU851974 SQ851970:SQ851974 ACM851970:ACM851974 AMI851970:AMI851974 AWE851970:AWE851974 BGA851970:BGA851974 BPW851970:BPW851974 BZS851970:BZS851974 CJO851970:CJO851974 CTK851970:CTK851974 DDG851970:DDG851974 DNC851970:DNC851974 DWY851970:DWY851974 EGU851970:EGU851974 EQQ851970:EQQ851974 FAM851970:FAM851974 FKI851970:FKI851974 FUE851970:FUE851974 GEA851970:GEA851974 GNW851970:GNW851974 GXS851970:GXS851974 HHO851970:HHO851974 HRK851970:HRK851974 IBG851970:IBG851974 ILC851970:ILC851974 IUY851970:IUY851974 JEU851970:JEU851974 JOQ851970:JOQ851974 JYM851970:JYM851974 KII851970:KII851974 KSE851970:KSE851974 LCA851970:LCA851974 LLW851970:LLW851974 LVS851970:LVS851974 MFO851970:MFO851974 MPK851970:MPK851974 MZG851970:MZG851974 NJC851970:NJC851974 NSY851970:NSY851974 OCU851970:OCU851974 OMQ851970:OMQ851974 OWM851970:OWM851974 PGI851970:PGI851974 PQE851970:PQE851974 QAA851970:QAA851974 QJW851970:QJW851974 QTS851970:QTS851974 RDO851970:RDO851974 RNK851970:RNK851974 RXG851970:RXG851974 SHC851970:SHC851974 SQY851970:SQY851974 TAU851970:TAU851974 TKQ851970:TKQ851974 TUM851970:TUM851974 UEI851970:UEI851974 UOE851970:UOE851974 UYA851970:UYA851974 VHW851970:VHW851974 VRS851970:VRS851974 WBO851970:WBO851974 WLK851970:WLK851974 WVG851970:WVG851974 IU917506:IU917510 SQ917506:SQ917510 ACM917506:ACM917510 AMI917506:AMI917510 AWE917506:AWE917510 BGA917506:BGA917510 BPW917506:BPW917510 BZS917506:BZS917510 CJO917506:CJO917510 CTK917506:CTK917510 DDG917506:DDG917510 DNC917506:DNC917510 DWY917506:DWY917510 EGU917506:EGU917510 EQQ917506:EQQ917510 FAM917506:FAM917510 FKI917506:FKI917510 FUE917506:FUE917510 GEA917506:GEA917510 GNW917506:GNW917510 GXS917506:GXS917510 HHO917506:HHO917510 HRK917506:HRK917510 IBG917506:IBG917510 ILC917506:ILC917510 IUY917506:IUY917510 JEU917506:JEU917510 JOQ917506:JOQ917510 JYM917506:JYM917510 KII917506:KII917510 KSE917506:KSE917510 LCA917506:LCA917510 LLW917506:LLW917510 LVS917506:LVS917510 MFO917506:MFO917510 MPK917506:MPK917510 MZG917506:MZG917510 NJC917506:NJC917510 NSY917506:NSY917510 OCU917506:OCU917510 OMQ917506:OMQ917510 OWM917506:OWM917510 PGI917506:PGI917510 PQE917506:PQE917510 QAA917506:QAA917510 QJW917506:QJW917510 QTS917506:QTS917510 RDO917506:RDO917510 RNK917506:RNK917510 RXG917506:RXG917510 SHC917506:SHC917510 SQY917506:SQY917510 TAU917506:TAU917510 TKQ917506:TKQ917510 TUM917506:TUM917510 UEI917506:UEI917510 UOE917506:UOE917510 UYA917506:UYA917510 VHW917506:VHW917510 VRS917506:VRS917510 WBO917506:WBO917510 WLK917506:WLK917510 WVG917506:WVG917510 IU983042:IU983046 SQ983042:SQ983046 ACM983042:ACM983046 AMI983042:AMI983046 AWE983042:AWE983046 BGA983042:BGA983046 BPW983042:BPW983046 BZS983042:BZS983046 CJO983042:CJO983046 CTK983042:CTK983046 DDG983042:DDG983046 DNC983042:DNC983046 DWY983042:DWY983046 EGU983042:EGU983046 EQQ983042:EQQ983046 FAM983042:FAM983046 FKI983042:FKI983046 FUE983042:FUE983046 GEA983042:GEA983046 GNW983042:GNW983046 GXS983042:GXS983046 HHO983042:HHO983046 HRK983042:HRK983046 IBG983042:IBG983046 ILC983042:ILC983046 IUY983042:IUY983046 JEU983042:JEU983046 JOQ983042:JOQ983046 JYM983042:JYM983046 KII983042:KII983046 KSE983042:KSE983046 LCA983042:LCA983046 LLW983042:LLW983046 LVS983042:LVS983046 MFO983042:MFO983046 MPK983042:MPK983046 MZG983042:MZG983046 NJC983042:NJC983046 NSY983042:NSY983046 OCU983042:OCU983046 OMQ983042:OMQ983046 OWM983042:OWM983046 PGI983042:PGI983046 PQE983042:PQE983046 QAA983042:QAA983046 QJW983042:QJW983046 QTS983042:QTS983046 RDO983042:RDO983046 RNK983042:RNK983046 RXG983042:RXG983046 SHC983042:SHC983046 SQY983042:SQY983046 TAU983042:TAU983046 TKQ983042:TKQ983046 TUM983042:TUM983046 UEI983042:UEI983046 UOE983042:UOE983046 UYA983042:UYA983046 VHW983042:VHW983046 VRS983042:VRS983046 WBO983042:WBO983046 WLK983042:WLK983046 WVG983042:WVG983046 WVG7:WVG12 WLK7:WLK12 WBO7:WBO12 VRS7:VRS12 VHW7:VHW12 UYA7:UYA12 UOE7:UOE12 UEI7:UEI12 TUM7:TUM12 TKQ7:TKQ12 TAU7:TAU12 SQY7:SQY12 SHC7:SHC12 RXG7:RXG12 RNK7:RNK12 RDO7:RDO12 QTS7:QTS12 QJW7:QJW12 QAA7:QAA12 PQE7:PQE12 PGI7:PGI12 OWM7:OWM12 OMQ7:OMQ12 OCU7:OCU12 NSY7:NSY12 NJC7:NJC12 MZG7:MZG12 MPK7:MPK12 MFO7:MFO12 LVS7:LVS12 LLW7:LLW12 LCA7:LCA12 KSE7:KSE12 KII7:KII12 JYM7:JYM12 JOQ7:JOQ12 JEU7:JEU12 IUY7:IUY12 ILC7:ILC12 IBG7:IBG12 HRK7:HRK12 HHO7:HHO12 GXS7:GXS12 GNW7:GNW12 GEA7:GEA12 FUE7:FUE12 FKI7:FKI12 FAM7:FAM12 EQQ7:EQQ12 EGU7:EGU12 DWY7:DWY12 DNC7:DNC12 DDG7:DDG12 CTK7:CTK12 CJO7:CJO12 BZS7:BZS12 BPW7:BPW12 BGA7:BGA12 AWE7:AWE12 AMI7:AMI12 ACM7:ACM12 SQ7:SQ12 IU7:IU12 WVG15:WVG18 WLK15:WLK18 WBO15:WBO18 VRS15:VRS18 VHW15:VHW18 UYA15:UYA18 UOE15:UOE18 UEI15:UEI18 TUM15:TUM18 TKQ15:TKQ18 TAU15:TAU18 SQY15:SQY18 SHC15:SHC18 RXG15:RXG18 RNK15:RNK18 RDO15:RDO18 QTS15:QTS18 QJW15:QJW18 QAA15:QAA18 PQE15:PQE18 PGI15:PGI18 OWM15:OWM18 OMQ15:OMQ18 OCU15:OCU18 NSY15:NSY18 NJC15:NJC18 MZG15:MZG18 MPK15:MPK18 MFO15:MFO18 LVS15:LVS18 LLW15:LLW18 LCA15:LCA18 KSE15:KSE18 KII15:KII18 JYM15:JYM18 JOQ15:JOQ18 JEU15:JEU18 IUY15:IUY18 ILC15:ILC18 IBG15:IBG18 HRK15:HRK18 HHO15:HHO18 GXS15:GXS18 GNW15:GNW18 GEA15:GEA18 FUE15:FUE18 FKI15:FKI18 FAM15:FAM18 EQQ15:EQQ18 EGU15:EGU18 DWY15:DWY18 DNC15:DNC18 DDG15:DDG18 CTK15:CTK18 CJO15:CJO18 BZS15:BZS18 BPW15:BPW18 BGA15:BGA18 AWE15:AWE18 AMI15:AMI18 ACM15:ACM18 SQ15:SQ18 IU15:IU18 WVG21:WVG24 WLK21:WLK24 WBO21:WBO24 VRS21:VRS24 VHW21:VHW24 UYA21:UYA24 UOE21:UOE24 UEI21:UEI24 TUM21:TUM24 TKQ21:TKQ24 TAU21:TAU24 SQY21:SQY24 SHC21:SHC24 RXG21:RXG24 RNK21:RNK24 RDO21:RDO24 QTS21:QTS24 QJW21:QJW24 QAA21:QAA24 PQE21:PQE24 PGI21:PGI24 OWM21:OWM24 OMQ21:OMQ24 OCU21:OCU24 NSY21:NSY24 NJC21:NJC24 MZG21:MZG24 MPK21:MPK24 MFO21:MFO24 LVS21:LVS24 LLW21:LLW24 LCA21:LCA24 KSE21:KSE24 KII21:KII24 JYM21:JYM24 JOQ21:JOQ24 JEU21:JEU24 IUY21:IUY24 ILC21:ILC24 IBG21:IBG24 HRK21:HRK24 HHO21:HHO24 GXS21:GXS24 GNW21:GNW24 GEA21:GEA24 FUE21:FUE24 FKI21:FKI24 FAM21:FAM24 EQQ21:EQQ24 EGU21:EGU24 DWY21:DWY24 DNC21:DNC24 DDG21:DDG24 CTK21:CTK24 CJO21:CJO24 BZS21:BZS24 BPW21:BPW24 BGA21:BGA24 AWE21:AWE24 AMI21:AMI24 ACM21:ACM24 SQ21:SQ24 IU21:IU24 WVG30:WVG33 WLK30:WLK33 WBO30:WBO33 VRS30:VRS33 VHW30:VHW33 UYA30:UYA33 UOE30:UOE33 UEI30:UEI33 TUM30:TUM33 TKQ30:TKQ33 TAU30:TAU33 SQY30:SQY33 SHC30:SHC33 RXG30:RXG33 RNK30:RNK33 RDO30:RDO33 QTS30:QTS33 QJW30:QJW33 QAA30:QAA33 PQE30:PQE33 PGI30:PGI33 OWM30:OWM33 OMQ30:OMQ33 OCU30:OCU33 NSY30:NSY33 NJC30:NJC33 MZG30:MZG33 MPK30:MPK33 MFO30:MFO33 LVS30:LVS33 LLW30:LLW33 LCA30:LCA33 KSE30:KSE33 KII30:KII33 JYM30:JYM33 JOQ30:JOQ33 JEU30:JEU33 IUY30:IUY33 ILC30:ILC33 IBG30:IBG33 HRK30:HRK33 HHO30:HHO33 GXS30:GXS33 GNW30:GNW33 GEA30:GEA33 FUE30:FUE33 FKI30:FKI33 FAM30:FAM33 EQQ30:EQQ33 EGU30:EGU33 DWY30:DWY33 DNC30:DNC33 DDG30:DDG33 CTK30:CTK33 CJO30:CJO33 BZS30:BZS33 BPW30:BPW33 BGA30:BGA33 AWE30:AWE33 AMI30:AMI33 ACM30:ACM33 SQ30:SQ33 IU30:IU33" xr:uid="{00000000-0002-0000-0600-000002000000}">
      <formula1>0</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6"/>
  <sheetViews>
    <sheetView workbookViewId="0">
      <selection activeCell="D14" sqref="D14"/>
    </sheetView>
  </sheetViews>
  <sheetFormatPr defaultRowHeight="13" x14ac:dyDescent="0.35"/>
  <cols>
    <col min="1" max="1" width="5.81640625" style="75" customWidth="1"/>
    <col min="2" max="2" width="36.26953125" style="144" customWidth="1"/>
    <col min="3" max="3" width="11.26953125" style="76" customWidth="1"/>
    <col min="4" max="4" width="47.36328125" style="144" bestFit="1" customWidth="1"/>
    <col min="5" max="250" width="9.1796875" style="75"/>
    <col min="251" max="251" width="5.81640625" style="75" customWidth="1"/>
    <col min="252" max="252" width="36.26953125" style="75" customWidth="1"/>
    <col min="253" max="253" width="11.26953125" style="75" customWidth="1"/>
    <col min="254" max="254" width="50.1796875" style="75" customWidth="1"/>
    <col min="255" max="256" width="12.54296875" style="75" customWidth="1"/>
    <col min="257" max="257" width="14.1796875" style="75" customWidth="1"/>
    <col min="258" max="506" width="9.1796875" style="75"/>
    <col min="507" max="507" width="5.81640625" style="75" customWidth="1"/>
    <col min="508" max="508" width="36.26953125" style="75" customWidth="1"/>
    <col min="509" max="509" width="11.26953125" style="75" customWidth="1"/>
    <col min="510" max="510" width="50.1796875" style="75" customWidth="1"/>
    <col min="511" max="512" width="12.54296875" style="75" customWidth="1"/>
    <col min="513" max="513" width="14.1796875" style="75" customWidth="1"/>
    <col min="514" max="762" width="9.1796875" style="75"/>
    <col min="763" max="763" width="5.81640625" style="75" customWidth="1"/>
    <col min="764" max="764" width="36.26953125" style="75" customWidth="1"/>
    <col min="765" max="765" width="11.26953125" style="75" customWidth="1"/>
    <col min="766" max="766" width="50.1796875" style="75" customWidth="1"/>
    <col min="767" max="768" width="12.54296875" style="75" customWidth="1"/>
    <col min="769" max="769" width="14.1796875" style="75" customWidth="1"/>
    <col min="770" max="1018" width="9.1796875" style="75"/>
    <col min="1019" max="1019" width="5.81640625" style="75" customWidth="1"/>
    <col min="1020" max="1020" width="36.26953125" style="75" customWidth="1"/>
    <col min="1021" max="1021" width="11.26953125" style="75" customWidth="1"/>
    <col min="1022" max="1022" width="50.1796875" style="75" customWidth="1"/>
    <col min="1023" max="1024" width="12.54296875" style="75" customWidth="1"/>
    <col min="1025" max="1025" width="14.1796875" style="75" customWidth="1"/>
    <col min="1026" max="1274" width="9.1796875" style="75"/>
    <col min="1275" max="1275" width="5.81640625" style="75" customWidth="1"/>
    <col min="1276" max="1276" width="36.26953125" style="75" customWidth="1"/>
    <col min="1277" max="1277" width="11.26953125" style="75" customWidth="1"/>
    <col min="1278" max="1278" width="50.1796875" style="75" customWidth="1"/>
    <col min="1279" max="1280" width="12.54296875" style="75" customWidth="1"/>
    <col min="1281" max="1281" width="14.1796875" style="75" customWidth="1"/>
    <col min="1282" max="1530" width="9.1796875" style="75"/>
    <col min="1531" max="1531" width="5.81640625" style="75" customWidth="1"/>
    <col min="1532" max="1532" width="36.26953125" style="75" customWidth="1"/>
    <col min="1533" max="1533" width="11.26953125" style="75" customWidth="1"/>
    <col min="1534" max="1534" width="50.1796875" style="75" customWidth="1"/>
    <col min="1535" max="1536" width="12.54296875" style="75" customWidth="1"/>
    <col min="1537" max="1537" width="14.1796875" style="75" customWidth="1"/>
    <col min="1538" max="1786" width="9.1796875" style="75"/>
    <col min="1787" max="1787" width="5.81640625" style="75" customWidth="1"/>
    <col min="1788" max="1788" width="36.26953125" style="75" customWidth="1"/>
    <col min="1789" max="1789" width="11.26953125" style="75" customWidth="1"/>
    <col min="1790" max="1790" width="50.1796875" style="75" customWidth="1"/>
    <col min="1791" max="1792" width="12.54296875" style="75" customWidth="1"/>
    <col min="1793" max="1793" width="14.1796875" style="75" customWidth="1"/>
    <col min="1794" max="2042" width="9.1796875" style="75"/>
    <col min="2043" max="2043" width="5.81640625" style="75" customWidth="1"/>
    <col min="2044" max="2044" width="36.26953125" style="75" customWidth="1"/>
    <col min="2045" max="2045" width="11.26953125" style="75" customWidth="1"/>
    <col min="2046" max="2046" width="50.1796875" style="75" customWidth="1"/>
    <col min="2047" max="2048" width="12.54296875" style="75" customWidth="1"/>
    <col min="2049" max="2049" width="14.1796875" style="75" customWidth="1"/>
    <col min="2050" max="2298" width="9.1796875" style="75"/>
    <col min="2299" max="2299" width="5.81640625" style="75" customWidth="1"/>
    <col min="2300" max="2300" width="36.26953125" style="75" customWidth="1"/>
    <col min="2301" max="2301" width="11.26953125" style="75" customWidth="1"/>
    <col min="2302" max="2302" width="50.1796875" style="75" customWidth="1"/>
    <col min="2303" max="2304" width="12.54296875" style="75" customWidth="1"/>
    <col min="2305" max="2305" width="14.1796875" style="75" customWidth="1"/>
    <col min="2306" max="2554" width="9.1796875" style="75"/>
    <col min="2555" max="2555" width="5.81640625" style="75" customWidth="1"/>
    <col min="2556" max="2556" width="36.26953125" style="75" customWidth="1"/>
    <col min="2557" max="2557" width="11.26953125" style="75" customWidth="1"/>
    <col min="2558" max="2558" width="50.1796875" style="75" customWidth="1"/>
    <col min="2559" max="2560" width="12.54296875" style="75" customWidth="1"/>
    <col min="2561" max="2561" width="14.1796875" style="75" customWidth="1"/>
    <col min="2562" max="2810" width="9.1796875" style="75"/>
    <col min="2811" max="2811" width="5.81640625" style="75" customWidth="1"/>
    <col min="2812" max="2812" width="36.26953125" style="75" customWidth="1"/>
    <col min="2813" max="2813" width="11.26953125" style="75" customWidth="1"/>
    <col min="2814" max="2814" width="50.1796875" style="75" customWidth="1"/>
    <col min="2815" max="2816" width="12.54296875" style="75" customWidth="1"/>
    <col min="2817" max="2817" width="14.1796875" style="75" customWidth="1"/>
    <col min="2818" max="3066" width="9.1796875" style="75"/>
    <col min="3067" max="3067" width="5.81640625" style="75" customWidth="1"/>
    <col min="3068" max="3068" width="36.26953125" style="75" customWidth="1"/>
    <col min="3069" max="3069" width="11.26953125" style="75" customWidth="1"/>
    <col min="3070" max="3070" width="50.1796875" style="75" customWidth="1"/>
    <col min="3071" max="3072" width="12.54296875" style="75" customWidth="1"/>
    <col min="3073" max="3073" width="14.1796875" style="75" customWidth="1"/>
    <col min="3074" max="3322" width="9.1796875" style="75"/>
    <col min="3323" max="3323" width="5.81640625" style="75" customWidth="1"/>
    <col min="3324" max="3324" width="36.26953125" style="75" customWidth="1"/>
    <col min="3325" max="3325" width="11.26953125" style="75" customWidth="1"/>
    <col min="3326" max="3326" width="50.1796875" style="75" customWidth="1"/>
    <col min="3327" max="3328" width="12.54296875" style="75" customWidth="1"/>
    <col min="3329" max="3329" width="14.1796875" style="75" customWidth="1"/>
    <col min="3330" max="3578" width="9.1796875" style="75"/>
    <col min="3579" max="3579" width="5.81640625" style="75" customWidth="1"/>
    <col min="3580" max="3580" width="36.26953125" style="75" customWidth="1"/>
    <col min="3581" max="3581" width="11.26953125" style="75" customWidth="1"/>
    <col min="3582" max="3582" width="50.1796875" style="75" customWidth="1"/>
    <col min="3583" max="3584" width="12.54296875" style="75" customWidth="1"/>
    <col min="3585" max="3585" width="14.1796875" style="75" customWidth="1"/>
    <col min="3586" max="3834" width="9.1796875" style="75"/>
    <col min="3835" max="3835" width="5.81640625" style="75" customWidth="1"/>
    <col min="3836" max="3836" width="36.26953125" style="75" customWidth="1"/>
    <col min="3837" max="3837" width="11.26953125" style="75" customWidth="1"/>
    <col min="3838" max="3838" width="50.1796875" style="75" customWidth="1"/>
    <col min="3839" max="3840" width="12.54296875" style="75" customWidth="1"/>
    <col min="3841" max="3841" width="14.1796875" style="75" customWidth="1"/>
    <col min="3842" max="4090" width="9.1796875" style="75"/>
    <col min="4091" max="4091" width="5.81640625" style="75" customWidth="1"/>
    <col min="4092" max="4092" width="36.26953125" style="75" customWidth="1"/>
    <col min="4093" max="4093" width="11.26953125" style="75" customWidth="1"/>
    <col min="4094" max="4094" width="50.1796875" style="75" customWidth="1"/>
    <col min="4095" max="4096" width="12.54296875" style="75" customWidth="1"/>
    <col min="4097" max="4097" width="14.1796875" style="75" customWidth="1"/>
    <col min="4098" max="4346" width="9.1796875" style="75"/>
    <col min="4347" max="4347" width="5.81640625" style="75" customWidth="1"/>
    <col min="4348" max="4348" width="36.26953125" style="75" customWidth="1"/>
    <col min="4349" max="4349" width="11.26953125" style="75" customWidth="1"/>
    <col min="4350" max="4350" width="50.1796875" style="75" customWidth="1"/>
    <col min="4351" max="4352" width="12.54296875" style="75" customWidth="1"/>
    <col min="4353" max="4353" width="14.1796875" style="75" customWidth="1"/>
    <col min="4354" max="4602" width="9.1796875" style="75"/>
    <col min="4603" max="4603" width="5.81640625" style="75" customWidth="1"/>
    <col min="4604" max="4604" width="36.26953125" style="75" customWidth="1"/>
    <col min="4605" max="4605" width="11.26953125" style="75" customWidth="1"/>
    <col min="4606" max="4606" width="50.1796875" style="75" customWidth="1"/>
    <col min="4607" max="4608" width="12.54296875" style="75" customWidth="1"/>
    <col min="4609" max="4609" width="14.1796875" style="75" customWidth="1"/>
    <col min="4610" max="4858" width="9.1796875" style="75"/>
    <col min="4859" max="4859" width="5.81640625" style="75" customWidth="1"/>
    <col min="4860" max="4860" width="36.26953125" style="75" customWidth="1"/>
    <col min="4861" max="4861" width="11.26953125" style="75" customWidth="1"/>
    <col min="4862" max="4862" width="50.1796875" style="75" customWidth="1"/>
    <col min="4863" max="4864" width="12.54296875" style="75" customWidth="1"/>
    <col min="4865" max="4865" width="14.1796875" style="75" customWidth="1"/>
    <col min="4866" max="5114" width="9.1796875" style="75"/>
    <col min="5115" max="5115" width="5.81640625" style="75" customWidth="1"/>
    <col min="5116" max="5116" width="36.26953125" style="75" customWidth="1"/>
    <col min="5117" max="5117" width="11.26953125" style="75" customWidth="1"/>
    <col min="5118" max="5118" width="50.1796875" style="75" customWidth="1"/>
    <col min="5119" max="5120" width="12.54296875" style="75" customWidth="1"/>
    <col min="5121" max="5121" width="14.1796875" style="75" customWidth="1"/>
    <col min="5122" max="5370" width="9.1796875" style="75"/>
    <col min="5371" max="5371" width="5.81640625" style="75" customWidth="1"/>
    <col min="5372" max="5372" width="36.26953125" style="75" customWidth="1"/>
    <col min="5373" max="5373" width="11.26953125" style="75" customWidth="1"/>
    <col min="5374" max="5374" width="50.1796875" style="75" customWidth="1"/>
    <col min="5375" max="5376" width="12.54296875" style="75" customWidth="1"/>
    <col min="5377" max="5377" width="14.1796875" style="75" customWidth="1"/>
    <col min="5378" max="5626" width="9.1796875" style="75"/>
    <col min="5627" max="5627" width="5.81640625" style="75" customWidth="1"/>
    <col min="5628" max="5628" width="36.26953125" style="75" customWidth="1"/>
    <col min="5629" max="5629" width="11.26953125" style="75" customWidth="1"/>
    <col min="5630" max="5630" width="50.1796875" style="75" customWidth="1"/>
    <col min="5631" max="5632" width="12.54296875" style="75" customWidth="1"/>
    <col min="5633" max="5633" width="14.1796875" style="75" customWidth="1"/>
    <col min="5634" max="5882" width="9.1796875" style="75"/>
    <col min="5883" max="5883" width="5.81640625" style="75" customWidth="1"/>
    <col min="5884" max="5884" width="36.26953125" style="75" customWidth="1"/>
    <col min="5885" max="5885" width="11.26953125" style="75" customWidth="1"/>
    <col min="5886" max="5886" width="50.1796875" style="75" customWidth="1"/>
    <col min="5887" max="5888" width="12.54296875" style="75" customWidth="1"/>
    <col min="5889" max="5889" width="14.1796875" style="75" customWidth="1"/>
    <col min="5890" max="6138" width="9.1796875" style="75"/>
    <col min="6139" max="6139" width="5.81640625" style="75" customWidth="1"/>
    <col min="6140" max="6140" width="36.26953125" style="75" customWidth="1"/>
    <col min="6141" max="6141" width="11.26953125" style="75" customWidth="1"/>
    <col min="6142" max="6142" width="50.1796875" style="75" customWidth="1"/>
    <col min="6143" max="6144" width="12.54296875" style="75" customWidth="1"/>
    <col min="6145" max="6145" width="14.1796875" style="75" customWidth="1"/>
    <col min="6146" max="6394" width="9.1796875" style="75"/>
    <col min="6395" max="6395" width="5.81640625" style="75" customWidth="1"/>
    <col min="6396" max="6396" width="36.26953125" style="75" customWidth="1"/>
    <col min="6397" max="6397" width="11.26953125" style="75" customWidth="1"/>
    <col min="6398" max="6398" width="50.1796875" style="75" customWidth="1"/>
    <col min="6399" max="6400" width="12.54296875" style="75" customWidth="1"/>
    <col min="6401" max="6401" width="14.1796875" style="75" customWidth="1"/>
    <col min="6402" max="6650" width="9.1796875" style="75"/>
    <col min="6651" max="6651" width="5.81640625" style="75" customWidth="1"/>
    <col min="6652" max="6652" width="36.26953125" style="75" customWidth="1"/>
    <col min="6653" max="6653" width="11.26953125" style="75" customWidth="1"/>
    <col min="6654" max="6654" width="50.1796875" style="75" customWidth="1"/>
    <col min="6655" max="6656" width="12.54296875" style="75" customWidth="1"/>
    <col min="6657" max="6657" width="14.1796875" style="75" customWidth="1"/>
    <col min="6658" max="6906" width="9.1796875" style="75"/>
    <col min="6907" max="6907" width="5.81640625" style="75" customWidth="1"/>
    <col min="6908" max="6908" width="36.26953125" style="75" customWidth="1"/>
    <col min="6909" max="6909" width="11.26953125" style="75" customWidth="1"/>
    <col min="6910" max="6910" width="50.1796875" style="75" customWidth="1"/>
    <col min="6911" max="6912" width="12.54296875" style="75" customWidth="1"/>
    <col min="6913" max="6913" width="14.1796875" style="75" customWidth="1"/>
    <col min="6914" max="7162" width="9.1796875" style="75"/>
    <col min="7163" max="7163" width="5.81640625" style="75" customWidth="1"/>
    <col min="7164" max="7164" width="36.26953125" style="75" customWidth="1"/>
    <col min="7165" max="7165" width="11.26953125" style="75" customWidth="1"/>
    <col min="7166" max="7166" width="50.1796875" style="75" customWidth="1"/>
    <col min="7167" max="7168" width="12.54296875" style="75" customWidth="1"/>
    <col min="7169" max="7169" width="14.1796875" style="75" customWidth="1"/>
    <col min="7170" max="7418" width="9.1796875" style="75"/>
    <col min="7419" max="7419" width="5.81640625" style="75" customWidth="1"/>
    <col min="7420" max="7420" width="36.26953125" style="75" customWidth="1"/>
    <col min="7421" max="7421" width="11.26953125" style="75" customWidth="1"/>
    <col min="7422" max="7422" width="50.1796875" style="75" customWidth="1"/>
    <col min="7423" max="7424" width="12.54296875" style="75" customWidth="1"/>
    <col min="7425" max="7425" width="14.1796875" style="75" customWidth="1"/>
    <col min="7426" max="7674" width="9.1796875" style="75"/>
    <col min="7675" max="7675" width="5.81640625" style="75" customWidth="1"/>
    <col min="7676" max="7676" width="36.26953125" style="75" customWidth="1"/>
    <col min="7677" max="7677" width="11.26953125" style="75" customWidth="1"/>
    <col min="7678" max="7678" width="50.1796875" style="75" customWidth="1"/>
    <col min="7679" max="7680" width="12.54296875" style="75" customWidth="1"/>
    <col min="7681" max="7681" width="14.1796875" style="75" customWidth="1"/>
    <col min="7682" max="7930" width="9.1796875" style="75"/>
    <col min="7931" max="7931" width="5.81640625" style="75" customWidth="1"/>
    <col min="7932" max="7932" width="36.26953125" style="75" customWidth="1"/>
    <col min="7933" max="7933" width="11.26953125" style="75" customWidth="1"/>
    <col min="7934" max="7934" width="50.1796875" style="75" customWidth="1"/>
    <col min="7935" max="7936" width="12.54296875" style="75" customWidth="1"/>
    <col min="7937" max="7937" width="14.1796875" style="75" customWidth="1"/>
    <col min="7938" max="8186" width="9.1796875" style="75"/>
    <col min="8187" max="8187" width="5.81640625" style="75" customWidth="1"/>
    <col min="8188" max="8188" width="36.26953125" style="75" customWidth="1"/>
    <col min="8189" max="8189" width="11.26953125" style="75" customWidth="1"/>
    <col min="8190" max="8190" width="50.1796875" style="75" customWidth="1"/>
    <col min="8191" max="8192" width="12.54296875" style="75" customWidth="1"/>
    <col min="8193" max="8193" width="14.1796875" style="75" customWidth="1"/>
    <col min="8194" max="8442" width="9.1796875" style="75"/>
    <col min="8443" max="8443" width="5.81640625" style="75" customWidth="1"/>
    <col min="8444" max="8444" width="36.26953125" style="75" customWidth="1"/>
    <col min="8445" max="8445" width="11.26953125" style="75" customWidth="1"/>
    <col min="8446" max="8446" width="50.1796875" style="75" customWidth="1"/>
    <col min="8447" max="8448" width="12.54296875" style="75" customWidth="1"/>
    <col min="8449" max="8449" width="14.1796875" style="75" customWidth="1"/>
    <col min="8450" max="8698" width="9.1796875" style="75"/>
    <col min="8699" max="8699" width="5.81640625" style="75" customWidth="1"/>
    <col min="8700" max="8700" width="36.26953125" style="75" customWidth="1"/>
    <col min="8701" max="8701" width="11.26953125" style="75" customWidth="1"/>
    <col min="8702" max="8702" width="50.1796875" style="75" customWidth="1"/>
    <col min="8703" max="8704" width="12.54296875" style="75" customWidth="1"/>
    <col min="8705" max="8705" width="14.1796875" style="75" customWidth="1"/>
    <col min="8706" max="8954" width="9.1796875" style="75"/>
    <col min="8955" max="8955" width="5.81640625" style="75" customWidth="1"/>
    <col min="8956" max="8956" width="36.26953125" style="75" customWidth="1"/>
    <col min="8957" max="8957" width="11.26953125" style="75" customWidth="1"/>
    <col min="8958" max="8958" width="50.1796875" style="75" customWidth="1"/>
    <col min="8959" max="8960" width="12.54296875" style="75" customWidth="1"/>
    <col min="8961" max="8961" width="14.1796875" style="75" customWidth="1"/>
    <col min="8962" max="9210" width="9.1796875" style="75"/>
    <col min="9211" max="9211" width="5.81640625" style="75" customWidth="1"/>
    <col min="9212" max="9212" width="36.26953125" style="75" customWidth="1"/>
    <col min="9213" max="9213" width="11.26953125" style="75" customWidth="1"/>
    <col min="9214" max="9214" width="50.1796875" style="75" customWidth="1"/>
    <col min="9215" max="9216" width="12.54296875" style="75" customWidth="1"/>
    <col min="9217" max="9217" width="14.1796875" style="75" customWidth="1"/>
    <col min="9218" max="9466" width="9.1796875" style="75"/>
    <col min="9467" max="9467" width="5.81640625" style="75" customWidth="1"/>
    <col min="9468" max="9468" width="36.26953125" style="75" customWidth="1"/>
    <col min="9469" max="9469" width="11.26953125" style="75" customWidth="1"/>
    <col min="9470" max="9470" width="50.1796875" style="75" customWidth="1"/>
    <col min="9471" max="9472" width="12.54296875" style="75" customWidth="1"/>
    <col min="9473" max="9473" width="14.1796875" style="75" customWidth="1"/>
    <col min="9474" max="9722" width="9.1796875" style="75"/>
    <col min="9723" max="9723" width="5.81640625" style="75" customWidth="1"/>
    <col min="9724" max="9724" width="36.26953125" style="75" customWidth="1"/>
    <col min="9725" max="9725" width="11.26953125" style="75" customWidth="1"/>
    <col min="9726" max="9726" width="50.1796875" style="75" customWidth="1"/>
    <col min="9727" max="9728" width="12.54296875" style="75" customWidth="1"/>
    <col min="9729" max="9729" width="14.1796875" style="75" customWidth="1"/>
    <col min="9730" max="9978" width="9.1796875" style="75"/>
    <col min="9979" max="9979" width="5.81640625" style="75" customWidth="1"/>
    <col min="9980" max="9980" width="36.26953125" style="75" customWidth="1"/>
    <col min="9981" max="9981" width="11.26953125" style="75" customWidth="1"/>
    <col min="9982" max="9982" width="50.1796875" style="75" customWidth="1"/>
    <col min="9983" max="9984" width="12.54296875" style="75" customWidth="1"/>
    <col min="9985" max="9985" width="14.1796875" style="75" customWidth="1"/>
    <col min="9986" max="10234" width="9.1796875" style="75"/>
    <col min="10235" max="10235" width="5.81640625" style="75" customWidth="1"/>
    <col min="10236" max="10236" width="36.26953125" style="75" customWidth="1"/>
    <col min="10237" max="10237" width="11.26953125" style="75" customWidth="1"/>
    <col min="10238" max="10238" width="50.1796875" style="75" customWidth="1"/>
    <col min="10239" max="10240" width="12.54296875" style="75" customWidth="1"/>
    <col min="10241" max="10241" width="14.1796875" style="75" customWidth="1"/>
    <col min="10242" max="10490" width="9.1796875" style="75"/>
    <col min="10491" max="10491" width="5.81640625" style="75" customWidth="1"/>
    <col min="10492" max="10492" width="36.26953125" style="75" customWidth="1"/>
    <col min="10493" max="10493" width="11.26953125" style="75" customWidth="1"/>
    <col min="10494" max="10494" width="50.1796875" style="75" customWidth="1"/>
    <col min="10495" max="10496" width="12.54296875" style="75" customWidth="1"/>
    <col min="10497" max="10497" width="14.1796875" style="75" customWidth="1"/>
    <col min="10498" max="10746" width="9.1796875" style="75"/>
    <col min="10747" max="10747" width="5.81640625" style="75" customWidth="1"/>
    <col min="10748" max="10748" width="36.26953125" style="75" customWidth="1"/>
    <col min="10749" max="10749" width="11.26953125" style="75" customWidth="1"/>
    <col min="10750" max="10750" width="50.1796875" style="75" customWidth="1"/>
    <col min="10751" max="10752" width="12.54296875" style="75" customWidth="1"/>
    <col min="10753" max="10753" width="14.1796875" style="75" customWidth="1"/>
    <col min="10754" max="11002" width="9.1796875" style="75"/>
    <col min="11003" max="11003" width="5.81640625" style="75" customWidth="1"/>
    <col min="11004" max="11004" width="36.26953125" style="75" customWidth="1"/>
    <col min="11005" max="11005" width="11.26953125" style="75" customWidth="1"/>
    <col min="11006" max="11006" width="50.1796875" style="75" customWidth="1"/>
    <col min="11007" max="11008" width="12.54296875" style="75" customWidth="1"/>
    <col min="11009" max="11009" width="14.1796875" style="75" customWidth="1"/>
    <col min="11010" max="11258" width="9.1796875" style="75"/>
    <col min="11259" max="11259" width="5.81640625" style="75" customWidth="1"/>
    <col min="11260" max="11260" width="36.26953125" style="75" customWidth="1"/>
    <col min="11261" max="11261" width="11.26953125" style="75" customWidth="1"/>
    <col min="11262" max="11262" width="50.1796875" style="75" customWidth="1"/>
    <col min="11263" max="11264" width="12.54296875" style="75" customWidth="1"/>
    <col min="11265" max="11265" width="14.1796875" style="75" customWidth="1"/>
    <col min="11266" max="11514" width="9.1796875" style="75"/>
    <col min="11515" max="11515" width="5.81640625" style="75" customWidth="1"/>
    <col min="11516" max="11516" width="36.26953125" style="75" customWidth="1"/>
    <col min="11517" max="11517" width="11.26953125" style="75" customWidth="1"/>
    <col min="11518" max="11518" width="50.1796875" style="75" customWidth="1"/>
    <col min="11519" max="11520" width="12.54296875" style="75" customWidth="1"/>
    <col min="11521" max="11521" width="14.1796875" style="75" customWidth="1"/>
    <col min="11522" max="11770" width="9.1796875" style="75"/>
    <col min="11771" max="11771" width="5.81640625" style="75" customWidth="1"/>
    <col min="11772" max="11772" width="36.26953125" style="75" customWidth="1"/>
    <col min="11773" max="11773" width="11.26953125" style="75" customWidth="1"/>
    <col min="11774" max="11774" width="50.1796875" style="75" customWidth="1"/>
    <col min="11775" max="11776" width="12.54296875" style="75" customWidth="1"/>
    <col min="11777" max="11777" width="14.1796875" style="75" customWidth="1"/>
    <col min="11778" max="12026" width="9.1796875" style="75"/>
    <col min="12027" max="12027" width="5.81640625" style="75" customWidth="1"/>
    <col min="12028" max="12028" width="36.26953125" style="75" customWidth="1"/>
    <col min="12029" max="12029" width="11.26953125" style="75" customWidth="1"/>
    <col min="12030" max="12030" width="50.1796875" style="75" customWidth="1"/>
    <col min="12031" max="12032" width="12.54296875" style="75" customWidth="1"/>
    <col min="12033" max="12033" width="14.1796875" style="75" customWidth="1"/>
    <col min="12034" max="12282" width="9.1796875" style="75"/>
    <col min="12283" max="12283" width="5.81640625" style="75" customWidth="1"/>
    <col min="12284" max="12284" width="36.26953125" style="75" customWidth="1"/>
    <col min="12285" max="12285" width="11.26953125" style="75" customWidth="1"/>
    <col min="12286" max="12286" width="50.1796875" style="75" customWidth="1"/>
    <col min="12287" max="12288" width="12.54296875" style="75" customWidth="1"/>
    <col min="12289" max="12289" width="14.1796875" style="75" customWidth="1"/>
    <col min="12290" max="12538" width="9.1796875" style="75"/>
    <col min="12539" max="12539" width="5.81640625" style="75" customWidth="1"/>
    <col min="12540" max="12540" width="36.26953125" style="75" customWidth="1"/>
    <col min="12541" max="12541" width="11.26953125" style="75" customWidth="1"/>
    <col min="12542" max="12542" width="50.1796875" style="75" customWidth="1"/>
    <col min="12543" max="12544" width="12.54296875" style="75" customWidth="1"/>
    <col min="12545" max="12545" width="14.1796875" style="75" customWidth="1"/>
    <col min="12546" max="12794" width="9.1796875" style="75"/>
    <col min="12795" max="12795" width="5.81640625" style="75" customWidth="1"/>
    <col min="12796" max="12796" width="36.26953125" style="75" customWidth="1"/>
    <col min="12797" max="12797" width="11.26953125" style="75" customWidth="1"/>
    <col min="12798" max="12798" width="50.1796875" style="75" customWidth="1"/>
    <col min="12799" max="12800" width="12.54296875" style="75" customWidth="1"/>
    <col min="12801" max="12801" width="14.1796875" style="75" customWidth="1"/>
    <col min="12802" max="13050" width="9.1796875" style="75"/>
    <col min="13051" max="13051" width="5.81640625" style="75" customWidth="1"/>
    <col min="13052" max="13052" width="36.26953125" style="75" customWidth="1"/>
    <col min="13053" max="13053" width="11.26953125" style="75" customWidth="1"/>
    <col min="13054" max="13054" width="50.1796875" style="75" customWidth="1"/>
    <col min="13055" max="13056" width="12.54296875" style="75" customWidth="1"/>
    <col min="13057" max="13057" width="14.1796875" style="75" customWidth="1"/>
    <col min="13058" max="13306" width="9.1796875" style="75"/>
    <col min="13307" max="13307" width="5.81640625" style="75" customWidth="1"/>
    <col min="13308" max="13308" width="36.26953125" style="75" customWidth="1"/>
    <col min="13309" max="13309" width="11.26953125" style="75" customWidth="1"/>
    <col min="13310" max="13310" width="50.1796875" style="75" customWidth="1"/>
    <col min="13311" max="13312" width="12.54296875" style="75" customWidth="1"/>
    <col min="13313" max="13313" width="14.1796875" style="75" customWidth="1"/>
    <col min="13314" max="13562" width="9.1796875" style="75"/>
    <col min="13563" max="13563" width="5.81640625" style="75" customWidth="1"/>
    <col min="13564" max="13564" width="36.26953125" style="75" customWidth="1"/>
    <col min="13565" max="13565" width="11.26953125" style="75" customWidth="1"/>
    <col min="13566" max="13566" width="50.1796875" style="75" customWidth="1"/>
    <col min="13567" max="13568" width="12.54296875" style="75" customWidth="1"/>
    <col min="13569" max="13569" width="14.1796875" style="75" customWidth="1"/>
    <col min="13570" max="13818" width="9.1796875" style="75"/>
    <col min="13819" max="13819" width="5.81640625" style="75" customWidth="1"/>
    <col min="13820" max="13820" width="36.26953125" style="75" customWidth="1"/>
    <col min="13821" max="13821" width="11.26953125" style="75" customWidth="1"/>
    <col min="13822" max="13822" width="50.1796875" style="75" customWidth="1"/>
    <col min="13823" max="13824" width="12.54296875" style="75" customWidth="1"/>
    <col min="13825" max="13825" width="14.1796875" style="75" customWidth="1"/>
    <col min="13826" max="14074" width="9.1796875" style="75"/>
    <col min="14075" max="14075" width="5.81640625" style="75" customWidth="1"/>
    <col min="14076" max="14076" width="36.26953125" style="75" customWidth="1"/>
    <col min="14077" max="14077" width="11.26953125" style="75" customWidth="1"/>
    <col min="14078" max="14078" width="50.1796875" style="75" customWidth="1"/>
    <col min="14079" max="14080" width="12.54296875" style="75" customWidth="1"/>
    <col min="14081" max="14081" width="14.1796875" style="75" customWidth="1"/>
    <col min="14082" max="14330" width="9.1796875" style="75"/>
    <col min="14331" max="14331" width="5.81640625" style="75" customWidth="1"/>
    <col min="14332" max="14332" width="36.26953125" style="75" customWidth="1"/>
    <col min="14333" max="14333" width="11.26953125" style="75" customWidth="1"/>
    <col min="14334" max="14334" width="50.1796875" style="75" customWidth="1"/>
    <col min="14335" max="14336" width="12.54296875" style="75" customWidth="1"/>
    <col min="14337" max="14337" width="14.1796875" style="75" customWidth="1"/>
    <col min="14338" max="14586" width="9.1796875" style="75"/>
    <col min="14587" max="14587" width="5.81640625" style="75" customWidth="1"/>
    <col min="14588" max="14588" width="36.26953125" style="75" customWidth="1"/>
    <col min="14589" max="14589" width="11.26953125" style="75" customWidth="1"/>
    <col min="14590" max="14590" width="50.1796875" style="75" customWidth="1"/>
    <col min="14591" max="14592" width="12.54296875" style="75" customWidth="1"/>
    <col min="14593" max="14593" width="14.1796875" style="75" customWidth="1"/>
    <col min="14594" max="14842" width="9.1796875" style="75"/>
    <col min="14843" max="14843" width="5.81640625" style="75" customWidth="1"/>
    <col min="14844" max="14844" width="36.26953125" style="75" customWidth="1"/>
    <col min="14845" max="14845" width="11.26953125" style="75" customWidth="1"/>
    <col min="14846" max="14846" width="50.1796875" style="75" customWidth="1"/>
    <col min="14847" max="14848" width="12.54296875" style="75" customWidth="1"/>
    <col min="14849" max="14849" width="14.1796875" style="75" customWidth="1"/>
    <col min="14850" max="15098" width="9.1796875" style="75"/>
    <col min="15099" max="15099" width="5.81640625" style="75" customWidth="1"/>
    <col min="15100" max="15100" width="36.26953125" style="75" customWidth="1"/>
    <col min="15101" max="15101" width="11.26953125" style="75" customWidth="1"/>
    <col min="15102" max="15102" width="50.1796875" style="75" customWidth="1"/>
    <col min="15103" max="15104" width="12.54296875" style="75" customWidth="1"/>
    <col min="15105" max="15105" width="14.1796875" style="75" customWidth="1"/>
    <col min="15106" max="15354" width="9.1796875" style="75"/>
    <col min="15355" max="15355" width="5.81640625" style="75" customWidth="1"/>
    <col min="15356" max="15356" width="36.26953125" style="75" customWidth="1"/>
    <col min="15357" max="15357" width="11.26953125" style="75" customWidth="1"/>
    <col min="15358" max="15358" width="50.1796875" style="75" customWidth="1"/>
    <col min="15359" max="15360" width="12.54296875" style="75" customWidth="1"/>
    <col min="15361" max="15361" width="14.1796875" style="75" customWidth="1"/>
    <col min="15362" max="15610" width="9.1796875" style="75"/>
    <col min="15611" max="15611" width="5.81640625" style="75" customWidth="1"/>
    <col min="15612" max="15612" width="36.26953125" style="75" customWidth="1"/>
    <col min="15613" max="15613" width="11.26953125" style="75" customWidth="1"/>
    <col min="15614" max="15614" width="50.1796875" style="75" customWidth="1"/>
    <col min="15615" max="15616" width="12.54296875" style="75" customWidth="1"/>
    <col min="15617" max="15617" width="14.1796875" style="75" customWidth="1"/>
    <col min="15618" max="15866" width="9.1796875" style="75"/>
    <col min="15867" max="15867" width="5.81640625" style="75" customWidth="1"/>
    <col min="15868" max="15868" width="36.26953125" style="75" customWidth="1"/>
    <col min="15869" max="15869" width="11.26953125" style="75" customWidth="1"/>
    <col min="15870" max="15870" width="50.1796875" style="75" customWidth="1"/>
    <col min="15871" max="15872" width="12.54296875" style="75" customWidth="1"/>
    <col min="15873" max="15873" width="14.1796875" style="75" customWidth="1"/>
    <col min="15874" max="16122" width="9.1796875" style="75"/>
    <col min="16123" max="16123" width="5.81640625" style="75" customWidth="1"/>
    <col min="16124" max="16124" width="36.26953125" style="75" customWidth="1"/>
    <col min="16125" max="16125" width="11.26953125" style="75" customWidth="1"/>
    <col min="16126" max="16126" width="50.1796875" style="75" customWidth="1"/>
    <col min="16127" max="16128" width="12.54296875" style="75" customWidth="1"/>
    <col min="16129" max="16129" width="14.1796875" style="75" customWidth="1"/>
    <col min="16130" max="16381" width="9.1796875" style="75"/>
    <col min="16382" max="16384" width="9.1796875" style="75" customWidth="1"/>
  </cols>
  <sheetData>
    <row r="1" spans="1:4" s="17" customFormat="1" x14ac:dyDescent="0.3">
      <c r="A1" s="256" t="s">
        <v>524</v>
      </c>
      <c r="B1" s="256"/>
      <c r="C1" s="256"/>
      <c r="D1" s="256"/>
    </row>
    <row r="2" spans="1:4" s="17" customFormat="1" ht="18.75" customHeight="1" x14ac:dyDescent="0.3">
      <c r="A2" s="190" t="s">
        <v>523</v>
      </c>
      <c r="B2" s="191"/>
      <c r="C2" s="192"/>
      <c r="D2" s="191"/>
    </row>
    <row r="3" spans="1:4" s="17" customFormat="1" x14ac:dyDescent="0.3">
      <c r="A3" s="254"/>
      <c r="B3" s="254"/>
      <c r="C3" s="254"/>
      <c r="D3" s="254"/>
    </row>
    <row r="4" spans="1:4" s="143" customFormat="1" ht="18" customHeight="1" x14ac:dyDescent="0.35">
      <c r="A4" s="255" t="s">
        <v>26</v>
      </c>
      <c r="B4" s="255" t="s">
        <v>27</v>
      </c>
      <c r="C4" s="255"/>
      <c r="D4" s="255"/>
    </row>
    <row r="5" spans="1:4" s="76" customFormat="1" ht="35.25" customHeight="1" x14ac:dyDescent="0.35">
      <c r="A5" s="255"/>
      <c r="B5" s="193" t="s">
        <v>28</v>
      </c>
      <c r="C5" s="193" t="s">
        <v>29</v>
      </c>
      <c r="D5" s="193" t="s">
        <v>30</v>
      </c>
    </row>
    <row r="6" spans="1:4" x14ac:dyDescent="0.35">
      <c r="A6" s="194">
        <v>1</v>
      </c>
      <c r="B6" s="195" t="s">
        <v>131</v>
      </c>
      <c r="C6" s="196"/>
      <c r="D6" s="197"/>
    </row>
    <row r="7" spans="1:4" ht="18" customHeight="1" x14ac:dyDescent="0.3">
      <c r="A7" s="198"/>
      <c r="B7" s="199"/>
      <c r="C7" s="174">
        <v>1</v>
      </c>
      <c r="D7" s="185" t="s">
        <v>130</v>
      </c>
    </row>
    <row r="8" spans="1:4" x14ac:dyDescent="0.3">
      <c r="A8" s="198"/>
      <c r="B8" s="199"/>
      <c r="C8" s="174">
        <v>2</v>
      </c>
      <c r="D8" s="185" t="s">
        <v>132</v>
      </c>
    </row>
    <row r="9" spans="1:4" x14ac:dyDescent="0.3">
      <c r="A9" s="198"/>
      <c r="B9" s="199"/>
      <c r="C9" s="174">
        <v>3</v>
      </c>
      <c r="D9" s="185" t="s">
        <v>133</v>
      </c>
    </row>
    <row r="10" spans="1:4" x14ac:dyDescent="0.3">
      <c r="A10" s="198"/>
      <c r="B10" s="199"/>
      <c r="C10" s="174">
        <v>4</v>
      </c>
      <c r="D10" s="185" t="s">
        <v>142</v>
      </c>
    </row>
    <row r="11" spans="1:4" x14ac:dyDescent="0.35">
      <c r="A11" s="200">
        <v>3</v>
      </c>
      <c r="B11" s="195" t="s">
        <v>138</v>
      </c>
      <c r="C11" s="201"/>
      <c r="D11" s="195"/>
    </row>
    <row r="12" spans="1:4" x14ac:dyDescent="0.35">
      <c r="A12" s="198"/>
      <c r="B12" s="199"/>
      <c r="C12" s="174">
        <v>1</v>
      </c>
      <c r="D12" s="202" t="s">
        <v>141</v>
      </c>
    </row>
    <row r="13" spans="1:4" x14ac:dyDescent="0.3">
      <c r="A13" s="198"/>
      <c r="B13" s="199"/>
      <c r="C13" s="174">
        <v>2</v>
      </c>
      <c r="D13" s="185" t="s">
        <v>139</v>
      </c>
    </row>
    <row r="14" spans="1:4" x14ac:dyDescent="0.3">
      <c r="A14" s="198"/>
      <c r="B14" s="199"/>
      <c r="C14" s="174">
        <v>3</v>
      </c>
      <c r="D14" s="185" t="s">
        <v>140</v>
      </c>
    </row>
    <row r="15" spans="1:4" x14ac:dyDescent="0.3">
      <c r="A15" s="198"/>
      <c r="B15" s="199"/>
      <c r="C15" s="174">
        <v>4</v>
      </c>
      <c r="D15" s="185" t="s">
        <v>143</v>
      </c>
    </row>
    <row r="16" spans="1:4" x14ac:dyDescent="0.3">
      <c r="A16" s="198"/>
      <c r="B16" s="199"/>
      <c r="C16" s="174">
        <v>5</v>
      </c>
      <c r="D16" s="185" t="s">
        <v>144</v>
      </c>
    </row>
    <row r="17" spans="1:4" x14ac:dyDescent="0.3">
      <c r="A17" s="198"/>
      <c r="B17" s="199"/>
      <c r="C17" s="174">
        <v>6</v>
      </c>
      <c r="D17" s="185" t="s">
        <v>145</v>
      </c>
    </row>
    <row r="18" spans="1:4" s="120" customFormat="1" x14ac:dyDescent="0.3">
      <c r="A18" s="200">
        <v>4</v>
      </c>
      <c r="B18" s="195" t="s">
        <v>146</v>
      </c>
      <c r="C18" s="201"/>
      <c r="D18" s="195"/>
    </row>
    <row r="19" spans="1:4" s="120" customFormat="1" x14ac:dyDescent="0.3">
      <c r="A19" s="198"/>
      <c r="B19" s="199"/>
      <c r="C19" s="174">
        <v>1</v>
      </c>
      <c r="D19" s="185" t="s">
        <v>148</v>
      </c>
    </row>
    <row r="20" spans="1:4" x14ac:dyDescent="0.3">
      <c r="A20" s="198"/>
      <c r="B20" s="199"/>
      <c r="C20" s="174">
        <v>2</v>
      </c>
      <c r="D20" s="185" t="s">
        <v>147</v>
      </c>
    </row>
    <row r="21" spans="1:4" x14ac:dyDescent="0.3">
      <c r="A21" s="198"/>
      <c r="B21" s="199"/>
      <c r="C21" s="174">
        <v>3</v>
      </c>
      <c r="D21" s="185" t="s">
        <v>149</v>
      </c>
    </row>
    <row r="22" spans="1:4" x14ac:dyDescent="0.3">
      <c r="A22" s="198"/>
      <c r="B22" s="199"/>
      <c r="C22" s="174">
        <v>4</v>
      </c>
      <c r="D22" s="185" t="s">
        <v>150</v>
      </c>
    </row>
    <row r="23" spans="1:4" x14ac:dyDescent="0.3">
      <c r="A23" s="198"/>
      <c r="B23" s="199"/>
      <c r="C23" s="174">
        <v>5</v>
      </c>
      <c r="D23" s="185" t="s">
        <v>151</v>
      </c>
    </row>
    <row r="24" spans="1:4" x14ac:dyDescent="0.3">
      <c r="A24" s="198"/>
      <c r="B24" s="199"/>
      <c r="C24" s="174">
        <v>6</v>
      </c>
      <c r="D24" s="185" t="s">
        <v>152</v>
      </c>
    </row>
    <row r="25" spans="1:4" x14ac:dyDescent="0.35">
      <c r="A25" s="200">
        <v>5</v>
      </c>
      <c r="B25" s="195" t="s">
        <v>135</v>
      </c>
      <c r="C25" s="201"/>
      <c r="D25" s="195"/>
    </row>
    <row r="26" spans="1:4" x14ac:dyDescent="0.3">
      <c r="A26" s="198"/>
      <c r="B26" s="199"/>
      <c r="C26" s="174">
        <v>1</v>
      </c>
      <c r="D26" s="185" t="s">
        <v>134</v>
      </c>
    </row>
    <row r="27" spans="1:4" x14ac:dyDescent="0.3">
      <c r="A27" s="198"/>
      <c r="B27" s="199"/>
      <c r="C27" s="174">
        <v>2</v>
      </c>
      <c r="D27" s="185" t="s">
        <v>136</v>
      </c>
    </row>
    <row r="28" spans="1:4" x14ac:dyDescent="0.3">
      <c r="A28" s="198"/>
      <c r="B28" s="199"/>
      <c r="C28" s="174">
        <v>3</v>
      </c>
      <c r="D28" s="185" t="s">
        <v>137</v>
      </c>
    </row>
    <row r="29" spans="1:4" x14ac:dyDescent="0.35">
      <c r="A29" s="198"/>
      <c r="B29" s="199"/>
      <c r="C29" s="174">
        <v>4</v>
      </c>
      <c r="D29" s="199" t="s">
        <v>33</v>
      </c>
    </row>
    <row r="30" spans="1:4" x14ac:dyDescent="0.35">
      <c r="A30" s="200">
        <v>6</v>
      </c>
      <c r="B30" s="195" t="s">
        <v>120</v>
      </c>
      <c r="C30" s="201"/>
      <c r="D30" s="195"/>
    </row>
    <row r="31" spans="1:4" x14ac:dyDescent="0.3">
      <c r="A31" s="198"/>
      <c r="B31" s="199"/>
      <c r="C31" s="174">
        <v>1</v>
      </c>
      <c r="D31" s="185" t="s">
        <v>153</v>
      </c>
    </row>
    <row r="32" spans="1:4" x14ac:dyDescent="0.3">
      <c r="A32" s="198"/>
      <c r="B32" s="199"/>
      <c r="C32" s="174">
        <v>2</v>
      </c>
      <c r="D32" s="185" t="s">
        <v>154</v>
      </c>
    </row>
    <row r="33" spans="1:4" x14ac:dyDescent="0.3">
      <c r="A33" s="198"/>
      <c r="B33" s="199"/>
      <c r="C33" s="174">
        <v>3</v>
      </c>
      <c r="D33" s="185" t="s">
        <v>155</v>
      </c>
    </row>
    <row r="34" spans="1:4" x14ac:dyDescent="0.3">
      <c r="A34" s="198"/>
      <c r="B34" s="199"/>
      <c r="C34" s="174">
        <v>4</v>
      </c>
      <c r="D34" s="185" t="s">
        <v>156</v>
      </c>
    </row>
    <row r="35" spans="1:4" x14ac:dyDescent="0.35">
      <c r="A35" s="200">
        <v>7</v>
      </c>
      <c r="B35" s="195" t="s">
        <v>267</v>
      </c>
      <c r="C35" s="201"/>
      <c r="D35" s="195"/>
    </row>
    <row r="36" spans="1:4" x14ac:dyDescent="0.3">
      <c r="A36" s="198"/>
      <c r="B36" s="199"/>
      <c r="C36" s="174">
        <v>1</v>
      </c>
      <c r="D36" s="185" t="s">
        <v>157</v>
      </c>
    </row>
  </sheetData>
  <mergeCells count="4">
    <mergeCell ref="A3:D3"/>
    <mergeCell ref="A4:A5"/>
    <mergeCell ref="B4:D4"/>
    <mergeCell ref="A1:D1"/>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IV12:IV17 SR12:SR17 ACN12:ACN17 AMJ12:AMJ17 AWF12:AWF17 BGB12:BGB17 BPX12:BPX17 BZT12:BZT17 CJP12:CJP17 CTL12:CTL17 DDH12:DDH17 DND12:DND17 DWZ12:DWZ17 EGV12:EGV17 EQR12:EQR17 FAN12:FAN17 FKJ12:FKJ17 FUF12:FUF17 GEB12:GEB17 GNX12:GNX17 GXT12:GXT17 HHP12:HHP17 HRL12:HRL17 IBH12:IBH17 ILD12:ILD17 IUZ12:IUZ17 JEV12:JEV17 JOR12:JOR17 JYN12:JYN17 KIJ12:KIJ17 KSF12:KSF17 LCB12:LCB17 LLX12:LLX17 LVT12:LVT17 MFP12:MFP17 MPL12:MPL17 MZH12:MZH17 NJD12:NJD17 NSZ12:NSZ17 OCV12:OCV17 OMR12:OMR17 OWN12:OWN17 PGJ12:PGJ17 PQF12:PQF17 QAB12:QAB17 QJX12:QJX17 QTT12:QTT17 RDP12:RDP17 RNL12:RNL17 RXH12:RXH17 SHD12:SHD17 SQZ12:SQZ17 TAV12:TAV17 TKR12:TKR17 TUN12:TUN17 UEJ12:UEJ17 UOF12:UOF17 UYB12:UYB17 VHX12:VHX17 VRT12:VRT17 WBP12:WBP17 WLL12:WLL17 WVH12:WVH17 IV65516:IV65518 SR65516:SR65518 ACN65516:ACN65518 AMJ65516:AMJ65518 AWF65516:AWF65518 BGB65516:BGB65518 BPX65516:BPX65518 BZT65516:BZT65518 CJP65516:CJP65518 CTL65516:CTL65518 DDH65516:DDH65518 DND65516:DND65518 DWZ65516:DWZ65518 EGV65516:EGV65518 EQR65516:EQR65518 FAN65516:FAN65518 FKJ65516:FKJ65518 FUF65516:FUF65518 GEB65516:GEB65518 GNX65516:GNX65518 GXT65516:GXT65518 HHP65516:HHP65518 HRL65516:HRL65518 IBH65516:IBH65518 ILD65516:ILD65518 IUZ65516:IUZ65518 JEV65516:JEV65518 JOR65516:JOR65518 JYN65516:JYN65518 KIJ65516:KIJ65518 KSF65516:KSF65518 LCB65516:LCB65518 LLX65516:LLX65518 LVT65516:LVT65518 MFP65516:MFP65518 MPL65516:MPL65518 MZH65516:MZH65518 NJD65516:NJD65518 NSZ65516:NSZ65518 OCV65516:OCV65518 OMR65516:OMR65518 OWN65516:OWN65518 PGJ65516:PGJ65518 PQF65516:PQF65518 QAB65516:QAB65518 QJX65516:QJX65518 QTT65516:QTT65518 RDP65516:RDP65518 RNL65516:RNL65518 RXH65516:RXH65518 SHD65516:SHD65518 SQZ65516:SQZ65518 TAV65516:TAV65518 TKR65516:TKR65518 TUN65516:TUN65518 UEJ65516:UEJ65518 UOF65516:UOF65518 UYB65516:UYB65518 VHX65516:VHX65518 VRT65516:VRT65518 WBP65516:WBP65518 WLL65516:WLL65518 WVH65516:WVH65518 IV131052:IV131054 SR131052:SR131054 ACN131052:ACN131054 AMJ131052:AMJ131054 AWF131052:AWF131054 BGB131052:BGB131054 BPX131052:BPX131054 BZT131052:BZT131054 CJP131052:CJP131054 CTL131052:CTL131054 DDH131052:DDH131054 DND131052:DND131054 DWZ131052:DWZ131054 EGV131052:EGV131054 EQR131052:EQR131054 FAN131052:FAN131054 FKJ131052:FKJ131054 FUF131052:FUF131054 GEB131052:GEB131054 GNX131052:GNX131054 GXT131052:GXT131054 HHP131052:HHP131054 HRL131052:HRL131054 IBH131052:IBH131054 ILD131052:ILD131054 IUZ131052:IUZ131054 JEV131052:JEV131054 JOR131052:JOR131054 JYN131052:JYN131054 KIJ131052:KIJ131054 KSF131052:KSF131054 LCB131052:LCB131054 LLX131052:LLX131054 LVT131052:LVT131054 MFP131052:MFP131054 MPL131052:MPL131054 MZH131052:MZH131054 NJD131052:NJD131054 NSZ131052:NSZ131054 OCV131052:OCV131054 OMR131052:OMR131054 OWN131052:OWN131054 PGJ131052:PGJ131054 PQF131052:PQF131054 QAB131052:QAB131054 QJX131052:QJX131054 QTT131052:QTT131054 RDP131052:RDP131054 RNL131052:RNL131054 RXH131052:RXH131054 SHD131052:SHD131054 SQZ131052:SQZ131054 TAV131052:TAV131054 TKR131052:TKR131054 TUN131052:TUN131054 UEJ131052:UEJ131054 UOF131052:UOF131054 UYB131052:UYB131054 VHX131052:VHX131054 VRT131052:VRT131054 WBP131052:WBP131054 WLL131052:WLL131054 WVH131052:WVH131054 IV196588:IV196590 SR196588:SR196590 ACN196588:ACN196590 AMJ196588:AMJ196590 AWF196588:AWF196590 BGB196588:BGB196590 BPX196588:BPX196590 BZT196588:BZT196590 CJP196588:CJP196590 CTL196588:CTL196590 DDH196588:DDH196590 DND196588:DND196590 DWZ196588:DWZ196590 EGV196588:EGV196590 EQR196588:EQR196590 FAN196588:FAN196590 FKJ196588:FKJ196590 FUF196588:FUF196590 GEB196588:GEB196590 GNX196588:GNX196590 GXT196588:GXT196590 HHP196588:HHP196590 HRL196588:HRL196590 IBH196588:IBH196590 ILD196588:ILD196590 IUZ196588:IUZ196590 JEV196588:JEV196590 JOR196588:JOR196590 JYN196588:JYN196590 KIJ196588:KIJ196590 KSF196588:KSF196590 LCB196588:LCB196590 LLX196588:LLX196590 LVT196588:LVT196590 MFP196588:MFP196590 MPL196588:MPL196590 MZH196588:MZH196590 NJD196588:NJD196590 NSZ196588:NSZ196590 OCV196588:OCV196590 OMR196588:OMR196590 OWN196588:OWN196590 PGJ196588:PGJ196590 PQF196588:PQF196590 QAB196588:QAB196590 QJX196588:QJX196590 QTT196588:QTT196590 RDP196588:RDP196590 RNL196588:RNL196590 RXH196588:RXH196590 SHD196588:SHD196590 SQZ196588:SQZ196590 TAV196588:TAV196590 TKR196588:TKR196590 TUN196588:TUN196590 UEJ196588:UEJ196590 UOF196588:UOF196590 UYB196588:UYB196590 VHX196588:VHX196590 VRT196588:VRT196590 WBP196588:WBP196590 WLL196588:WLL196590 WVH196588:WVH196590 IV262124:IV262126 SR262124:SR262126 ACN262124:ACN262126 AMJ262124:AMJ262126 AWF262124:AWF262126 BGB262124:BGB262126 BPX262124:BPX262126 BZT262124:BZT262126 CJP262124:CJP262126 CTL262124:CTL262126 DDH262124:DDH262126 DND262124:DND262126 DWZ262124:DWZ262126 EGV262124:EGV262126 EQR262124:EQR262126 FAN262124:FAN262126 FKJ262124:FKJ262126 FUF262124:FUF262126 GEB262124:GEB262126 GNX262124:GNX262126 GXT262124:GXT262126 HHP262124:HHP262126 HRL262124:HRL262126 IBH262124:IBH262126 ILD262124:ILD262126 IUZ262124:IUZ262126 JEV262124:JEV262126 JOR262124:JOR262126 JYN262124:JYN262126 KIJ262124:KIJ262126 KSF262124:KSF262126 LCB262124:LCB262126 LLX262124:LLX262126 LVT262124:LVT262126 MFP262124:MFP262126 MPL262124:MPL262126 MZH262124:MZH262126 NJD262124:NJD262126 NSZ262124:NSZ262126 OCV262124:OCV262126 OMR262124:OMR262126 OWN262124:OWN262126 PGJ262124:PGJ262126 PQF262124:PQF262126 QAB262124:QAB262126 QJX262124:QJX262126 QTT262124:QTT262126 RDP262124:RDP262126 RNL262124:RNL262126 RXH262124:RXH262126 SHD262124:SHD262126 SQZ262124:SQZ262126 TAV262124:TAV262126 TKR262124:TKR262126 TUN262124:TUN262126 UEJ262124:UEJ262126 UOF262124:UOF262126 UYB262124:UYB262126 VHX262124:VHX262126 VRT262124:VRT262126 WBP262124:WBP262126 WLL262124:WLL262126 WVH262124:WVH262126 IV327660:IV327662 SR327660:SR327662 ACN327660:ACN327662 AMJ327660:AMJ327662 AWF327660:AWF327662 BGB327660:BGB327662 BPX327660:BPX327662 BZT327660:BZT327662 CJP327660:CJP327662 CTL327660:CTL327662 DDH327660:DDH327662 DND327660:DND327662 DWZ327660:DWZ327662 EGV327660:EGV327662 EQR327660:EQR327662 FAN327660:FAN327662 FKJ327660:FKJ327662 FUF327660:FUF327662 GEB327660:GEB327662 GNX327660:GNX327662 GXT327660:GXT327662 HHP327660:HHP327662 HRL327660:HRL327662 IBH327660:IBH327662 ILD327660:ILD327662 IUZ327660:IUZ327662 JEV327660:JEV327662 JOR327660:JOR327662 JYN327660:JYN327662 KIJ327660:KIJ327662 KSF327660:KSF327662 LCB327660:LCB327662 LLX327660:LLX327662 LVT327660:LVT327662 MFP327660:MFP327662 MPL327660:MPL327662 MZH327660:MZH327662 NJD327660:NJD327662 NSZ327660:NSZ327662 OCV327660:OCV327662 OMR327660:OMR327662 OWN327660:OWN327662 PGJ327660:PGJ327662 PQF327660:PQF327662 QAB327660:QAB327662 QJX327660:QJX327662 QTT327660:QTT327662 RDP327660:RDP327662 RNL327660:RNL327662 RXH327660:RXH327662 SHD327660:SHD327662 SQZ327660:SQZ327662 TAV327660:TAV327662 TKR327660:TKR327662 TUN327660:TUN327662 UEJ327660:UEJ327662 UOF327660:UOF327662 UYB327660:UYB327662 VHX327660:VHX327662 VRT327660:VRT327662 WBP327660:WBP327662 WLL327660:WLL327662 WVH327660:WVH327662 IV393196:IV393198 SR393196:SR393198 ACN393196:ACN393198 AMJ393196:AMJ393198 AWF393196:AWF393198 BGB393196:BGB393198 BPX393196:BPX393198 BZT393196:BZT393198 CJP393196:CJP393198 CTL393196:CTL393198 DDH393196:DDH393198 DND393196:DND393198 DWZ393196:DWZ393198 EGV393196:EGV393198 EQR393196:EQR393198 FAN393196:FAN393198 FKJ393196:FKJ393198 FUF393196:FUF393198 GEB393196:GEB393198 GNX393196:GNX393198 GXT393196:GXT393198 HHP393196:HHP393198 HRL393196:HRL393198 IBH393196:IBH393198 ILD393196:ILD393198 IUZ393196:IUZ393198 JEV393196:JEV393198 JOR393196:JOR393198 JYN393196:JYN393198 KIJ393196:KIJ393198 KSF393196:KSF393198 LCB393196:LCB393198 LLX393196:LLX393198 LVT393196:LVT393198 MFP393196:MFP393198 MPL393196:MPL393198 MZH393196:MZH393198 NJD393196:NJD393198 NSZ393196:NSZ393198 OCV393196:OCV393198 OMR393196:OMR393198 OWN393196:OWN393198 PGJ393196:PGJ393198 PQF393196:PQF393198 QAB393196:QAB393198 QJX393196:QJX393198 QTT393196:QTT393198 RDP393196:RDP393198 RNL393196:RNL393198 RXH393196:RXH393198 SHD393196:SHD393198 SQZ393196:SQZ393198 TAV393196:TAV393198 TKR393196:TKR393198 TUN393196:TUN393198 UEJ393196:UEJ393198 UOF393196:UOF393198 UYB393196:UYB393198 VHX393196:VHX393198 VRT393196:VRT393198 WBP393196:WBP393198 WLL393196:WLL393198 WVH393196:WVH393198 IV458732:IV458734 SR458732:SR458734 ACN458732:ACN458734 AMJ458732:AMJ458734 AWF458732:AWF458734 BGB458732:BGB458734 BPX458732:BPX458734 BZT458732:BZT458734 CJP458732:CJP458734 CTL458732:CTL458734 DDH458732:DDH458734 DND458732:DND458734 DWZ458732:DWZ458734 EGV458732:EGV458734 EQR458732:EQR458734 FAN458732:FAN458734 FKJ458732:FKJ458734 FUF458732:FUF458734 GEB458732:GEB458734 GNX458732:GNX458734 GXT458732:GXT458734 HHP458732:HHP458734 HRL458732:HRL458734 IBH458732:IBH458734 ILD458732:ILD458734 IUZ458732:IUZ458734 JEV458732:JEV458734 JOR458732:JOR458734 JYN458732:JYN458734 KIJ458732:KIJ458734 KSF458732:KSF458734 LCB458732:LCB458734 LLX458732:LLX458734 LVT458732:LVT458734 MFP458732:MFP458734 MPL458732:MPL458734 MZH458732:MZH458734 NJD458732:NJD458734 NSZ458732:NSZ458734 OCV458732:OCV458734 OMR458732:OMR458734 OWN458732:OWN458734 PGJ458732:PGJ458734 PQF458732:PQF458734 QAB458732:QAB458734 QJX458732:QJX458734 QTT458732:QTT458734 RDP458732:RDP458734 RNL458732:RNL458734 RXH458732:RXH458734 SHD458732:SHD458734 SQZ458732:SQZ458734 TAV458732:TAV458734 TKR458732:TKR458734 TUN458732:TUN458734 UEJ458732:UEJ458734 UOF458732:UOF458734 UYB458732:UYB458734 VHX458732:VHX458734 VRT458732:VRT458734 WBP458732:WBP458734 WLL458732:WLL458734 WVH458732:WVH458734 IV524268:IV524270 SR524268:SR524270 ACN524268:ACN524270 AMJ524268:AMJ524270 AWF524268:AWF524270 BGB524268:BGB524270 BPX524268:BPX524270 BZT524268:BZT524270 CJP524268:CJP524270 CTL524268:CTL524270 DDH524268:DDH524270 DND524268:DND524270 DWZ524268:DWZ524270 EGV524268:EGV524270 EQR524268:EQR524270 FAN524268:FAN524270 FKJ524268:FKJ524270 FUF524268:FUF524270 GEB524268:GEB524270 GNX524268:GNX524270 GXT524268:GXT524270 HHP524268:HHP524270 HRL524268:HRL524270 IBH524268:IBH524270 ILD524268:ILD524270 IUZ524268:IUZ524270 JEV524268:JEV524270 JOR524268:JOR524270 JYN524268:JYN524270 KIJ524268:KIJ524270 KSF524268:KSF524270 LCB524268:LCB524270 LLX524268:LLX524270 LVT524268:LVT524270 MFP524268:MFP524270 MPL524268:MPL524270 MZH524268:MZH524270 NJD524268:NJD524270 NSZ524268:NSZ524270 OCV524268:OCV524270 OMR524268:OMR524270 OWN524268:OWN524270 PGJ524268:PGJ524270 PQF524268:PQF524270 QAB524268:QAB524270 QJX524268:QJX524270 QTT524268:QTT524270 RDP524268:RDP524270 RNL524268:RNL524270 RXH524268:RXH524270 SHD524268:SHD524270 SQZ524268:SQZ524270 TAV524268:TAV524270 TKR524268:TKR524270 TUN524268:TUN524270 UEJ524268:UEJ524270 UOF524268:UOF524270 UYB524268:UYB524270 VHX524268:VHX524270 VRT524268:VRT524270 WBP524268:WBP524270 WLL524268:WLL524270 WVH524268:WVH524270 IV589804:IV589806 SR589804:SR589806 ACN589804:ACN589806 AMJ589804:AMJ589806 AWF589804:AWF589806 BGB589804:BGB589806 BPX589804:BPX589806 BZT589804:BZT589806 CJP589804:CJP589806 CTL589804:CTL589806 DDH589804:DDH589806 DND589804:DND589806 DWZ589804:DWZ589806 EGV589804:EGV589806 EQR589804:EQR589806 FAN589804:FAN589806 FKJ589804:FKJ589806 FUF589804:FUF589806 GEB589804:GEB589806 GNX589804:GNX589806 GXT589804:GXT589806 HHP589804:HHP589806 HRL589804:HRL589806 IBH589804:IBH589806 ILD589804:ILD589806 IUZ589804:IUZ589806 JEV589804:JEV589806 JOR589804:JOR589806 JYN589804:JYN589806 KIJ589804:KIJ589806 KSF589804:KSF589806 LCB589804:LCB589806 LLX589804:LLX589806 LVT589804:LVT589806 MFP589804:MFP589806 MPL589804:MPL589806 MZH589804:MZH589806 NJD589804:NJD589806 NSZ589804:NSZ589806 OCV589804:OCV589806 OMR589804:OMR589806 OWN589804:OWN589806 PGJ589804:PGJ589806 PQF589804:PQF589806 QAB589804:QAB589806 QJX589804:QJX589806 QTT589804:QTT589806 RDP589804:RDP589806 RNL589804:RNL589806 RXH589804:RXH589806 SHD589804:SHD589806 SQZ589804:SQZ589806 TAV589804:TAV589806 TKR589804:TKR589806 TUN589804:TUN589806 UEJ589804:UEJ589806 UOF589804:UOF589806 UYB589804:UYB589806 VHX589804:VHX589806 VRT589804:VRT589806 WBP589804:WBP589806 WLL589804:WLL589806 WVH589804:WVH589806 IV655340:IV655342 SR655340:SR655342 ACN655340:ACN655342 AMJ655340:AMJ655342 AWF655340:AWF655342 BGB655340:BGB655342 BPX655340:BPX655342 BZT655340:BZT655342 CJP655340:CJP655342 CTL655340:CTL655342 DDH655340:DDH655342 DND655340:DND655342 DWZ655340:DWZ655342 EGV655340:EGV655342 EQR655340:EQR655342 FAN655340:FAN655342 FKJ655340:FKJ655342 FUF655340:FUF655342 GEB655340:GEB655342 GNX655340:GNX655342 GXT655340:GXT655342 HHP655340:HHP655342 HRL655340:HRL655342 IBH655340:IBH655342 ILD655340:ILD655342 IUZ655340:IUZ655342 JEV655340:JEV655342 JOR655340:JOR655342 JYN655340:JYN655342 KIJ655340:KIJ655342 KSF655340:KSF655342 LCB655340:LCB655342 LLX655340:LLX655342 LVT655340:LVT655342 MFP655340:MFP655342 MPL655340:MPL655342 MZH655340:MZH655342 NJD655340:NJD655342 NSZ655340:NSZ655342 OCV655340:OCV655342 OMR655340:OMR655342 OWN655340:OWN655342 PGJ655340:PGJ655342 PQF655340:PQF655342 QAB655340:QAB655342 QJX655340:QJX655342 QTT655340:QTT655342 RDP655340:RDP655342 RNL655340:RNL655342 RXH655340:RXH655342 SHD655340:SHD655342 SQZ655340:SQZ655342 TAV655340:TAV655342 TKR655340:TKR655342 TUN655340:TUN655342 UEJ655340:UEJ655342 UOF655340:UOF655342 UYB655340:UYB655342 VHX655340:VHX655342 VRT655340:VRT655342 WBP655340:WBP655342 WLL655340:WLL655342 WVH655340:WVH655342 IV720876:IV720878 SR720876:SR720878 ACN720876:ACN720878 AMJ720876:AMJ720878 AWF720876:AWF720878 BGB720876:BGB720878 BPX720876:BPX720878 BZT720876:BZT720878 CJP720876:CJP720878 CTL720876:CTL720878 DDH720876:DDH720878 DND720876:DND720878 DWZ720876:DWZ720878 EGV720876:EGV720878 EQR720876:EQR720878 FAN720876:FAN720878 FKJ720876:FKJ720878 FUF720876:FUF720878 GEB720876:GEB720878 GNX720876:GNX720878 GXT720876:GXT720878 HHP720876:HHP720878 HRL720876:HRL720878 IBH720876:IBH720878 ILD720876:ILD720878 IUZ720876:IUZ720878 JEV720876:JEV720878 JOR720876:JOR720878 JYN720876:JYN720878 KIJ720876:KIJ720878 KSF720876:KSF720878 LCB720876:LCB720878 LLX720876:LLX720878 LVT720876:LVT720878 MFP720876:MFP720878 MPL720876:MPL720878 MZH720876:MZH720878 NJD720876:NJD720878 NSZ720876:NSZ720878 OCV720876:OCV720878 OMR720876:OMR720878 OWN720876:OWN720878 PGJ720876:PGJ720878 PQF720876:PQF720878 QAB720876:QAB720878 QJX720876:QJX720878 QTT720876:QTT720878 RDP720876:RDP720878 RNL720876:RNL720878 RXH720876:RXH720878 SHD720876:SHD720878 SQZ720876:SQZ720878 TAV720876:TAV720878 TKR720876:TKR720878 TUN720876:TUN720878 UEJ720876:UEJ720878 UOF720876:UOF720878 UYB720876:UYB720878 VHX720876:VHX720878 VRT720876:VRT720878 WBP720876:WBP720878 WLL720876:WLL720878 WVH720876:WVH720878 IV786412:IV786414 SR786412:SR786414 ACN786412:ACN786414 AMJ786412:AMJ786414 AWF786412:AWF786414 BGB786412:BGB786414 BPX786412:BPX786414 BZT786412:BZT786414 CJP786412:CJP786414 CTL786412:CTL786414 DDH786412:DDH786414 DND786412:DND786414 DWZ786412:DWZ786414 EGV786412:EGV786414 EQR786412:EQR786414 FAN786412:FAN786414 FKJ786412:FKJ786414 FUF786412:FUF786414 GEB786412:GEB786414 GNX786412:GNX786414 GXT786412:GXT786414 HHP786412:HHP786414 HRL786412:HRL786414 IBH786412:IBH786414 ILD786412:ILD786414 IUZ786412:IUZ786414 JEV786412:JEV786414 JOR786412:JOR786414 JYN786412:JYN786414 KIJ786412:KIJ786414 KSF786412:KSF786414 LCB786412:LCB786414 LLX786412:LLX786414 LVT786412:LVT786414 MFP786412:MFP786414 MPL786412:MPL786414 MZH786412:MZH786414 NJD786412:NJD786414 NSZ786412:NSZ786414 OCV786412:OCV786414 OMR786412:OMR786414 OWN786412:OWN786414 PGJ786412:PGJ786414 PQF786412:PQF786414 QAB786412:QAB786414 QJX786412:QJX786414 QTT786412:QTT786414 RDP786412:RDP786414 RNL786412:RNL786414 RXH786412:RXH786414 SHD786412:SHD786414 SQZ786412:SQZ786414 TAV786412:TAV786414 TKR786412:TKR786414 TUN786412:TUN786414 UEJ786412:UEJ786414 UOF786412:UOF786414 UYB786412:UYB786414 VHX786412:VHX786414 VRT786412:VRT786414 WBP786412:WBP786414 WLL786412:WLL786414 WVH786412:WVH786414 IV851948:IV851950 SR851948:SR851950 ACN851948:ACN851950 AMJ851948:AMJ851950 AWF851948:AWF851950 BGB851948:BGB851950 BPX851948:BPX851950 BZT851948:BZT851950 CJP851948:CJP851950 CTL851948:CTL851950 DDH851948:DDH851950 DND851948:DND851950 DWZ851948:DWZ851950 EGV851948:EGV851950 EQR851948:EQR851950 FAN851948:FAN851950 FKJ851948:FKJ851950 FUF851948:FUF851950 GEB851948:GEB851950 GNX851948:GNX851950 GXT851948:GXT851950 HHP851948:HHP851950 HRL851948:HRL851950 IBH851948:IBH851950 ILD851948:ILD851950 IUZ851948:IUZ851950 JEV851948:JEV851950 JOR851948:JOR851950 JYN851948:JYN851950 KIJ851948:KIJ851950 KSF851948:KSF851950 LCB851948:LCB851950 LLX851948:LLX851950 LVT851948:LVT851950 MFP851948:MFP851950 MPL851948:MPL851950 MZH851948:MZH851950 NJD851948:NJD851950 NSZ851948:NSZ851950 OCV851948:OCV851950 OMR851948:OMR851950 OWN851948:OWN851950 PGJ851948:PGJ851950 PQF851948:PQF851950 QAB851948:QAB851950 QJX851948:QJX851950 QTT851948:QTT851950 RDP851948:RDP851950 RNL851948:RNL851950 RXH851948:RXH851950 SHD851948:SHD851950 SQZ851948:SQZ851950 TAV851948:TAV851950 TKR851948:TKR851950 TUN851948:TUN851950 UEJ851948:UEJ851950 UOF851948:UOF851950 UYB851948:UYB851950 VHX851948:VHX851950 VRT851948:VRT851950 WBP851948:WBP851950 WLL851948:WLL851950 WVH851948:WVH851950 IV917484:IV917486 SR917484:SR917486 ACN917484:ACN917486 AMJ917484:AMJ917486 AWF917484:AWF917486 BGB917484:BGB917486 BPX917484:BPX917486 BZT917484:BZT917486 CJP917484:CJP917486 CTL917484:CTL917486 DDH917484:DDH917486 DND917484:DND917486 DWZ917484:DWZ917486 EGV917484:EGV917486 EQR917484:EQR917486 FAN917484:FAN917486 FKJ917484:FKJ917486 FUF917484:FUF917486 GEB917484:GEB917486 GNX917484:GNX917486 GXT917484:GXT917486 HHP917484:HHP917486 HRL917484:HRL917486 IBH917484:IBH917486 ILD917484:ILD917486 IUZ917484:IUZ917486 JEV917484:JEV917486 JOR917484:JOR917486 JYN917484:JYN917486 KIJ917484:KIJ917486 KSF917484:KSF917486 LCB917484:LCB917486 LLX917484:LLX917486 LVT917484:LVT917486 MFP917484:MFP917486 MPL917484:MPL917486 MZH917484:MZH917486 NJD917484:NJD917486 NSZ917484:NSZ917486 OCV917484:OCV917486 OMR917484:OMR917486 OWN917484:OWN917486 PGJ917484:PGJ917486 PQF917484:PQF917486 QAB917484:QAB917486 QJX917484:QJX917486 QTT917484:QTT917486 RDP917484:RDP917486 RNL917484:RNL917486 RXH917484:RXH917486 SHD917484:SHD917486 SQZ917484:SQZ917486 TAV917484:TAV917486 TKR917484:TKR917486 TUN917484:TUN917486 UEJ917484:UEJ917486 UOF917484:UOF917486 UYB917484:UYB917486 VHX917484:VHX917486 VRT917484:VRT917486 WBP917484:WBP917486 WLL917484:WLL917486 WVH917484:WVH917486 IV983020:IV983022 SR983020:SR983022 ACN983020:ACN983022 AMJ983020:AMJ983022 AWF983020:AWF983022 BGB983020:BGB983022 BPX983020:BPX983022 BZT983020:BZT983022 CJP983020:CJP983022 CTL983020:CTL983022 DDH983020:DDH983022 DND983020:DND983022 DWZ983020:DWZ983022 EGV983020:EGV983022 EQR983020:EQR983022 FAN983020:FAN983022 FKJ983020:FKJ983022 FUF983020:FUF983022 GEB983020:GEB983022 GNX983020:GNX983022 GXT983020:GXT983022 HHP983020:HHP983022 HRL983020:HRL983022 IBH983020:IBH983022 ILD983020:ILD983022 IUZ983020:IUZ983022 JEV983020:JEV983022 JOR983020:JOR983022 JYN983020:JYN983022 KIJ983020:KIJ983022 KSF983020:KSF983022 LCB983020:LCB983022 LLX983020:LLX983022 LVT983020:LVT983022 MFP983020:MFP983022 MPL983020:MPL983022 MZH983020:MZH983022 NJD983020:NJD983022 NSZ983020:NSZ983022 OCV983020:OCV983022 OMR983020:OMR983022 OWN983020:OWN983022 PGJ983020:PGJ983022 PQF983020:PQF983022 QAB983020:QAB983022 QJX983020:QJX983022 QTT983020:QTT983022 RDP983020:RDP983022 RNL983020:RNL983022 RXH983020:RXH983022 SHD983020:SHD983022 SQZ983020:SQZ983022 TAV983020:TAV983022 TKR983020:TKR983022 TUN983020:TUN983022 UEJ983020:UEJ983022 UOF983020:UOF983022 UYB983020:UYB983022 VHX983020:VHX983022 VRT983020:VRT983022 WBP983020:WBP983022 WLL983020:WLL983022 WVH983020:WVH983022 IV7:IV10 SR7:SR10 ACN7:ACN10 AMJ7:AMJ10 AWF7:AWF10 BGB7:BGB10 BPX7:BPX10 BZT7:BZT10 CJP7:CJP10 CTL7:CTL10 DDH7:DDH10 DND7:DND10 DWZ7:DWZ10 EGV7:EGV10 EQR7:EQR10 FAN7:FAN10 FKJ7:FKJ10 FUF7:FUF10 GEB7:GEB10 GNX7:GNX10 GXT7:GXT10 HHP7:HHP10 HRL7:HRL10 IBH7:IBH10 ILD7:ILD10 IUZ7:IUZ10 JEV7:JEV10 JOR7:JOR10 JYN7:JYN10 KIJ7:KIJ10 KSF7:KSF10 LCB7:LCB10 LLX7:LLX10 LVT7:LVT10 MFP7:MFP10 MPL7:MPL10 MZH7:MZH10 NJD7:NJD10 NSZ7:NSZ10 OCV7:OCV10 OMR7:OMR10 OWN7:OWN10 PGJ7:PGJ10 PQF7:PQF10 QAB7:QAB10 QJX7:QJX10 QTT7:QTT10 RDP7:RDP10 RNL7:RNL10 RXH7:RXH10 SHD7:SHD10 SQZ7:SQZ10 TAV7:TAV10 TKR7:TKR10 TUN7:TUN10 UEJ7:UEJ10 UOF7:UOF10 UYB7:UYB10 VHX7:VHX10 VRT7:VRT10 WBP7:WBP10 WLL7:WLL10 WVH7:WVH10 IV65504:IV65507 SR65504:SR65507 ACN65504:ACN65507 AMJ65504:AMJ65507 AWF65504:AWF65507 BGB65504:BGB65507 BPX65504:BPX65507 BZT65504:BZT65507 CJP65504:CJP65507 CTL65504:CTL65507 DDH65504:DDH65507 DND65504:DND65507 DWZ65504:DWZ65507 EGV65504:EGV65507 EQR65504:EQR65507 FAN65504:FAN65507 FKJ65504:FKJ65507 FUF65504:FUF65507 GEB65504:GEB65507 GNX65504:GNX65507 GXT65504:GXT65507 HHP65504:HHP65507 HRL65504:HRL65507 IBH65504:IBH65507 ILD65504:ILD65507 IUZ65504:IUZ65507 JEV65504:JEV65507 JOR65504:JOR65507 JYN65504:JYN65507 KIJ65504:KIJ65507 KSF65504:KSF65507 LCB65504:LCB65507 LLX65504:LLX65507 LVT65504:LVT65507 MFP65504:MFP65507 MPL65504:MPL65507 MZH65504:MZH65507 NJD65504:NJD65507 NSZ65504:NSZ65507 OCV65504:OCV65507 OMR65504:OMR65507 OWN65504:OWN65507 PGJ65504:PGJ65507 PQF65504:PQF65507 QAB65504:QAB65507 QJX65504:QJX65507 QTT65504:QTT65507 RDP65504:RDP65507 RNL65504:RNL65507 RXH65504:RXH65507 SHD65504:SHD65507 SQZ65504:SQZ65507 TAV65504:TAV65507 TKR65504:TKR65507 TUN65504:TUN65507 UEJ65504:UEJ65507 UOF65504:UOF65507 UYB65504:UYB65507 VHX65504:VHX65507 VRT65504:VRT65507 WBP65504:WBP65507 WLL65504:WLL65507 WVH65504:WVH65507 IV131040:IV131043 SR131040:SR131043 ACN131040:ACN131043 AMJ131040:AMJ131043 AWF131040:AWF131043 BGB131040:BGB131043 BPX131040:BPX131043 BZT131040:BZT131043 CJP131040:CJP131043 CTL131040:CTL131043 DDH131040:DDH131043 DND131040:DND131043 DWZ131040:DWZ131043 EGV131040:EGV131043 EQR131040:EQR131043 FAN131040:FAN131043 FKJ131040:FKJ131043 FUF131040:FUF131043 GEB131040:GEB131043 GNX131040:GNX131043 GXT131040:GXT131043 HHP131040:HHP131043 HRL131040:HRL131043 IBH131040:IBH131043 ILD131040:ILD131043 IUZ131040:IUZ131043 JEV131040:JEV131043 JOR131040:JOR131043 JYN131040:JYN131043 KIJ131040:KIJ131043 KSF131040:KSF131043 LCB131040:LCB131043 LLX131040:LLX131043 LVT131040:LVT131043 MFP131040:MFP131043 MPL131040:MPL131043 MZH131040:MZH131043 NJD131040:NJD131043 NSZ131040:NSZ131043 OCV131040:OCV131043 OMR131040:OMR131043 OWN131040:OWN131043 PGJ131040:PGJ131043 PQF131040:PQF131043 QAB131040:QAB131043 QJX131040:QJX131043 QTT131040:QTT131043 RDP131040:RDP131043 RNL131040:RNL131043 RXH131040:RXH131043 SHD131040:SHD131043 SQZ131040:SQZ131043 TAV131040:TAV131043 TKR131040:TKR131043 TUN131040:TUN131043 UEJ131040:UEJ131043 UOF131040:UOF131043 UYB131040:UYB131043 VHX131040:VHX131043 VRT131040:VRT131043 WBP131040:WBP131043 WLL131040:WLL131043 WVH131040:WVH131043 IV196576:IV196579 SR196576:SR196579 ACN196576:ACN196579 AMJ196576:AMJ196579 AWF196576:AWF196579 BGB196576:BGB196579 BPX196576:BPX196579 BZT196576:BZT196579 CJP196576:CJP196579 CTL196576:CTL196579 DDH196576:DDH196579 DND196576:DND196579 DWZ196576:DWZ196579 EGV196576:EGV196579 EQR196576:EQR196579 FAN196576:FAN196579 FKJ196576:FKJ196579 FUF196576:FUF196579 GEB196576:GEB196579 GNX196576:GNX196579 GXT196576:GXT196579 HHP196576:HHP196579 HRL196576:HRL196579 IBH196576:IBH196579 ILD196576:ILD196579 IUZ196576:IUZ196579 JEV196576:JEV196579 JOR196576:JOR196579 JYN196576:JYN196579 KIJ196576:KIJ196579 KSF196576:KSF196579 LCB196576:LCB196579 LLX196576:LLX196579 LVT196576:LVT196579 MFP196576:MFP196579 MPL196576:MPL196579 MZH196576:MZH196579 NJD196576:NJD196579 NSZ196576:NSZ196579 OCV196576:OCV196579 OMR196576:OMR196579 OWN196576:OWN196579 PGJ196576:PGJ196579 PQF196576:PQF196579 QAB196576:QAB196579 QJX196576:QJX196579 QTT196576:QTT196579 RDP196576:RDP196579 RNL196576:RNL196579 RXH196576:RXH196579 SHD196576:SHD196579 SQZ196576:SQZ196579 TAV196576:TAV196579 TKR196576:TKR196579 TUN196576:TUN196579 UEJ196576:UEJ196579 UOF196576:UOF196579 UYB196576:UYB196579 VHX196576:VHX196579 VRT196576:VRT196579 WBP196576:WBP196579 WLL196576:WLL196579 WVH196576:WVH196579 IV262112:IV262115 SR262112:SR262115 ACN262112:ACN262115 AMJ262112:AMJ262115 AWF262112:AWF262115 BGB262112:BGB262115 BPX262112:BPX262115 BZT262112:BZT262115 CJP262112:CJP262115 CTL262112:CTL262115 DDH262112:DDH262115 DND262112:DND262115 DWZ262112:DWZ262115 EGV262112:EGV262115 EQR262112:EQR262115 FAN262112:FAN262115 FKJ262112:FKJ262115 FUF262112:FUF262115 GEB262112:GEB262115 GNX262112:GNX262115 GXT262112:GXT262115 HHP262112:HHP262115 HRL262112:HRL262115 IBH262112:IBH262115 ILD262112:ILD262115 IUZ262112:IUZ262115 JEV262112:JEV262115 JOR262112:JOR262115 JYN262112:JYN262115 KIJ262112:KIJ262115 KSF262112:KSF262115 LCB262112:LCB262115 LLX262112:LLX262115 LVT262112:LVT262115 MFP262112:MFP262115 MPL262112:MPL262115 MZH262112:MZH262115 NJD262112:NJD262115 NSZ262112:NSZ262115 OCV262112:OCV262115 OMR262112:OMR262115 OWN262112:OWN262115 PGJ262112:PGJ262115 PQF262112:PQF262115 QAB262112:QAB262115 QJX262112:QJX262115 QTT262112:QTT262115 RDP262112:RDP262115 RNL262112:RNL262115 RXH262112:RXH262115 SHD262112:SHD262115 SQZ262112:SQZ262115 TAV262112:TAV262115 TKR262112:TKR262115 TUN262112:TUN262115 UEJ262112:UEJ262115 UOF262112:UOF262115 UYB262112:UYB262115 VHX262112:VHX262115 VRT262112:VRT262115 WBP262112:WBP262115 WLL262112:WLL262115 WVH262112:WVH262115 IV327648:IV327651 SR327648:SR327651 ACN327648:ACN327651 AMJ327648:AMJ327651 AWF327648:AWF327651 BGB327648:BGB327651 BPX327648:BPX327651 BZT327648:BZT327651 CJP327648:CJP327651 CTL327648:CTL327651 DDH327648:DDH327651 DND327648:DND327651 DWZ327648:DWZ327651 EGV327648:EGV327651 EQR327648:EQR327651 FAN327648:FAN327651 FKJ327648:FKJ327651 FUF327648:FUF327651 GEB327648:GEB327651 GNX327648:GNX327651 GXT327648:GXT327651 HHP327648:HHP327651 HRL327648:HRL327651 IBH327648:IBH327651 ILD327648:ILD327651 IUZ327648:IUZ327651 JEV327648:JEV327651 JOR327648:JOR327651 JYN327648:JYN327651 KIJ327648:KIJ327651 KSF327648:KSF327651 LCB327648:LCB327651 LLX327648:LLX327651 LVT327648:LVT327651 MFP327648:MFP327651 MPL327648:MPL327651 MZH327648:MZH327651 NJD327648:NJD327651 NSZ327648:NSZ327651 OCV327648:OCV327651 OMR327648:OMR327651 OWN327648:OWN327651 PGJ327648:PGJ327651 PQF327648:PQF327651 QAB327648:QAB327651 QJX327648:QJX327651 QTT327648:QTT327651 RDP327648:RDP327651 RNL327648:RNL327651 RXH327648:RXH327651 SHD327648:SHD327651 SQZ327648:SQZ327651 TAV327648:TAV327651 TKR327648:TKR327651 TUN327648:TUN327651 UEJ327648:UEJ327651 UOF327648:UOF327651 UYB327648:UYB327651 VHX327648:VHX327651 VRT327648:VRT327651 WBP327648:WBP327651 WLL327648:WLL327651 WVH327648:WVH327651 IV393184:IV393187 SR393184:SR393187 ACN393184:ACN393187 AMJ393184:AMJ393187 AWF393184:AWF393187 BGB393184:BGB393187 BPX393184:BPX393187 BZT393184:BZT393187 CJP393184:CJP393187 CTL393184:CTL393187 DDH393184:DDH393187 DND393184:DND393187 DWZ393184:DWZ393187 EGV393184:EGV393187 EQR393184:EQR393187 FAN393184:FAN393187 FKJ393184:FKJ393187 FUF393184:FUF393187 GEB393184:GEB393187 GNX393184:GNX393187 GXT393184:GXT393187 HHP393184:HHP393187 HRL393184:HRL393187 IBH393184:IBH393187 ILD393184:ILD393187 IUZ393184:IUZ393187 JEV393184:JEV393187 JOR393184:JOR393187 JYN393184:JYN393187 KIJ393184:KIJ393187 KSF393184:KSF393187 LCB393184:LCB393187 LLX393184:LLX393187 LVT393184:LVT393187 MFP393184:MFP393187 MPL393184:MPL393187 MZH393184:MZH393187 NJD393184:NJD393187 NSZ393184:NSZ393187 OCV393184:OCV393187 OMR393184:OMR393187 OWN393184:OWN393187 PGJ393184:PGJ393187 PQF393184:PQF393187 QAB393184:QAB393187 QJX393184:QJX393187 QTT393184:QTT393187 RDP393184:RDP393187 RNL393184:RNL393187 RXH393184:RXH393187 SHD393184:SHD393187 SQZ393184:SQZ393187 TAV393184:TAV393187 TKR393184:TKR393187 TUN393184:TUN393187 UEJ393184:UEJ393187 UOF393184:UOF393187 UYB393184:UYB393187 VHX393184:VHX393187 VRT393184:VRT393187 WBP393184:WBP393187 WLL393184:WLL393187 WVH393184:WVH393187 IV458720:IV458723 SR458720:SR458723 ACN458720:ACN458723 AMJ458720:AMJ458723 AWF458720:AWF458723 BGB458720:BGB458723 BPX458720:BPX458723 BZT458720:BZT458723 CJP458720:CJP458723 CTL458720:CTL458723 DDH458720:DDH458723 DND458720:DND458723 DWZ458720:DWZ458723 EGV458720:EGV458723 EQR458720:EQR458723 FAN458720:FAN458723 FKJ458720:FKJ458723 FUF458720:FUF458723 GEB458720:GEB458723 GNX458720:GNX458723 GXT458720:GXT458723 HHP458720:HHP458723 HRL458720:HRL458723 IBH458720:IBH458723 ILD458720:ILD458723 IUZ458720:IUZ458723 JEV458720:JEV458723 JOR458720:JOR458723 JYN458720:JYN458723 KIJ458720:KIJ458723 KSF458720:KSF458723 LCB458720:LCB458723 LLX458720:LLX458723 LVT458720:LVT458723 MFP458720:MFP458723 MPL458720:MPL458723 MZH458720:MZH458723 NJD458720:NJD458723 NSZ458720:NSZ458723 OCV458720:OCV458723 OMR458720:OMR458723 OWN458720:OWN458723 PGJ458720:PGJ458723 PQF458720:PQF458723 QAB458720:QAB458723 QJX458720:QJX458723 QTT458720:QTT458723 RDP458720:RDP458723 RNL458720:RNL458723 RXH458720:RXH458723 SHD458720:SHD458723 SQZ458720:SQZ458723 TAV458720:TAV458723 TKR458720:TKR458723 TUN458720:TUN458723 UEJ458720:UEJ458723 UOF458720:UOF458723 UYB458720:UYB458723 VHX458720:VHX458723 VRT458720:VRT458723 WBP458720:WBP458723 WLL458720:WLL458723 WVH458720:WVH458723 IV524256:IV524259 SR524256:SR524259 ACN524256:ACN524259 AMJ524256:AMJ524259 AWF524256:AWF524259 BGB524256:BGB524259 BPX524256:BPX524259 BZT524256:BZT524259 CJP524256:CJP524259 CTL524256:CTL524259 DDH524256:DDH524259 DND524256:DND524259 DWZ524256:DWZ524259 EGV524256:EGV524259 EQR524256:EQR524259 FAN524256:FAN524259 FKJ524256:FKJ524259 FUF524256:FUF524259 GEB524256:GEB524259 GNX524256:GNX524259 GXT524256:GXT524259 HHP524256:HHP524259 HRL524256:HRL524259 IBH524256:IBH524259 ILD524256:ILD524259 IUZ524256:IUZ524259 JEV524256:JEV524259 JOR524256:JOR524259 JYN524256:JYN524259 KIJ524256:KIJ524259 KSF524256:KSF524259 LCB524256:LCB524259 LLX524256:LLX524259 LVT524256:LVT524259 MFP524256:MFP524259 MPL524256:MPL524259 MZH524256:MZH524259 NJD524256:NJD524259 NSZ524256:NSZ524259 OCV524256:OCV524259 OMR524256:OMR524259 OWN524256:OWN524259 PGJ524256:PGJ524259 PQF524256:PQF524259 QAB524256:QAB524259 QJX524256:QJX524259 QTT524256:QTT524259 RDP524256:RDP524259 RNL524256:RNL524259 RXH524256:RXH524259 SHD524256:SHD524259 SQZ524256:SQZ524259 TAV524256:TAV524259 TKR524256:TKR524259 TUN524256:TUN524259 UEJ524256:UEJ524259 UOF524256:UOF524259 UYB524256:UYB524259 VHX524256:VHX524259 VRT524256:VRT524259 WBP524256:WBP524259 WLL524256:WLL524259 WVH524256:WVH524259 IV589792:IV589795 SR589792:SR589795 ACN589792:ACN589795 AMJ589792:AMJ589795 AWF589792:AWF589795 BGB589792:BGB589795 BPX589792:BPX589795 BZT589792:BZT589795 CJP589792:CJP589795 CTL589792:CTL589795 DDH589792:DDH589795 DND589792:DND589795 DWZ589792:DWZ589795 EGV589792:EGV589795 EQR589792:EQR589795 FAN589792:FAN589795 FKJ589792:FKJ589795 FUF589792:FUF589795 GEB589792:GEB589795 GNX589792:GNX589795 GXT589792:GXT589795 HHP589792:HHP589795 HRL589792:HRL589795 IBH589792:IBH589795 ILD589792:ILD589795 IUZ589792:IUZ589795 JEV589792:JEV589795 JOR589792:JOR589795 JYN589792:JYN589795 KIJ589792:KIJ589795 KSF589792:KSF589795 LCB589792:LCB589795 LLX589792:LLX589795 LVT589792:LVT589795 MFP589792:MFP589795 MPL589792:MPL589795 MZH589792:MZH589795 NJD589792:NJD589795 NSZ589792:NSZ589795 OCV589792:OCV589795 OMR589792:OMR589795 OWN589792:OWN589795 PGJ589792:PGJ589795 PQF589792:PQF589795 QAB589792:QAB589795 QJX589792:QJX589795 QTT589792:QTT589795 RDP589792:RDP589795 RNL589792:RNL589795 RXH589792:RXH589795 SHD589792:SHD589795 SQZ589792:SQZ589795 TAV589792:TAV589795 TKR589792:TKR589795 TUN589792:TUN589795 UEJ589792:UEJ589795 UOF589792:UOF589795 UYB589792:UYB589795 VHX589792:VHX589795 VRT589792:VRT589795 WBP589792:WBP589795 WLL589792:WLL589795 WVH589792:WVH589795 IV655328:IV655331 SR655328:SR655331 ACN655328:ACN655331 AMJ655328:AMJ655331 AWF655328:AWF655331 BGB655328:BGB655331 BPX655328:BPX655331 BZT655328:BZT655331 CJP655328:CJP655331 CTL655328:CTL655331 DDH655328:DDH655331 DND655328:DND655331 DWZ655328:DWZ655331 EGV655328:EGV655331 EQR655328:EQR655331 FAN655328:FAN655331 FKJ655328:FKJ655331 FUF655328:FUF655331 GEB655328:GEB655331 GNX655328:GNX655331 GXT655328:GXT655331 HHP655328:HHP655331 HRL655328:HRL655331 IBH655328:IBH655331 ILD655328:ILD655331 IUZ655328:IUZ655331 JEV655328:JEV655331 JOR655328:JOR655331 JYN655328:JYN655331 KIJ655328:KIJ655331 KSF655328:KSF655331 LCB655328:LCB655331 LLX655328:LLX655331 LVT655328:LVT655331 MFP655328:MFP655331 MPL655328:MPL655331 MZH655328:MZH655331 NJD655328:NJD655331 NSZ655328:NSZ655331 OCV655328:OCV655331 OMR655328:OMR655331 OWN655328:OWN655331 PGJ655328:PGJ655331 PQF655328:PQF655331 QAB655328:QAB655331 QJX655328:QJX655331 QTT655328:QTT655331 RDP655328:RDP655331 RNL655328:RNL655331 RXH655328:RXH655331 SHD655328:SHD655331 SQZ655328:SQZ655331 TAV655328:TAV655331 TKR655328:TKR655331 TUN655328:TUN655331 UEJ655328:UEJ655331 UOF655328:UOF655331 UYB655328:UYB655331 VHX655328:VHX655331 VRT655328:VRT655331 WBP655328:WBP655331 WLL655328:WLL655331 WVH655328:WVH655331 IV720864:IV720867 SR720864:SR720867 ACN720864:ACN720867 AMJ720864:AMJ720867 AWF720864:AWF720867 BGB720864:BGB720867 BPX720864:BPX720867 BZT720864:BZT720867 CJP720864:CJP720867 CTL720864:CTL720867 DDH720864:DDH720867 DND720864:DND720867 DWZ720864:DWZ720867 EGV720864:EGV720867 EQR720864:EQR720867 FAN720864:FAN720867 FKJ720864:FKJ720867 FUF720864:FUF720867 GEB720864:GEB720867 GNX720864:GNX720867 GXT720864:GXT720867 HHP720864:HHP720867 HRL720864:HRL720867 IBH720864:IBH720867 ILD720864:ILD720867 IUZ720864:IUZ720867 JEV720864:JEV720867 JOR720864:JOR720867 JYN720864:JYN720867 KIJ720864:KIJ720867 KSF720864:KSF720867 LCB720864:LCB720867 LLX720864:LLX720867 LVT720864:LVT720867 MFP720864:MFP720867 MPL720864:MPL720867 MZH720864:MZH720867 NJD720864:NJD720867 NSZ720864:NSZ720867 OCV720864:OCV720867 OMR720864:OMR720867 OWN720864:OWN720867 PGJ720864:PGJ720867 PQF720864:PQF720867 QAB720864:QAB720867 QJX720864:QJX720867 QTT720864:QTT720867 RDP720864:RDP720867 RNL720864:RNL720867 RXH720864:RXH720867 SHD720864:SHD720867 SQZ720864:SQZ720867 TAV720864:TAV720867 TKR720864:TKR720867 TUN720864:TUN720867 UEJ720864:UEJ720867 UOF720864:UOF720867 UYB720864:UYB720867 VHX720864:VHX720867 VRT720864:VRT720867 WBP720864:WBP720867 WLL720864:WLL720867 WVH720864:WVH720867 IV786400:IV786403 SR786400:SR786403 ACN786400:ACN786403 AMJ786400:AMJ786403 AWF786400:AWF786403 BGB786400:BGB786403 BPX786400:BPX786403 BZT786400:BZT786403 CJP786400:CJP786403 CTL786400:CTL786403 DDH786400:DDH786403 DND786400:DND786403 DWZ786400:DWZ786403 EGV786400:EGV786403 EQR786400:EQR786403 FAN786400:FAN786403 FKJ786400:FKJ786403 FUF786400:FUF786403 GEB786400:GEB786403 GNX786400:GNX786403 GXT786400:GXT786403 HHP786400:HHP786403 HRL786400:HRL786403 IBH786400:IBH786403 ILD786400:ILD786403 IUZ786400:IUZ786403 JEV786400:JEV786403 JOR786400:JOR786403 JYN786400:JYN786403 KIJ786400:KIJ786403 KSF786400:KSF786403 LCB786400:LCB786403 LLX786400:LLX786403 LVT786400:LVT786403 MFP786400:MFP786403 MPL786400:MPL786403 MZH786400:MZH786403 NJD786400:NJD786403 NSZ786400:NSZ786403 OCV786400:OCV786403 OMR786400:OMR786403 OWN786400:OWN786403 PGJ786400:PGJ786403 PQF786400:PQF786403 QAB786400:QAB786403 QJX786400:QJX786403 QTT786400:QTT786403 RDP786400:RDP786403 RNL786400:RNL786403 RXH786400:RXH786403 SHD786400:SHD786403 SQZ786400:SQZ786403 TAV786400:TAV786403 TKR786400:TKR786403 TUN786400:TUN786403 UEJ786400:UEJ786403 UOF786400:UOF786403 UYB786400:UYB786403 VHX786400:VHX786403 VRT786400:VRT786403 WBP786400:WBP786403 WLL786400:WLL786403 WVH786400:WVH786403 IV851936:IV851939 SR851936:SR851939 ACN851936:ACN851939 AMJ851936:AMJ851939 AWF851936:AWF851939 BGB851936:BGB851939 BPX851936:BPX851939 BZT851936:BZT851939 CJP851936:CJP851939 CTL851936:CTL851939 DDH851936:DDH851939 DND851936:DND851939 DWZ851936:DWZ851939 EGV851936:EGV851939 EQR851936:EQR851939 FAN851936:FAN851939 FKJ851936:FKJ851939 FUF851936:FUF851939 GEB851936:GEB851939 GNX851936:GNX851939 GXT851936:GXT851939 HHP851936:HHP851939 HRL851936:HRL851939 IBH851936:IBH851939 ILD851936:ILD851939 IUZ851936:IUZ851939 JEV851936:JEV851939 JOR851936:JOR851939 JYN851936:JYN851939 KIJ851936:KIJ851939 KSF851936:KSF851939 LCB851936:LCB851939 LLX851936:LLX851939 LVT851936:LVT851939 MFP851936:MFP851939 MPL851936:MPL851939 MZH851936:MZH851939 NJD851936:NJD851939 NSZ851936:NSZ851939 OCV851936:OCV851939 OMR851936:OMR851939 OWN851936:OWN851939 PGJ851936:PGJ851939 PQF851936:PQF851939 QAB851936:QAB851939 QJX851936:QJX851939 QTT851936:QTT851939 RDP851936:RDP851939 RNL851936:RNL851939 RXH851936:RXH851939 SHD851936:SHD851939 SQZ851936:SQZ851939 TAV851936:TAV851939 TKR851936:TKR851939 TUN851936:TUN851939 UEJ851936:UEJ851939 UOF851936:UOF851939 UYB851936:UYB851939 VHX851936:VHX851939 VRT851936:VRT851939 WBP851936:WBP851939 WLL851936:WLL851939 WVH851936:WVH851939 IV917472:IV917475 SR917472:SR917475 ACN917472:ACN917475 AMJ917472:AMJ917475 AWF917472:AWF917475 BGB917472:BGB917475 BPX917472:BPX917475 BZT917472:BZT917475 CJP917472:CJP917475 CTL917472:CTL917475 DDH917472:DDH917475 DND917472:DND917475 DWZ917472:DWZ917475 EGV917472:EGV917475 EQR917472:EQR917475 FAN917472:FAN917475 FKJ917472:FKJ917475 FUF917472:FUF917475 GEB917472:GEB917475 GNX917472:GNX917475 GXT917472:GXT917475 HHP917472:HHP917475 HRL917472:HRL917475 IBH917472:IBH917475 ILD917472:ILD917475 IUZ917472:IUZ917475 JEV917472:JEV917475 JOR917472:JOR917475 JYN917472:JYN917475 KIJ917472:KIJ917475 KSF917472:KSF917475 LCB917472:LCB917475 LLX917472:LLX917475 LVT917472:LVT917475 MFP917472:MFP917475 MPL917472:MPL917475 MZH917472:MZH917475 NJD917472:NJD917475 NSZ917472:NSZ917475 OCV917472:OCV917475 OMR917472:OMR917475 OWN917472:OWN917475 PGJ917472:PGJ917475 PQF917472:PQF917475 QAB917472:QAB917475 QJX917472:QJX917475 QTT917472:QTT917475 RDP917472:RDP917475 RNL917472:RNL917475 RXH917472:RXH917475 SHD917472:SHD917475 SQZ917472:SQZ917475 TAV917472:TAV917475 TKR917472:TKR917475 TUN917472:TUN917475 UEJ917472:UEJ917475 UOF917472:UOF917475 UYB917472:UYB917475 VHX917472:VHX917475 VRT917472:VRT917475 WBP917472:WBP917475 WLL917472:WLL917475 WVH917472:WVH917475 IV983008:IV983011 SR983008:SR983011 ACN983008:ACN983011 AMJ983008:AMJ983011 AWF983008:AWF983011 BGB983008:BGB983011 BPX983008:BPX983011 BZT983008:BZT983011 CJP983008:CJP983011 CTL983008:CTL983011 DDH983008:DDH983011 DND983008:DND983011 DWZ983008:DWZ983011 EGV983008:EGV983011 EQR983008:EQR983011 FAN983008:FAN983011 FKJ983008:FKJ983011 FUF983008:FUF983011 GEB983008:GEB983011 GNX983008:GNX983011 GXT983008:GXT983011 HHP983008:HHP983011 HRL983008:HRL983011 IBH983008:IBH983011 ILD983008:ILD983011 IUZ983008:IUZ983011 JEV983008:JEV983011 JOR983008:JOR983011 JYN983008:JYN983011 KIJ983008:KIJ983011 KSF983008:KSF983011 LCB983008:LCB983011 LLX983008:LLX983011 LVT983008:LVT983011 MFP983008:MFP983011 MPL983008:MPL983011 MZH983008:MZH983011 NJD983008:NJD983011 NSZ983008:NSZ983011 OCV983008:OCV983011 OMR983008:OMR983011 OWN983008:OWN983011 PGJ983008:PGJ983011 PQF983008:PQF983011 QAB983008:QAB983011 QJX983008:QJX983011 QTT983008:QTT983011 RDP983008:RDP983011 RNL983008:RNL983011 RXH983008:RXH983011 SHD983008:SHD983011 SQZ983008:SQZ983011 TAV983008:TAV983011 TKR983008:TKR983011 TUN983008:TUN983011 UEJ983008:UEJ983011 UOF983008:UOF983011 UYB983008:UYB983011 VHX983008:VHX983011 VRT983008:VRT983011 WBP983008:WBP983011 WLL983008:WLL983011 WVH983008:WVH983011 IV65510:IV65513 SR65510:SR65513 ACN65510:ACN65513 AMJ65510:AMJ65513 AWF65510:AWF65513 BGB65510:BGB65513 BPX65510:BPX65513 BZT65510:BZT65513 CJP65510:CJP65513 CTL65510:CTL65513 DDH65510:DDH65513 DND65510:DND65513 DWZ65510:DWZ65513 EGV65510:EGV65513 EQR65510:EQR65513 FAN65510:FAN65513 FKJ65510:FKJ65513 FUF65510:FUF65513 GEB65510:GEB65513 GNX65510:GNX65513 GXT65510:GXT65513 HHP65510:HHP65513 HRL65510:HRL65513 IBH65510:IBH65513 ILD65510:ILD65513 IUZ65510:IUZ65513 JEV65510:JEV65513 JOR65510:JOR65513 JYN65510:JYN65513 KIJ65510:KIJ65513 KSF65510:KSF65513 LCB65510:LCB65513 LLX65510:LLX65513 LVT65510:LVT65513 MFP65510:MFP65513 MPL65510:MPL65513 MZH65510:MZH65513 NJD65510:NJD65513 NSZ65510:NSZ65513 OCV65510:OCV65513 OMR65510:OMR65513 OWN65510:OWN65513 PGJ65510:PGJ65513 PQF65510:PQF65513 QAB65510:QAB65513 QJX65510:QJX65513 QTT65510:QTT65513 RDP65510:RDP65513 RNL65510:RNL65513 RXH65510:RXH65513 SHD65510:SHD65513 SQZ65510:SQZ65513 TAV65510:TAV65513 TKR65510:TKR65513 TUN65510:TUN65513 UEJ65510:UEJ65513 UOF65510:UOF65513 UYB65510:UYB65513 VHX65510:VHX65513 VRT65510:VRT65513 WBP65510:WBP65513 WLL65510:WLL65513 WVH65510:WVH65513 IV131046:IV131049 SR131046:SR131049 ACN131046:ACN131049 AMJ131046:AMJ131049 AWF131046:AWF131049 BGB131046:BGB131049 BPX131046:BPX131049 BZT131046:BZT131049 CJP131046:CJP131049 CTL131046:CTL131049 DDH131046:DDH131049 DND131046:DND131049 DWZ131046:DWZ131049 EGV131046:EGV131049 EQR131046:EQR131049 FAN131046:FAN131049 FKJ131046:FKJ131049 FUF131046:FUF131049 GEB131046:GEB131049 GNX131046:GNX131049 GXT131046:GXT131049 HHP131046:HHP131049 HRL131046:HRL131049 IBH131046:IBH131049 ILD131046:ILD131049 IUZ131046:IUZ131049 JEV131046:JEV131049 JOR131046:JOR131049 JYN131046:JYN131049 KIJ131046:KIJ131049 KSF131046:KSF131049 LCB131046:LCB131049 LLX131046:LLX131049 LVT131046:LVT131049 MFP131046:MFP131049 MPL131046:MPL131049 MZH131046:MZH131049 NJD131046:NJD131049 NSZ131046:NSZ131049 OCV131046:OCV131049 OMR131046:OMR131049 OWN131046:OWN131049 PGJ131046:PGJ131049 PQF131046:PQF131049 QAB131046:QAB131049 QJX131046:QJX131049 QTT131046:QTT131049 RDP131046:RDP131049 RNL131046:RNL131049 RXH131046:RXH131049 SHD131046:SHD131049 SQZ131046:SQZ131049 TAV131046:TAV131049 TKR131046:TKR131049 TUN131046:TUN131049 UEJ131046:UEJ131049 UOF131046:UOF131049 UYB131046:UYB131049 VHX131046:VHX131049 VRT131046:VRT131049 WBP131046:WBP131049 WLL131046:WLL131049 WVH131046:WVH131049 IV196582:IV196585 SR196582:SR196585 ACN196582:ACN196585 AMJ196582:AMJ196585 AWF196582:AWF196585 BGB196582:BGB196585 BPX196582:BPX196585 BZT196582:BZT196585 CJP196582:CJP196585 CTL196582:CTL196585 DDH196582:DDH196585 DND196582:DND196585 DWZ196582:DWZ196585 EGV196582:EGV196585 EQR196582:EQR196585 FAN196582:FAN196585 FKJ196582:FKJ196585 FUF196582:FUF196585 GEB196582:GEB196585 GNX196582:GNX196585 GXT196582:GXT196585 HHP196582:HHP196585 HRL196582:HRL196585 IBH196582:IBH196585 ILD196582:ILD196585 IUZ196582:IUZ196585 JEV196582:JEV196585 JOR196582:JOR196585 JYN196582:JYN196585 KIJ196582:KIJ196585 KSF196582:KSF196585 LCB196582:LCB196585 LLX196582:LLX196585 LVT196582:LVT196585 MFP196582:MFP196585 MPL196582:MPL196585 MZH196582:MZH196585 NJD196582:NJD196585 NSZ196582:NSZ196585 OCV196582:OCV196585 OMR196582:OMR196585 OWN196582:OWN196585 PGJ196582:PGJ196585 PQF196582:PQF196585 QAB196582:QAB196585 QJX196582:QJX196585 QTT196582:QTT196585 RDP196582:RDP196585 RNL196582:RNL196585 RXH196582:RXH196585 SHD196582:SHD196585 SQZ196582:SQZ196585 TAV196582:TAV196585 TKR196582:TKR196585 TUN196582:TUN196585 UEJ196582:UEJ196585 UOF196582:UOF196585 UYB196582:UYB196585 VHX196582:VHX196585 VRT196582:VRT196585 WBP196582:WBP196585 WLL196582:WLL196585 WVH196582:WVH196585 IV262118:IV262121 SR262118:SR262121 ACN262118:ACN262121 AMJ262118:AMJ262121 AWF262118:AWF262121 BGB262118:BGB262121 BPX262118:BPX262121 BZT262118:BZT262121 CJP262118:CJP262121 CTL262118:CTL262121 DDH262118:DDH262121 DND262118:DND262121 DWZ262118:DWZ262121 EGV262118:EGV262121 EQR262118:EQR262121 FAN262118:FAN262121 FKJ262118:FKJ262121 FUF262118:FUF262121 GEB262118:GEB262121 GNX262118:GNX262121 GXT262118:GXT262121 HHP262118:HHP262121 HRL262118:HRL262121 IBH262118:IBH262121 ILD262118:ILD262121 IUZ262118:IUZ262121 JEV262118:JEV262121 JOR262118:JOR262121 JYN262118:JYN262121 KIJ262118:KIJ262121 KSF262118:KSF262121 LCB262118:LCB262121 LLX262118:LLX262121 LVT262118:LVT262121 MFP262118:MFP262121 MPL262118:MPL262121 MZH262118:MZH262121 NJD262118:NJD262121 NSZ262118:NSZ262121 OCV262118:OCV262121 OMR262118:OMR262121 OWN262118:OWN262121 PGJ262118:PGJ262121 PQF262118:PQF262121 QAB262118:QAB262121 QJX262118:QJX262121 QTT262118:QTT262121 RDP262118:RDP262121 RNL262118:RNL262121 RXH262118:RXH262121 SHD262118:SHD262121 SQZ262118:SQZ262121 TAV262118:TAV262121 TKR262118:TKR262121 TUN262118:TUN262121 UEJ262118:UEJ262121 UOF262118:UOF262121 UYB262118:UYB262121 VHX262118:VHX262121 VRT262118:VRT262121 WBP262118:WBP262121 WLL262118:WLL262121 WVH262118:WVH262121 IV327654:IV327657 SR327654:SR327657 ACN327654:ACN327657 AMJ327654:AMJ327657 AWF327654:AWF327657 BGB327654:BGB327657 BPX327654:BPX327657 BZT327654:BZT327657 CJP327654:CJP327657 CTL327654:CTL327657 DDH327654:DDH327657 DND327654:DND327657 DWZ327654:DWZ327657 EGV327654:EGV327657 EQR327654:EQR327657 FAN327654:FAN327657 FKJ327654:FKJ327657 FUF327654:FUF327657 GEB327654:GEB327657 GNX327654:GNX327657 GXT327654:GXT327657 HHP327654:HHP327657 HRL327654:HRL327657 IBH327654:IBH327657 ILD327654:ILD327657 IUZ327654:IUZ327657 JEV327654:JEV327657 JOR327654:JOR327657 JYN327654:JYN327657 KIJ327654:KIJ327657 KSF327654:KSF327657 LCB327654:LCB327657 LLX327654:LLX327657 LVT327654:LVT327657 MFP327654:MFP327657 MPL327654:MPL327657 MZH327654:MZH327657 NJD327654:NJD327657 NSZ327654:NSZ327657 OCV327654:OCV327657 OMR327654:OMR327657 OWN327654:OWN327657 PGJ327654:PGJ327657 PQF327654:PQF327657 QAB327654:QAB327657 QJX327654:QJX327657 QTT327654:QTT327657 RDP327654:RDP327657 RNL327654:RNL327657 RXH327654:RXH327657 SHD327654:SHD327657 SQZ327654:SQZ327657 TAV327654:TAV327657 TKR327654:TKR327657 TUN327654:TUN327657 UEJ327654:UEJ327657 UOF327654:UOF327657 UYB327654:UYB327657 VHX327654:VHX327657 VRT327654:VRT327657 WBP327654:WBP327657 WLL327654:WLL327657 WVH327654:WVH327657 IV393190:IV393193 SR393190:SR393193 ACN393190:ACN393193 AMJ393190:AMJ393193 AWF393190:AWF393193 BGB393190:BGB393193 BPX393190:BPX393193 BZT393190:BZT393193 CJP393190:CJP393193 CTL393190:CTL393193 DDH393190:DDH393193 DND393190:DND393193 DWZ393190:DWZ393193 EGV393190:EGV393193 EQR393190:EQR393193 FAN393190:FAN393193 FKJ393190:FKJ393193 FUF393190:FUF393193 GEB393190:GEB393193 GNX393190:GNX393193 GXT393190:GXT393193 HHP393190:HHP393193 HRL393190:HRL393193 IBH393190:IBH393193 ILD393190:ILD393193 IUZ393190:IUZ393193 JEV393190:JEV393193 JOR393190:JOR393193 JYN393190:JYN393193 KIJ393190:KIJ393193 KSF393190:KSF393193 LCB393190:LCB393193 LLX393190:LLX393193 LVT393190:LVT393193 MFP393190:MFP393193 MPL393190:MPL393193 MZH393190:MZH393193 NJD393190:NJD393193 NSZ393190:NSZ393193 OCV393190:OCV393193 OMR393190:OMR393193 OWN393190:OWN393193 PGJ393190:PGJ393193 PQF393190:PQF393193 QAB393190:QAB393193 QJX393190:QJX393193 QTT393190:QTT393193 RDP393190:RDP393193 RNL393190:RNL393193 RXH393190:RXH393193 SHD393190:SHD393193 SQZ393190:SQZ393193 TAV393190:TAV393193 TKR393190:TKR393193 TUN393190:TUN393193 UEJ393190:UEJ393193 UOF393190:UOF393193 UYB393190:UYB393193 VHX393190:VHX393193 VRT393190:VRT393193 WBP393190:WBP393193 WLL393190:WLL393193 WVH393190:WVH393193 IV458726:IV458729 SR458726:SR458729 ACN458726:ACN458729 AMJ458726:AMJ458729 AWF458726:AWF458729 BGB458726:BGB458729 BPX458726:BPX458729 BZT458726:BZT458729 CJP458726:CJP458729 CTL458726:CTL458729 DDH458726:DDH458729 DND458726:DND458729 DWZ458726:DWZ458729 EGV458726:EGV458729 EQR458726:EQR458729 FAN458726:FAN458729 FKJ458726:FKJ458729 FUF458726:FUF458729 GEB458726:GEB458729 GNX458726:GNX458729 GXT458726:GXT458729 HHP458726:HHP458729 HRL458726:HRL458729 IBH458726:IBH458729 ILD458726:ILD458729 IUZ458726:IUZ458729 JEV458726:JEV458729 JOR458726:JOR458729 JYN458726:JYN458729 KIJ458726:KIJ458729 KSF458726:KSF458729 LCB458726:LCB458729 LLX458726:LLX458729 LVT458726:LVT458729 MFP458726:MFP458729 MPL458726:MPL458729 MZH458726:MZH458729 NJD458726:NJD458729 NSZ458726:NSZ458729 OCV458726:OCV458729 OMR458726:OMR458729 OWN458726:OWN458729 PGJ458726:PGJ458729 PQF458726:PQF458729 QAB458726:QAB458729 QJX458726:QJX458729 QTT458726:QTT458729 RDP458726:RDP458729 RNL458726:RNL458729 RXH458726:RXH458729 SHD458726:SHD458729 SQZ458726:SQZ458729 TAV458726:TAV458729 TKR458726:TKR458729 TUN458726:TUN458729 UEJ458726:UEJ458729 UOF458726:UOF458729 UYB458726:UYB458729 VHX458726:VHX458729 VRT458726:VRT458729 WBP458726:WBP458729 WLL458726:WLL458729 WVH458726:WVH458729 IV524262:IV524265 SR524262:SR524265 ACN524262:ACN524265 AMJ524262:AMJ524265 AWF524262:AWF524265 BGB524262:BGB524265 BPX524262:BPX524265 BZT524262:BZT524265 CJP524262:CJP524265 CTL524262:CTL524265 DDH524262:DDH524265 DND524262:DND524265 DWZ524262:DWZ524265 EGV524262:EGV524265 EQR524262:EQR524265 FAN524262:FAN524265 FKJ524262:FKJ524265 FUF524262:FUF524265 GEB524262:GEB524265 GNX524262:GNX524265 GXT524262:GXT524265 HHP524262:HHP524265 HRL524262:HRL524265 IBH524262:IBH524265 ILD524262:ILD524265 IUZ524262:IUZ524265 JEV524262:JEV524265 JOR524262:JOR524265 JYN524262:JYN524265 KIJ524262:KIJ524265 KSF524262:KSF524265 LCB524262:LCB524265 LLX524262:LLX524265 LVT524262:LVT524265 MFP524262:MFP524265 MPL524262:MPL524265 MZH524262:MZH524265 NJD524262:NJD524265 NSZ524262:NSZ524265 OCV524262:OCV524265 OMR524262:OMR524265 OWN524262:OWN524265 PGJ524262:PGJ524265 PQF524262:PQF524265 QAB524262:QAB524265 QJX524262:QJX524265 QTT524262:QTT524265 RDP524262:RDP524265 RNL524262:RNL524265 RXH524262:RXH524265 SHD524262:SHD524265 SQZ524262:SQZ524265 TAV524262:TAV524265 TKR524262:TKR524265 TUN524262:TUN524265 UEJ524262:UEJ524265 UOF524262:UOF524265 UYB524262:UYB524265 VHX524262:VHX524265 VRT524262:VRT524265 WBP524262:WBP524265 WLL524262:WLL524265 WVH524262:WVH524265 IV589798:IV589801 SR589798:SR589801 ACN589798:ACN589801 AMJ589798:AMJ589801 AWF589798:AWF589801 BGB589798:BGB589801 BPX589798:BPX589801 BZT589798:BZT589801 CJP589798:CJP589801 CTL589798:CTL589801 DDH589798:DDH589801 DND589798:DND589801 DWZ589798:DWZ589801 EGV589798:EGV589801 EQR589798:EQR589801 FAN589798:FAN589801 FKJ589798:FKJ589801 FUF589798:FUF589801 GEB589798:GEB589801 GNX589798:GNX589801 GXT589798:GXT589801 HHP589798:HHP589801 HRL589798:HRL589801 IBH589798:IBH589801 ILD589798:ILD589801 IUZ589798:IUZ589801 JEV589798:JEV589801 JOR589798:JOR589801 JYN589798:JYN589801 KIJ589798:KIJ589801 KSF589798:KSF589801 LCB589798:LCB589801 LLX589798:LLX589801 LVT589798:LVT589801 MFP589798:MFP589801 MPL589798:MPL589801 MZH589798:MZH589801 NJD589798:NJD589801 NSZ589798:NSZ589801 OCV589798:OCV589801 OMR589798:OMR589801 OWN589798:OWN589801 PGJ589798:PGJ589801 PQF589798:PQF589801 QAB589798:QAB589801 QJX589798:QJX589801 QTT589798:QTT589801 RDP589798:RDP589801 RNL589798:RNL589801 RXH589798:RXH589801 SHD589798:SHD589801 SQZ589798:SQZ589801 TAV589798:TAV589801 TKR589798:TKR589801 TUN589798:TUN589801 UEJ589798:UEJ589801 UOF589798:UOF589801 UYB589798:UYB589801 VHX589798:VHX589801 VRT589798:VRT589801 WBP589798:WBP589801 WLL589798:WLL589801 WVH589798:WVH589801 IV655334:IV655337 SR655334:SR655337 ACN655334:ACN655337 AMJ655334:AMJ655337 AWF655334:AWF655337 BGB655334:BGB655337 BPX655334:BPX655337 BZT655334:BZT655337 CJP655334:CJP655337 CTL655334:CTL655337 DDH655334:DDH655337 DND655334:DND655337 DWZ655334:DWZ655337 EGV655334:EGV655337 EQR655334:EQR655337 FAN655334:FAN655337 FKJ655334:FKJ655337 FUF655334:FUF655337 GEB655334:GEB655337 GNX655334:GNX655337 GXT655334:GXT655337 HHP655334:HHP655337 HRL655334:HRL655337 IBH655334:IBH655337 ILD655334:ILD655337 IUZ655334:IUZ655337 JEV655334:JEV655337 JOR655334:JOR655337 JYN655334:JYN655337 KIJ655334:KIJ655337 KSF655334:KSF655337 LCB655334:LCB655337 LLX655334:LLX655337 LVT655334:LVT655337 MFP655334:MFP655337 MPL655334:MPL655337 MZH655334:MZH655337 NJD655334:NJD655337 NSZ655334:NSZ655337 OCV655334:OCV655337 OMR655334:OMR655337 OWN655334:OWN655337 PGJ655334:PGJ655337 PQF655334:PQF655337 QAB655334:QAB655337 QJX655334:QJX655337 QTT655334:QTT655337 RDP655334:RDP655337 RNL655334:RNL655337 RXH655334:RXH655337 SHD655334:SHD655337 SQZ655334:SQZ655337 TAV655334:TAV655337 TKR655334:TKR655337 TUN655334:TUN655337 UEJ655334:UEJ655337 UOF655334:UOF655337 UYB655334:UYB655337 VHX655334:VHX655337 VRT655334:VRT655337 WBP655334:WBP655337 WLL655334:WLL655337 WVH655334:WVH655337 IV720870:IV720873 SR720870:SR720873 ACN720870:ACN720873 AMJ720870:AMJ720873 AWF720870:AWF720873 BGB720870:BGB720873 BPX720870:BPX720873 BZT720870:BZT720873 CJP720870:CJP720873 CTL720870:CTL720873 DDH720870:DDH720873 DND720870:DND720873 DWZ720870:DWZ720873 EGV720870:EGV720873 EQR720870:EQR720873 FAN720870:FAN720873 FKJ720870:FKJ720873 FUF720870:FUF720873 GEB720870:GEB720873 GNX720870:GNX720873 GXT720870:GXT720873 HHP720870:HHP720873 HRL720870:HRL720873 IBH720870:IBH720873 ILD720870:ILD720873 IUZ720870:IUZ720873 JEV720870:JEV720873 JOR720870:JOR720873 JYN720870:JYN720873 KIJ720870:KIJ720873 KSF720870:KSF720873 LCB720870:LCB720873 LLX720870:LLX720873 LVT720870:LVT720873 MFP720870:MFP720873 MPL720870:MPL720873 MZH720870:MZH720873 NJD720870:NJD720873 NSZ720870:NSZ720873 OCV720870:OCV720873 OMR720870:OMR720873 OWN720870:OWN720873 PGJ720870:PGJ720873 PQF720870:PQF720873 QAB720870:QAB720873 QJX720870:QJX720873 QTT720870:QTT720873 RDP720870:RDP720873 RNL720870:RNL720873 RXH720870:RXH720873 SHD720870:SHD720873 SQZ720870:SQZ720873 TAV720870:TAV720873 TKR720870:TKR720873 TUN720870:TUN720873 UEJ720870:UEJ720873 UOF720870:UOF720873 UYB720870:UYB720873 VHX720870:VHX720873 VRT720870:VRT720873 WBP720870:WBP720873 WLL720870:WLL720873 WVH720870:WVH720873 IV786406:IV786409 SR786406:SR786409 ACN786406:ACN786409 AMJ786406:AMJ786409 AWF786406:AWF786409 BGB786406:BGB786409 BPX786406:BPX786409 BZT786406:BZT786409 CJP786406:CJP786409 CTL786406:CTL786409 DDH786406:DDH786409 DND786406:DND786409 DWZ786406:DWZ786409 EGV786406:EGV786409 EQR786406:EQR786409 FAN786406:FAN786409 FKJ786406:FKJ786409 FUF786406:FUF786409 GEB786406:GEB786409 GNX786406:GNX786409 GXT786406:GXT786409 HHP786406:HHP786409 HRL786406:HRL786409 IBH786406:IBH786409 ILD786406:ILD786409 IUZ786406:IUZ786409 JEV786406:JEV786409 JOR786406:JOR786409 JYN786406:JYN786409 KIJ786406:KIJ786409 KSF786406:KSF786409 LCB786406:LCB786409 LLX786406:LLX786409 LVT786406:LVT786409 MFP786406:MFP786409 MPL786406:MPL786409 MZH786406:MZH786409 NJD786406:NJD786409 NSZ786406:NSZ786409 OCV786406:OCV786409 OMR786406:OMR786409 OWN786406:OWN786409 PGJ786406:PGJ786409 PQF786406:PQF786409 QAB786406:QAB786409 QJX786406:QJX786409 QTT786406:QTT786409 RDP786406:RDP786409 RNL786406:RNL786409 RXH786406:RXH786409 SHD786406:SHD786409 SQZ786406:SQZ786409 TAV786406:TAV786409 TKR786406:TKR786409 TUN786406:TUN786409 UEJ786406:UEJ786409 UOF786406:UOF786409 UYB786406:UYB786409 VHX786406:VHX786409 VRT786406:VRT786409 WBP786406:WBP786409 WLL786406:WLL786409 WVH786406:WVH786409 IV851942:IV851945 SR851942:SR851945 ACN851942:ACN851945 AMJ851942:AMJ851945 AWF851942:AWF851945 BGB851942:BGB851945 BPX851942:BPX851945 BZT851942:BZT851945 CJP851942:CJP851945 CTL851942:CTL851945 DDH851942:DDH851945 DND851942:DND851945 DWZ851942:DWZ851945 EGV851942:EGV851945 EQR851942:EQR851945 FAN851942:FAN851945 FKJ851942:FKJ851945 FUF851942:FUF851945 GEB851942:GEB851945 GNX851942:GNX851945 GXT851942:GXT851945 HHP851942:HHP851945 HRL851942:HRL851945 IBH851942:IBH851945 ILD851942:ILD851945 IUZ851942:IUZ851945 JEV851942:JEV851945 JOR851942:JOR851945 JYN851942:JYN851945 KIJ851942:KIJ851945 KSF851942:KSF851945 LCB851942:LCB851945 LLX851942:LLX851945 LVT851942:LVT851945 MFP851942:MFP851945 MPL851942:MPL851945 MZH851942:MZH851945 NJD851942:NJD851945 NSZ851942:NSZ851945 OCV851942:OCV851945 OMR851942:OMR851945 OWN851942:OWN851945 PGJ851942:PGJ851945 PQF851942:PQF851945 QAB851942:QAB851945 QJX851942:QJX851945 QTT851942:QTT851945 RDP851942:RDP851945 RNL851942:RNL851945 RXH851942:RXH851945 SHD851942:SHD851945 SQZ851942:SQZ851945 TAV851942:TAV851945 TKR851942:TKR851945 TUN851942:TUN851945 UEJ851942:UEJ851945 UOF851942:UOF851945 UYB851942:UYB851945 VHX851942:VHX851945 VRT851942:VRT851945 WBP851942:WBP851945 WLL851942:WLL851945 WVH851942:WVH851945 IV917478:IV917481 SR917478:SR917481 ACN917478:ACN917481 AMJ917478:AMJ917481 AWF917478:AWF917481 BGB917478:BGB917481 BPX917478:BPX917481 BZT917478:BZT917481 CJP917478:CJP917481 CTL917478:CTL917481 DDH917478:DDH917481 DND917478:DND917481 DWZ917478:DWZ917481 EGV917478:EGV917481 EQR917478:EQR917481 FAN917478:FAN917481 FKJ917478:FKJ917481 FUF917478:FUF917481 GEB917478:GEB917481 GNX917478:GNX917481 GXT917478:GXT917481 HHP917478:HHP917481 HRL917478:HRL917481 IBH917478:IBH917481 ILD917478:ILD917481 IUZ917478:IUZ917481 JEV917478:JEV917481 JOR917478:JOR917481 JYN917478:JYN917481 KIJ917478:KIJ917481 KSF917478:KSF917481 LCB917478:LCB917481 LLX917478:LLX917481 LVT917478:LVT917481 MFP917478:MFP917481 MPL917478:MPL917481 MZH917478:MZH917481 NJD917478:NJD917481 NSZ917478:NSZ917481 OCV917478:OCV917481 OMR917478:OMR917481 OWN917478:OWN917481 PGJ917478:PGJ917481 PQF917478:PQF917481 QAB917478:QAB917481 QJX917478:QJX917481 QTT917478:QTT917481 RDP917478:RDP917481 RNL917478:RNL917481 RXH917478:RXH917481 SHD917478:SHD917481 SQZ917478:SQZ917481 TAV917478:TAV917481 TKR917478:TKR917481 TUN917478:TUN917481 UEJ917478:UEJ917481 UOF917478:UOF917481 UYB917478:UYB917481 VHX917478:VHX917481 VRT917478:VRT917481 WBP917478:WBP917481 WLL917478:WLL917481 WVH917478:WVH917481 IV983014:IV983017 SR983014:SR983017 ACN983014:ACN983017 AMJ983014:AMJ983017 AWF983014:AWF983017 BGB983014:BGB983017 BPX983014:BPX983017 BZT983014:BZT983017 CJP983014:CJP983017 CTL983014:CTL983017 DDH983014:DDH983017 DND983014:DND983017 DWZ983014:DWZ983017 EGV983014:EGV983017 EQR983014:EQR983017 FAN983014:FAN983017 FKJ983014:FKJ983017 FUF983014:FUF983017 GEB983014:GEB983017 GNX983014:GNX983017 GXT983014:GXT983017 HHP983014:HHP983017 HRL983014:HRL983017 IBH983014:IBH983017 ILD983014:ILD983017 IUZ983014:IUZ983017 JEV983014:JEV983017 JOR983014:JOR983017 JYN983014:JYN983017 KIJ983014:KIJ983017 KSF983014:KSF983017 LCB983014:LCB983017 LLX983014:LLX983017 LVT983014:LVT983017 MFP983014:MFP983017 MPL983014:MPL983017 MZH983014:MZH983017 NJD983014:NJD983017 NSZ983014:NSZ983017 OCV983014:OCV983017 OMR983014:OMR983017 OWN983014:OWN983017 PGJ983014:PGJ983017 PQF983014:PQF983017 QAB983014:QAB983017 QJX983014:QJX983017 QTT983014:QTT983017 RDP983014:RDP983017 RNL983014:RNL983017 RXH983014:RXH983017 SHD983014:SHD983017 SQZ983014:SQZ983017 TAV983014:TAV983017 TKR983014:TKR983017 TUN983014:TUN983017 UEJ983014:UEJ983017 UOF983014:UOF983017 UYB983014:UYB983017 VHX983014:VHX983017 VRT983014:VRT983017 WBP983014:WBP983017 WLL983014:WLL983017 WVH983014:WVH983017" xr:uid="{00000000-0002-0000-07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IU12:IU17 SQ12:SQ17 ACM12:ACM17 AMI12:AMI17 AWE12:AWE17 BGA12:BGA17 BPW12:BPW17 BZS12:BZS17 CJO12:CJO17 CTK12:CTK17 DDG12:DDG17 DNC12:DNC17 DWY12:DWY17 EGU12:EGU17 EQQ12:EQQ17 FAM12:FAM17 FKI12:FKI17 FUE12:FUE17 GEA12:GEA17 GNW12:GNW17 GXS12:GXS17 HHO12:HHO17 HRK12:HRK17 IBG12:IBG17 ILC12:ILC17 IUY12:IUY17 JEU12:JEU17 JOQ12:JOQ17 JYM12:JYM17 KII12:KII17 KSE12:KSE17 LCA12:LCA17 LLW12:LLW17 LVS12:LVS17 MFO12:MFO17 MPK12:MPK17 MZG12:MZG17 NJC12:NJC17 NSY12:NSY17 OCU12:OCU17 OMQ12:OMQ17 OWM12:OWM17 PGI12:PGI17 PQE12:PQE17 QAA12:QAA17 QJW12:QJW17 QTS12:QTS17 RDO12:RDO17 RNK12:RNK17 RXG12:RXG17 SHC12:SHC17 SQY12:SQY17 TAU12:TAU17 TKQ12:TKQ17 TUM12:TUM17 UEI12:UEI17 UOE12:UOE17 UYA12:UYA17 VHW12:VHW17 VRS12:VRS17 WBO12:WBO17 WLK12:WLK17 WVG12:WVG17 IU65516:IU65518 SQ65516:SQ65518 ACM65516:ACM65518 AMI65516:AMI65518 AWE65516:AWE65518 BGA65516:BGA65518 BPW65516:BPW65518 BZS65516:BZS65518 CJO65516:CJO65518 CTK65516:CTK65518 DDG65516:DDG65518 DNC65516:DNC65518 DWY65516:DWY65518 EGU65516:EGU65518 EQQ65516:EQQ65518 FAM65516:FAM65518 FKI65516:FKI65518 FUE65516:FUE65518 GEA65516:GEA65518 GNW65516:GNW65518 GXS65516:GXS65518 HHO65516:HHO65518 HRK65516:HRK65518 IBG65516:IBG65518 ILC65516:ILC65518 IUY65516:IUY65518 JEU65516:JEU65518 JOQ65516:JOQ65518 JYM65516:JYM65518 KII65516:KII65518 KSE65516:KSE65518 LCA65516:LCA65518 LLW65516:LLW65518 LVS65516:LVS65518 MFO65516:MFO65518 MPK65516:MPK65518 MZG65516:MZG65518 NJC65516:NJC65518 NSY65516:NSY65518 OCU65516:OCU65518 OMQ65516:OMQ65518 OWM65516:OWM65518 PGI65516:PGI65518 PQE65516:PQE65518 QAA65516:QAA65518 QJW65516:QJW65518 QTS65516:QTS65518 RDO65516:RDO65518 RNK65516:RNK65518 RXG65516:RXG65518 SHC65516:SHC65518 SQY65516:SQY65518 TAU65516:TAU65518 TKQ65516:TKQ65518 TUM65516:TUM65518 UEI65516:UEI65518 UOE65516:UOE65518 UYA65516:UYA65518 VHW65516:VHW65518 VRS65516:VRS65518 WBO65516:WBO65518 WLK65516:WLK65518 WVG65516:WVG65518 IU131052:IU131054 SQ131052:SQ131054 ACM131052:ACM131054 AMI131052:AMI131054 AWE131052:AWE131054 BGA131052:BGA131054 BPW131052:BPW131054 BZS131052:BZS131054 CJO131052:CJO131054 CTK131052:CTK131054 DDG131052:DDG131054 DNC131052:DNC131054 DWY131052:DWY131054 EGU131052:EGU131054 EQQ131052:EQQ131054 FAM131052:FAM131054 FKI131052:FKI131054 FUE131052:FUE131054 GEA131052:GEA131054 GNW131052:GNW131054 GXS131052:GXS131054 HHO131052:HHO131054 HRK131052:HRK131054 IBG131052:IBG131054 ILC131052:ILC131054 IUY131052:IUY131054 JEU131052:JEU131054 JOQ131052:JOQ131054 JYM131052:JYM131054 KII131052:KII131054 KSE131052:KSE131054 LCA131052:LCA131054 LLW131052:LLW131054 LVS131052:LVS131054 MFO131052:MFO131054 MPK131052:MPK131054 MZG131052:MZG131054 NJC131052:NJC131054 NSY131052:NSY131054 OCU131052:OCU131054 OMQ131052:OMQ131054 OWM131052:OWM131054 PGI131052:PGI131054 PQE131052:PQE131054 QAA131052:QAA131054 QJW131052:QJW131054 QTS131052:QTS131054 RDO131052:RDO131054 RNK131052:RNK131054 RXG131052:RXG131054 SHC131052:SHC131054 SQY131052:SQY131054 TAU131052:TAU131054 TKQ131052:TKQ131054 TUM131052:TUM131054 UEI131052:UEI131054 UOE131052:UOE131054 UYA131052:UYA131054 VHW131052:VHW131054 VRS131052:VRS131054 WBO131052:WBO131054 WLK131052:WLK131054 WVG131052:WVG131054 IU196588:IU196590 SQ196588:SQ196590 ACM196588:ACM196590 AMI196588:AMI196590 AWE196588:AWE196590 BGA196588:BGA196590 BPW196588:BPW196590 BZS196588:BZS196590 CJO196588:CJO196590 CTK196588:CTK196590 DDG196588:DDG196590 DNC196588:DNC196590 DWY196588:DWY196590 EGU196588:EGU196590 EQQ196588:EQQ196590 FAM196588:FAM196590 FKI196588:FKI196590 FUE196588:FUE196590 GEA196588:GEA196590 GNW196588:GNW196590 GXS196588:GXS196590 HHO196588:HHO196590 HRK196588:HRK196590 IBG196588:IBG196590 ILC196588:ILC196590 IUY196588:IUY196590 JEU196588:JEU196590 JOQ196588:JOQ196590 JYM196588:JYM196590 KII196588:KII196590 KSE196588:KSE196590 LCA196588:LCA196590 LLW196588:LLW196590 LVS196588:LVS196590 MFO196588:MFO196590 MPK196588:MPK196590 MZG196588:MZG196590 NJC196588:NJC196590 NSY196588:NSY196590 OCU196588:OCU196590 OMQ196588:OMQ196590 OWM196588:OWM196590 PGI196588:PGI196590 PQE196588:PQE196590 QAA196588:QAA196590 QJW196588:QJW196590 QTS196588:QTS196590 RDO196588:RDO196590 RNK196588:RNK196590 RXG196588:RXG196590 SHC196588:SHC196590 SQY196588:SQY196590 TAU196588:TAU196590 TKQ196588:TKQ196590 TUM196588:TUM196590 UEI196588:UEI196590 UOE196588:UOE196590 UYA196588:UYA196590 VHW196588:VHW196590 VRS196588:VRS196590 WBO196588:WBO196590 WLK196588:WLK196590 WVG196588:WVG196590 IU262124:IU262126 SQ262124:SQ262126 ACM262124:ACM262126 AMI262124:AMI262126 AWE262124:AWE262126 BGA262124:BGA262126 BPW262124:BPW262126 BZS262124:BZS262126 CJO262124:CJO262126 CTK262124:CTK262126 DDG262124:DDG262126 DNC262124:DNC262126 DWY262124:DWY262126 EGU262124:EGU262126 EQQ262124:EQQ262126 FAM262124:FAM262126 FKI262124:FKI262126 FUE262124:FUE262126 GEA262124:GEA262126 GNW262124:GNW262126 GXS262124:GXS262126 HHO262124:HHO262126 HRK262124:HRK262126 IBG262124:IBG262126 ILC262124:ILC262126 IUY262124:IUY262126 JEU262124:JEU262126 JOQ262124:JOQ262126 JYM262124:JYM262126 KII262124:KII262126 KSE262124:KSE262126 LCA262124:LCA262126 LLW262124:LLW262126 LVS262124:LVS262126 MFO262124:MFO262126 MPK262124:MPK262126 MZG262124:MZG262126 NJC262124:NJC262126 NSY262124:NSY262126 OCU262124:OCU262126 OMQ262124:OMQ262126 OWM262124:OWM262126 PGI262124:PGI262126 PQE262124:PQE262126 QAA262124:QAA262126 QJW262124:QJW262126 QTS262124:QTS262126 RDO262124:RDO262126 RNK262124:RNK262126 RXG262124:RXG262126 SHC262124:SHC262126 SQY262124:SQY262126 TAU262124:TAU262126 TKQ262124:TKQ262126 TUM262124:TUM262126 UEI262124:UEI262126 UOE262124:UOE262126 UYA262124:UYA262126 VHW262124:VHW262126 VRS262124:VRS262126 WBO262124:WBO262126 WLK262124:WLK262126 WVG262124:WVG262126 IU327660:IU327662 SQ327660:SQ327662 ACM327660:ACM327662 AMI327660:AMI327662 AWE327660:AWE327662 BGA327660:BGA327662 BPW327660:BPW327662 BZS327660:BZS327662 CJO327660:CJO327662 CTK327660:CTK327662 DDG327660:DDG327662 DNC327660:DNC327662 DWY327660:DWY327662 EGU327660:EGU327662 EQQ327660:EQQ327662 FAM327660:FAM327662 FKI327660:FKI327662 FUE327660:FUE327662 GEA327660:GEA327662 GNW327660:GNW327662 GXS327660:GXS327662 HHO327660:HHO327662 HRK327660:HRK327662 IBG327660:IBG327662 ILC327660:ILC327662 IUY327660:IUY327662 JEU327660:JEU327662 JOQ327660:JOQ327662 JYM327660:JYM327662 KII327660:KII327662 KSE327660:KSE327662 LCA327660:LCA327662 LLW327660:LLW327662 LVS327660:LVS327662 MFO327660:MFO327662 MPK327660:MPK327662 MZG327660:MZG327662 NJC327660:NJC327662 NSY327660:NSY327662 OCU327660:OCU327662 OMQ327660:OMQ327662 OWM327660:OWM327662 PGI327660:PGI327662 PQE327660:PQE327662 QAA327660:QAA327662 QJW327660:QJW327662 QTS327660:QTS327662 RDO327660:RDO327662 RNK327660:RNK327662 RXG327660:RXG327662 SHC327660:SHC327662 SQY327660:SQY327662 TAU327660:TAU327662 TKQ327660:TKQ327662 TUM327660:TUM327662 UEI327660:UEI327662 UOE327660:UOE327662 UYA327660:UYA327662 VHW327660:VHW327662 VRS327660:VRS327662 WBO327660:WBO327662 WLK327660:WLK327662 WVG327660:WVG327662 IU393196:IU393198 SQ393196:SQ393198 ACM393196:ACM393198 AMI393196:AMI393198 AWE393196:AWE393198 BGA393196:BGA393198 BPW393196:BPW393198 BZS393196:BZS393198 CJO393196:CJO393198 CTK393196:CTK393198 DDG393196:DDG393198 DNC393196:DNC393198 DWY393196:DWY393198 EGU393196:EGU393198 EQQ393196:EQQ393198 FAM393196:FAM393198 FKI393196:FKI393198 FUE393196:FUE393198 GEA393196:GEA393198 GNW393196:GNW393198 GXS393196:GXS393198 HHO393196:HHO393198 HRK393196:HRK393198 IBG393196:IBG393198 ILC393196:ILC393198 IUY393196:IUY393198 JEU393196:JEU393198 JOQ393196:JOQ393198 JYM393196:JYM393198 KII393196:KII393198 KSE393196:KSE393198 LCA393196:LCA393198 LLW393196:LLW393198 LVS393196:LVS393198 MFO393196:MFO393198 MPK393196:MPK393198 MZG393196:MZG393198 NJC393196:NJC393198 NSY393196:NSY393198 OCU393196:OCU393198 OMQ393196:OMQ393198 OWM393196:OWM393198 PGI393196:PGI393198 PQE393196:PQE393198 QAA393196:QAA393198 QJW393196:QJW393198 QTS393196:QTS393198 RDO393196:RDO393198 RNK393196:RNK393198 RXG393196:RXG393198 SHC393196:SHC393198 SQY393196:SQY393198 TAU393196:TAU393198 TKQ393196:TKQ393198 TUM393196:TUM393198 UEI393196:UEI393198 UOE393196:UOE393198 UYA393196:UYA393198 VHW393196:VHW393198 VRS393196:VRS393198 WBO393196:WBO393198 WLK393196:WLK393198 WVG393196:WVG393198 IU458732:IU458734 SQ458732:SQ458734 ACM458732:ACM458734 AMI458732:AMI458734 AWE458732:AWE458734 BGA458732:BGA458734 BPW458732:BPW458734 BZS458732:BZS458734 CJO458732:CJO458734 CTK458732:CTK458734 DDG458732:DDG458734 DNC458732:DNC458734 DWY458732:DWY458734 EGU458732:EGU458734 EQQ458732:EQQ458734 FAM458732:FAM458734 FKI458732:FKI458734 FUE458732:FUE458734 GEA458732:GEA458734 GNW458732:GNW458734 GXS458732:GXS458734 HHO458732:HHO458734 HRK458732:HRK458734 IBG458732:IBG458734 ILC458732:ILC458734 IUY458732:IUY458734 JEU458732:JEU458734 JOQ458732:JOQ458734 JYM458732:JYM458734 KII458732:KII458734 KSE458732:KSE458734 LCA458732:LCA458734 LLW458732:LLW458734 LVS458732:LVS458734 MFO458732:MFO458734 MPK458732:MPK458734 MZG458732:MZG458734 NJC458732:NJC458734 NSY458732:NSY458734 OCU458732:OCU458734 OMQ458732:OMQ458734 OWM458732:OWM458734 PGI458732:PGI458734 PQE458732:PQE458734 QAA458732:QAA458734 QJW458732:QJW458734 QTS458732:QTS458734 RDO458732:RDO458734 RNK458732:RNK458734 RXG458732:RXG458734 SHC458732:SHC458734 SQY458732:SQY458734 TAU458732:TAU458734 TKQ458732:TKQ458734 TUM458732:TUM458734 UEI458732:UEI458734 UOE458732:UOE458734 UYA458732:UYA458734 VHW458732:VHW458734 VRS458732:VRS458734 WBO458732:WBO458734 WLK458732:WLK458734 WVG458732:WVG458734 IU524268:IU524270 SQ524268:SQ524270 ACM524268:ACM524270 AMI524268:AMI524270 AWE524268:AWE524270 BGA524268:BGA524270 BPW524268:BPW524270 BZS524268:BZS524270 CJO524268:CJO524270 CTK524268:CTK524270 DDG524268:DDG524270 DNC524268:DNC524270 DWY524268:DWY524270 EGU524268:EGU524270 EQQ524268:EQQ524270 FAM524268:FAM524270 FKI524268:FKI524270 FUE524268:FUE524270 GEA524268:GEA524270 GNW524268:GNW524270 GXS524268:GXS524270 HHO524268:HHO524270 HRK524268:HRK524270 IBG524268:IBG524270 ILC524268:ILC524270 IUY524268:IUY524270 JEU524268:JEU524270 JOQ524268:JOQ524270 JYM524268:JYM524270 KII524268:KII524270 KSE524268:KSE524270 LCA524268:LCA524270 LLW524268:LLW524270 LVS524268:LVS524270 MFO524268:MFO524270 MPK524268:MPK524270 MZG524268:MZG524270 NJC524268:NJC524270 NSY524268:NSY524270 OCU524268:OCU524270 OMQ524268:OMQ524270 OWM524268:OWM524270 PGI524268:PGI524270 PQE524268:PQE524270 QAA524268:QAA524270 QJW524268:QJW524270 QTS524268:QTS524270 RDO524268:RDO524270 RNK524268:RNK524270 RXG524268:RXG524270 SHC524268:SHC524270 SQY524268:SQY524270 TAU524268:TAU524270 TKQ524268:TKQ524270 TUM524268:TUM524270 UEI524268:UEI524270 UOE524268:UOE524270 UYA524268:UYA524270 VHW524268:VHW524270 VRS524268:VRS524270 WBO524268:WBO524270 WLK524268:WLK524270 WVG524268:WVG524270 IU589804:IU589806 SQ589804:SQ589806 ACM589804:ACM589806 AMI589804:AMI589806 AWE589804:AWE589806 BGA589804:BGA589806 BPW589804:BPW589806 BZS589804:BZS589806 CJO589804:CJO589806 CTK589804:CTK589806 DDG589804:DDG589806 DNC589804:DNC589806 DWY589804:DWY589806 EGU589804:EGU589806 EQQ589804:EQQ589806 FAM589804:FAM589806 FKI589804:FKI589806 FUE589804:FUE589806 GEA589804:GEA589806 GNW589804:GNW589806 GXS589804:GXS589806 HHO589804:HHO589806 HRK589804:HRK589806 IBG589804:IBG589806 ILC589804:ILC589806 IUY589804:IUY589806 JEU589804:JEU589806 JOQ589804:JOQ589806 JYM589804:JYM589806 KII589804:KII589806 KSE589804:KSE589806 LCA589804:LCA589806 LLW589804:LLW589806 LVS589804:LVS589806 MFO589804:MFO589806 MPK589804:MPK589806 MZG589804:MZG589806 NJC589804:NJC589806 NSY589804:NSY589806 OCU589804:OCU589806 OMQ589804:OMQ589806 OWM589804:OWM589806 PGI589804:PGI589806 PQE589804:PQE589806 QAA589804:QAA589806 QJW589804:QJW589806 QTS589804:QTS589806 RDO589804:RDO589806 RNK589804:RNK589806 RXG589804:RXG589806 SHC589804:SHC589806 SQY589804:SQY589806 TAU589804:TAU589806 TKQ589804:TKQ589806 TUM589804:TUM589806 UEI589804:UEI589806 UOE589804:UOE589806 UYA589804:UYA589806 VHW589804:VHW589806 VRS589804:VRS589806 WBO589804:WBO589806 WLK589804:WLK589806 WVG589804:WVG589806 IU655340:IU655342 SQ655340:SQ655342 ACM655340:ACM655342 AMI655340:AMI655342 AWE655340:AWE655342 BGA655340:BGA655342 BPW655340:BPW655342 BZS655340:BZS655342 CJO655340:CJO655342 CTK655340:CTK655342 DDG655340:DDG655342 DNC655340:DNC655342 DWY655340:DWY655342 EGU655340:EGU655342 EQQ655340:EQQ655342 FAM655340:FAM655342 FKI655340:FKI655342 FUE655340:FUE655342 GEA655340:GEA655342 GNW655340:GNW655342 GXS655340:GXS655342 HHO655340:HHO655342 HRK655340:HRK655342 IBG655340:IBG655342 ILC655340:ILC655342 IUY655340:IUY655342 JEU655340:JEU655342 JOQ655340:JOQ655342 JYM655340:JYM655342 KII655340:KII655342 KSE655340:KSE655342 LCA655340:LCA655342 LLW655340:LLW655342 LVS655340:LVS655342 MFO655340:MFO655342 MPK655340:MPK655342 MZG655340:MZG655342 NJC655340:NJC655342 NSY655340:NSY655342 OCU655340:OCU655342 OMQ655340:OMQ655342 OWM655340:OWM655342 PGI655340:PGI655342 PQE655340:PQE655342 QAA655340:QAA655342 QJW655340:QJW655342 QTS655340:QTS655342 RDO655340:RDO655342 RNK655340:RNK655342 RXG655340:RXG655342 SHC655340:SHC655342 SQY655340:SQY655342 TAU655340:TAU655342 TKQ655340:TKQ655342 TUM655340:TUM655342 UEI655340:UEI655342 UOE655340:UOE655342 UYA655340:UYA655342 VHW655340:VHW655342 VRS655340:VRS655342 WBO655340:WBO655342 WLK655340:WLK655342 WVG655340:WVG655342 IU720876:IU720878 SQ720876:SQ720878 ACM720876:ACM720878 AMI720876:AMI720878 AWE720876:AWE720878 BGA720876:BGA720878 BPW720876:BPW720878 BZS720876:BZS720878 CJO720876:CJO720878 CTK720876:CTK720878 DDG720876:DDG720878 DNC720876:DNC720878 DWY720876:DWY720878 EGU720876:EGU720878 EQQ720876:EQQ720878 FAM720876:FAM720878 FKI720876:FKI720878 FUE720876:FUE720878 GEA720876:GEA720878 GNW720876:GNW720878 GXS720876:GXS720878 HHO720876:HHO720878 HRK720876:HRK720878 IBG720876:IBG720878 ILC720876:ILC720878 IUY720876:IUY720878 JEU720876:JEU720878 JOQ720876:JOQ720878 JYM720876:JYM720878 KII720876:KII720878 KSE720876:KSE720878 LCA720876:LCA720878 LLW720876:LLW720878 LVS720876:LVS720878 MFO720876:MFO720878 MPK720876:MPK720878 MZG720876:MZG720878 NJC720876:NJC720878 NSY720876:NSY720878 OCU720876:OCU720878 OMQ720876:OMQ720878 OWM720876:OWM720878 PGI720876:PGI720878 PQE720876:PQE720878 QAA720876:QAA720878 QJW720876:QJW720878 QTS720876:QTS720878 RDO720876:RDO720878 RNK720876:RNK720878 RXG720876:RXG720878 SHC720876:SHC720878 SQY720876:SQY720878 TAU720876:TAU720878 TKQ720876:TKQ720878 TUM720876:TUM720878 UEI720876:UEI720878 UOE720876:UOE720878 UYA720876:UYA720878 VHW720876:VHW720878 VRS720876:VRS720878 WBO720876:WBO720878 WLK720876:WLK720878 WVG720876:WVG720878 IU786412:IU786414 SQ786412:SQ786414 ACM786412:ACM786414 AMI786412:AMI786414 AWE786412:AWE786414 BGA786412:BGA786414 BPW786412:BPW786414 BZS786412:BZS786414 CJO786412:CJO786414 CTK786412:CTK786414 DDG786412:DDG786414 DNC786412:DNC786414 DWY786412:DWY786414 EGU786412:EGU786414 EQQ786412:EQQ786414 FAM786412:FAM786414 FKI786412:FKI786414 FUE786412:FUE786414 GEA786412:GEA786414 GNW786412:GNW786414 GXS786412:GXS786414 HHO786412:HHO786414 HRK786412:HRK786414 IBG786412:IBG786414 ILC786412:ILC786414 IUY786412:IUY786414 JEU786412:JEU786414 JOQ786412:JOQ786414 JYM786412:JYM786414 KII786412:KII786414 KSE786412:KSE786414 LCA786412:LCA786414 LLW786412:LLW786414 LVS786412:LVS786414 MFO786412:MFO786414 MPK786412:MPK786414 MZG786412:MZG786414 NJC786412:NJC786414 NSY786412:NSY786414 OCU786412:OCU786414 OMQ786412:OMQ786414 OWM786412:OWM786414 PGI786412:PGI786414 PQE786412:PQE786414 QAA786412:QAA786414 QJW786412:QJW786414 QTS786412:QTS786414 RDO786412:RDO786414 RNK786412:RNK786414 RXG786412:RXG786414 SHC786412:SHC786414 SQY786412:SQY786414 TAU786412:TAU786414 TKQ786412:TKQ786414 TUM786412:TUM786414 UEI786412:UEI786414 UOE786412:UOE786414 UYA786412:UYA786414 VHW786412:VHW786414 VRS786412:VRS786414 WBO786412:WBO786414 WLK786412:WLK786414 WVG786412:WVG786414 IU851948:IU851950 SQ851948:SQ851950 ACM851948:ACM851950 AMI851948:AMI851950 AWE851948:AWE851950 BGA851948:BGA851950 BPW851948:BPW851950 BZS851948:BZS851950 CJO851948:CJO851950 CTK851948:CTK851950 DDG851948:DDG851950 DNC851948:DNC851950 DWY851948:DWY851950 EGU851948:EGU851950 EQQ851948:EQQ851950 FAM851948:FAM851950 FKI851948:FKI851950 FUE851948:FUE851950 GEA851948:GEA851950 GNW851948:GNW851950 GXS851948:GXS851950 HHO851948:HHO851950 HRK851948:HRK851950 IBG851948:IBG851950 ILC851948:ILC851950 IUY851948:IUY851950 JEU851948:JEU851950 JOQ851948:JOQ851950 JYM851948:JYM851950 KII851948:KII851950 KSE851948:KSE851950 LCA851948:LCA851950 LLW851948:LLW851950 LVS851948:LVS851950 MFO851948:MFO851950 MPK851948:MPK851950 MZG851948:MZG851950 NJC851948:NJC851950 NSY851948:NSY851950 OCU851948:OCU851950 OMQ851948:OMQ851950 OWM851948:OWM851950 PGI851948:PGI851950 PQE851948:PQE851950 QAA851948:QAA851950 QJW851948:QJW851950 QTS851948:QTS851950 RDO851948:RDO851950 RNK851948:RNK851950 RXG851948:RXG851950 SHC851948:SHC851950 SQY851948:SQY851950 TAU851948:TAU851950 TKQ851948:TKQ851950 TUM851948:TUM851950 UEI851948:UEI851950 UOE851948:UOE851950 UYA851948:UYA851950 VHW851948:VHW851950 VRS851948:VRS851950 WBO851948:WBO851950 WLK851948:WLK851950 WVG851948:WVG851950 IU917484:IU917486 SQ917484:SQ917486 ACM917484:ACM917486 AMI917484:AMI917486 AWE917484:AWE917486 BGA917484:BGA917486 BPW917484:BPW917486 BZS917484:BZS917486 CJO917484:CJO917486 CTK917484:CTK917486 DDG917484:DDG917486 DNC917484:DNC917486 DWY917484:DWY917486 EGU917484:EGU917486 EQQ917484:EQQ917486 FAM917484:FAM917486 FKI917484:FKI917486 FUE917484:FUE917486 GEA917484:GEA917486 GNW917484:GNW917486 GXS917484:GXS917486 HHO917484:HHO917486 HRK917484:HRK917486 IBG917484:IBG917486 ILC917484:ILC917486 IUY917484:IUY917486 JEU917484:JEU917486 JOQ917484:JOQ917486 JYM917484:JYM917486 KII917484:KII917486 KSE917484:KSE917486 LCA917484:LCA917486 LLW917484:LLW917486 LVS917484:LVS917486 MFO917484:MFO917486 MPK917484:MPK917486 MZG917484:MZG917486 NJC917484:NJC917486 NSY917484:NSY917486 OCU917484:OCU917486 OMQ917484:OMQ917486 OWM917484:OWM917486 PGI917484:PGI917486 PQE917484:PQE917486 QAA917484:QAA917486 QJW917484:QJW917486 QTS917484:QTS917486 RDO917484:RDO917486 RNK917484:RNK917486 RXG917484:RXG917486 SHC917484:SHC917486 SQY917484:SQY917486 TAU917484:TAU917486 TKQ917484:TKQ917486 TUM917484:TUM917486 UEI917484:UEI917486 UOE917484:UOE917486 UYA917484:UYA917486 VHW917484:VHW917486 VRS917484:VRS917486 WBO917484:WBO917486 WLK917484:WLK917486 WVG917484:WVG917486 IU983020:IU983022 SQ983020:SQ983022 ACM983020:ACM983022 AMI983020:AMI983022 AWE983020:AWE983022 BGA983020:BGA983022 BPW983020:BPW983022 BZS983020:BZS983022 CJO983020:CJO983022 CTK983020:CTK983022 DDG983020:DDG983022 DNC983020:DNC983022 DWY983020:DWY983022 EGU983020:EGU983022 EQQ983020:EQQ983022 FAM983020:FAM983022 FKI983020:FKI983022 FUE983020:FUE983022 GEA983020:GEA983022 GNW983020:GNW983022 GXS983020:GXS983022 HHO983020:HHO983022 HRK983020:HRK983022 IBG983020:IBG983022 ILC983020:ILC983022 IUY983020:IUY983022 JEU983020:JEU983022 JOQ983020:JOQ983022 JYM983020:JYM983022 KII983020:KII983022 KSE983020:KSE983022 LCA983020:LCA983022 LLW983020:LLW983022 LVS983020:LVS983022 MFO983020:MFO983022 MPK983020:MPK983022 MZG983020:MZG983022 NJC983020:NJC983022 NSY983020:NSY983022 OCU983020:OCU983022 OMQ983020:OMQ983022 OWM983020:OWM983022 PGI983020:PGI983022 PQE983020:PQE983022 QAA983020:QAA983022 QJW983020:QJW983022 QTS983020:QTS983022 RDO983020:RDO983022 RNK983020:RNK983022 RXG983020:RXG983022 SHC983020:SHC983022 SQY983020:SQY983022 TAU983020:TAU983022 TKQ983020:TKQ983022 TUM983020:TUM983022 UEI983020:UEI983022 UOE983020:UOE983022 UYA983020:UYA983022 VHW983020:VHW983022 VRS983020:VRS983022 WBO983020:WBO983022 WLK983020:WLK983022 WVG983020:WVG983022 IU7:IU10 SQ7:SQ10 ACM7:ACM10 AMI7:AMI10 AWE7:AWE10 BGA7:BGA10 BPW7:BPW10 BZS7:BZS10 CJO7:CJO10 CTK7:CTK10 DDG7:DDG10 DNC7:DNC10 DWY7:DWY10 EGU7:EGU10 EQQ7:EQQ10 FAM7:FAM10 FKI7:FKI10 FUE7:FUE10 GEA7:GEA10 GNW7:GNW10 GXS7:GXS10 HHO7:HHO10 HRK7:HRK10 IBG7:IBG10 ILC7:ILC10 IUY7:IUY10 JEU7:JEU10 JOQ7:JOQ10 JYM7:JYM10 KII7:KII10 KSE7:KSE10 LCA7:LCA10 LLW7:LLW10 LVS7:LVS10 MFO7:MFO10 MPK7:MPK10 MZG7:MZG10 NJC7:NJC10 NSY7:NSY10 OCU7:OCU10 OMQ7:OMQ10 OWM7:OWM10 PGI7:PGI10 PQE7:PQE10 QAA7:QAA10 QJW7:QJW10 QTS7:QTS10 RDO7:RDO10 RNK7:RNK10 RXG7:RXG10 SHC7:SHC10 SQY7:SQY10 TAU7:TAU10 TKQ7:TKQ10 TUM7:TUM10 UEI7:UEI10 UOE7:UOE10 UYA7:UYA10 VHW7:VHW10 VRS7:VRS10 WBO7:WBO10 WLK7:WLK10 WVG7:WVG10 IU65504:IU65507 SQ65504:SQ65507 ACM65504:ACM65507 AMI65504:AMI65507 AWE65504:AWE65507 BGA65504:BGA65507 BPW65504:BPW65507 BZS65504:BZS65507 CJO65504:CJO65507 CTK65504:CTK65507 DDG65504:DDG65507 DNC65504:DNC65507 DWY65504:DWY65507 EGU65504:EGU65507 EQQ65504:EQQ65507 FAM65504:FAM65507 FKI65504:FKI65507 FUE65504:FUE65507 GEA65504:GEA65507 GNW65504:GNW65507 GXS65504:GXS65507 HHO65504:HHO65507 HRK65504:HRK65507 IBG65504:IBG65507 ILC65504:ILC65507 IUY65504:IUY65507 JEU65504:JEU65507 JOQ65504:JOQ65507 JYM65504:JYM65507 KII65504:KII65507 KSE65504:KSE65507 LCA65504:LCA65507 LLW65504:LLW65507 LVS65504:LVS65507 MFO65504:MFO65507 MPK65504:MPK65507 MZG65504:MZG65507 NJC65504:NJC65507 NSY65504:NSY65507 OCU65504:OCU65507 OMQ65504:OMQ65507 OWM65504:OWM65507 PGI65504:PGI65507 PQE65504:PQE65507 QAA65504:QAA65507 QJW65504:QJW65507 QTS65504:QTS65507 RDO65504:RDO65507 RNK65504:RNK65507 RXG65504:RXG65507 SHC65504:SHC65507 SQY65504:SQY65507 TAU65504:TAU65507 TKQ65504:TKQ65507 TUM65504:TUM65507 UEI65504:UEI65507 UOE65504:UOE65507 UYA65504:UYA65507 VHW65504:VHW65507 VRS65504:VRS65507 WBO65504:WBO65507 WLK65504:WLK65507 WVG65504:WVG65507 IU131040:IU131043 SQ131040:SQ131043 ACM131040:ACM131043 AMI131040:AMI131043 AWE131040:AWE131043 BGA131040:BGA131043 BPW131040:BPW131043 BZS131040:BZS131043 CJO131040:CJO131043 CTK131040:CTK131043 DDG131040:DDG131043 DNC131040:DNC131043 DWY131040:DWY131043 EGU131040:EGU131043 EQQ131040:EQQ131043 FAM131040:FAM131043 FKI131040:FKI131043 FUE131040:FUE131043 GEA131040:GEA131043 GNW131040:GNW131043 GXS131040:GXS131043 HHO131040:HHO131043 HRK131040:HRK131043 IBG131040:IBG131043 ILC131040:ILC131043 IUY131040:IUY131043 JEU131040:JEU131043 JOQ131040:JOQ131043 JYM131040:JYM131043 KII131040:KII131043 KSE131040:KSE131043 LCA131040:LCA131043 LLW131040:LLW131043 LVS131040:LVS131043 MFO131040:MFO131043 MPK131040:MPK131043 MZG131040:MZG131043 NJC131040:NJC131043 NSY131040:NSY131043 OCU131040:OCU131043 OMQ131040:OMQ131043 OWM131040:OWM131043 PGI131040:PGI131043 PQE131040:PQE131043 QAA131040:QAA131043 QJW131040:QJW131043 QTS131040:QTS131043 RDO131040:RDO131043 RNK131040:RNK131043 RXG131040:RXG131043 SHC131040:SHC131043 SQY131040:SQY131043 TAU131040:TAU131043 TKQ131040:TKQ131043 TUM131040:TUM131043 UEI131040:UEI131043 UOE131040:UOE131043 UYA131040:UYA131043 VHW131040:VHW131043 VRS131040:VRS131043 WBO131040:WBO131043 WLK131040:WLK131043 WVG131040:WVG131043 IU196576:IU196579 SQ196576:SQ196579 ACM196576:ACM196579 AMI196576:AMI196579 AWE196576:AWE196579 BGA196576:BGA196579 BPW196576:BPW196579 BZS196576:BZS196579 CJO196576:CJO196579 CTK196576:CTK196579 DDG196576:DDG196579 DNC196576:DNC196579 DWY196576:DWY196579 EGU196576:EGU196579 EQQ196576:EQQ196579 FAM196576:FAM196579 FKI196576:FKI196579 FUE196576:FUE196579 GEA196576:GEA196579 GNW196576:GNW196579 GXS196576:GXS196579 HHO196576:HHO196579 HRK196576:HRK196579 IBG196576:IBG196579 ILC196576:ILC196579 IUY196576:IUY196579 JEU196576:JEU196579 JOQ196576:JOQ196579 JYM196576:JYM196579 KII196576:KII196579 KSE196576:KSE196579 LCA196576:LCA196579 LLW196576:LLW196579 LVS196576:LVS196579 MFO196576:MFO196579 MPK196576:MPK196579 MZG196576:MZG196579 NJC196576:NJC196579 NSY196576:NSY196579 OCU196576:OCU196579 OMQ196576:OMQ196579 OWM196576:OWM196579 PGI196576:PGI196579 PQE196576:PQE196579 QAA196576:QAA196579 QJW196576:QJW196579 QTS196576:QTS196579 RDO196576:RDO196579 RNK196576:RNK196579 RXG196576:RXG196579 SHC196576:SHC196579 SQY196576:SQY196579 TAU196576:TAU196579 TKQ196576:TKQ196579 TUM196576:TUM196579 UEI196576:UEI196579 UOE196576:UOE196579 UYA196576:UYA196579 VHW196576:VHW196579 VRS196576:VRS196579 WBO196576:WBO196579 WLK196576:WLK196579 WVG196576:WVG196579 IU262112:IU262115 SQ262112:SQ262115 ACM262112:ACM262115 AMI262112:AMI262115 AWE262112:AWE262115 BGA262112:BGA262115 BPW262112:BPW262115 BZS262112:BZS262115 CJO262112:CJO262115 CTK262112:CTK262115 DDG262112:DDG262115 DNC262112:DNC262115 DWY262112:DWY262115 EGU262112:EGU262115 EQQ262112:EQQ262115 FAM262112:FAM262115 FKI262112:FKI262115 FUE262112:FUE262115 GEA262112:GEA262115 GNW262112:GNW262115 GXS262112:GXS262115 HHO262112:HHO262115 HRK262112:HRK262115 IBG262112:IBG262115 ILC262112:ILC262115 IUY262112:IUY262115 JEU262112:JEU262115 JOQ262112:JOQ262115 JYM262112:JYM262115 KII262112:KII262115 KSE262112:KSE262115 LCA262112:LCA262115 LLW262112:LLW262115 LVS262112:LVS262115 MFO262112:MFO262115 MPK262112:MPK262115 MZG262112:MZG262115 NJC262112:NJC262115 NSY262112:NSY262115 OCU262112:OCU262115 OMQ262112:OMQ262115 OWM262112:OWM262115 PGI262112:PGI262115 PQE262112:PQE262115 QAA262112:QAA262115 QJW262112:QJW262115 QTS262112:QTS262115 RDO262112:RDO262115 RNK262112:RNK262115 RXG262112:RXG262115 SHC262112:SHC262115 SQY262112:SQY262115 TAU262112:TAU262115 TKQ262112:TKQ262115 TUM262112:TUM262115 UEI262112:UEI262115 UOE262112:UOE262115 UYA262112:UYA262115 VHW262112:VHW262115 VRS262112:VRS262115 WBO262112:WBO262115 WLK262112:WLK262115 WVG262112:WVG262115 IU327648:IU327651 SQ327648:SQ327651 ACM327648:ACM327651 AMI327648:AMI327651 AWE327648:AWE327651 BGA327648:BGA327651 BPW327648:BPW327651 BZS327648:BZS327651 CJO327648:CJO327651 CTK327648:CTK327651 DDG327648:DDG327651 DNC327648:DNC327651 DWY327648:DWY327651 EGU327648:EGU327651 EQQ327648:EQQ327651 FAM327648:FAM327651 FKI327648:FKI327651 FUE327648:FUE327651 GEA327648:GEA327651 GNW327648:GNW327651 GXS327648:GXS327651 HHO327648:HHO327651 HRK327648:HRK327651 IBG327648:IBG327651 ILC327648:ILC327651 IUY327648:IUY327651 JEU327648:JEU327651 JOQ327648:JOQ327651 JYM327648:JYM327651 KII327648:KII327651 KSE327648:KSE327651 LCA327648:LCA327651 LLW327648:LLW327651 LVS327648:LVS327651 MFO327648:MFO327651 MPK327648:MPK327651 MZG327648:MZG327651 NJC327648:NJC327651 NSY327648:NSY327651 OCU327648:OCU327651 OMQ327648:OMQ327651 OWM327648:OWM327651 PGI327648:PGI327651 PQE327648:PQE327651 QAA327648:QAA327651 QJW327648:QJW327651 QTS327648:QTS327651 RDO327648:RDO327651 RNK327648:RNK327651 RXG327648:RXG327651 SHC327648:SHC327651 SQY327648:SQY327651 TAU327648:TAU327651 TKQ327648:TKQ327651 TUM327648:TUM327651 UEI327648:UEI327651 UOE327648:UOE327651 UYA327648:UYA327651 VHW327648:VHW327651 VRS327648:VRS327651 WBO327648:WBO327651 WLK327648:WLK327651 WVG327648:WVG327651 IU393184:IU393187 SQ393184:SQ393187 ACM393184:ACM393187 AMI393184:AMI393187 AWE393184:AWE393187 BGA393184:BGA393187 BPW393184:BPW393187 BZS393184:BZS393187 CJO393184:CJO393187 CTK393184:CTK393187 DDG393184:DDG393187 DNC393184:DNC393187 DWY393184:DWY393187 EGU393184:EGU393187 EQQ393184:EQQ393187 FAM393184:FAM393187 FKI393184:FKI393187 FUE393184:FUE393187 GEA393184:GEA393187 GNW393184:GNW393187 GXS393184:GXS393187 HHO393184:HHO393187 HRK393184:HRK393187 IBG393184:IBG393187 ILC393184:ILC393187 IUY393184:IUY393187 JEU393184:JEU393187 JOQ393184:JOQ393187 JYM393184:JYM393187 KII393184:KII393187 KSE393184:KSE393187 LCA393184:LCA393187 LLW393184:LLW393187 LVS393184:LVS393187 MFO393184:MFO393187 MPK393184:MPK393187 MZG393184:MZG393187 NJC393184:NJC393187 NSY393184:NSY393187 OCU393184:OCU393187 OMQ393184:OMQ393187 OWM393184:OWM393187 PGI393184:PGI393187 PQE393184:PQE393187 QAA393184:QAA393187 QJW393184:QJW393187 QTS393184:QTS393187 RDO393184:RDO393187 RNK393184:RNK393187 RXG393184:RXG393187 SHC393184:SHC393187 SQY393184:SQY393187 TAU393184:TAU393187 TKQ393184:TKQ393187 TUM393184:TUM393187 UEI393184:UEI393187 UOE393184:UOE393187 UYA393184:UYA393187 VHW393184:VHW393187 VRS393184:VRS393187 WBO393184:WBO393187 WLK393184:WLK393187 WVG393184:WVG393187 IU458720:IU458723 SQ458720:SQ458723 ACM458720:ACM458723 AMI458720:AMI458723 AWE458720:AWE458723 BGA458720:BGA458723 BPW458720:BPW458723 BZS458720:BZS458723 CJO458720:CJO458723 CTK458720:CTK458723 DDG458720:DDG458723 DNC458720:DNC458723 DWY458720:DWY458723 EGU458720:EGU458723 EQQ458720:EQQ458723 FAM458720:FAM458723 FKI458720:FKI458723 FUE458720:FUE458723 GEA458720:GEA458723 GNW458720:GNW458723 GXS458720:GXS458723 HHO458720:HHO458723 HRK458720:HRK458723 IBG458720:IBG458723 ILC458720:ILC458723 IUY458720:IUY458723 JEU458720:JEU458723 JOQ458720:JOQ458723 JYM458720:JYM458723 KII458720:KII458723 KSE458720:KSE458723 LCA458720:LCA458723 LLW458720:LLW458723 LVS458720:LVS458723 MFO458720:MFO458723 MPK458720:MPK458723 MZG458720:MZG458723 NJC458720:NJC458723 NSY458720:NSY458723 OCU458720:OCU458723 OMQ458720:OMQ458723 OWM458720:OWM458723 PGI458720:PGI458723 PQE458720:PQE458723 QAA458720:QAA458723 QJW458720:QJW458723 QTS458720:QTS458723 RDO458720:RDO458723 RNK458720:RNK458723 RXG458720:RXG458723 SHC458720:SHC458723 SQY458720:SQY458723 TAU458720:TAU458723 TKQ458720:TKQ458723 TUM458720:TUM458723 UEI458720:UEI458723 UOE458720:UOE458723 UYA458720:UYA458723 VHW458720:VHW458723 VRS458720:VRS458723 WBO458720:WBO458723 WLK458720:WLK458723 WVG458720:WVG458723 IU524256:IU524259 SQ524256:SQ524259 ACM524256:ACM524259 AMI524256:AMI524259 AWE524256:AWE524259 BGA524256:BGA524259 BPW524256:BPW524259 BZS524256:BZS524259 CJO524256:CJO524259 CTK524256:CTK524259 DDG524256:DDG524259 DNC524256:DNC524259 DWY524256:DWY524259 EGU524256:EGU524259 EQQ524256:EQQ524259 FAM524256:FAM524259 FKI524256:FKI524259 FUE524256:FUE524259 GEA524256:GEA524259 GNW524256:GNW524259 GXS524256:GXS524259 HHO524256:HHO524259 HRK524256:HRK524259 IBG524256:IBG524259 ILC524256:ILC524259 IUY524256:IUY524259 JEU524256:JEU524259 JOQ524256:JOQ524259 JYM524256:JYM524259 KII524256:KII524259 KSE524256:KSE524259 LCA524256:LCA524259 LLW524256:LLW524259 LVS524256:LVS524259 MFO524256:MFO524259 MPK524256:MPK524259 MZG524256:MZG524259 NJC524256:NJC524259 NSY524256:NSY524259 OCU524256:OCU524259 OMQ524256:OMQ524259 OWM524256:OWM524259 PGI524256:PGI524259 PQE524256:PQE524259 QAA524256:QAA524259 QJW524256:QJW524259 QTS524256:QTS524259 RDO524256:RDO524259 RNK524256:RNK524259 RXG524256:RXG524259 SHC524256:SHC524259 SQY524256:SQY524259 TAU524256:TAU524259 TKQ524256:TKQ524259 TUM524256:TUM524259 UEI524256:UEI524259 UOE524256:UOE524259 UYA524256:UYA524259 VHW524256:VHW524259 VRS524256:VRS524259 WBO524256:WBO524259 WLK524256:WLK524259 WVG524256:WVG524259 IU589792:IU589795 SQ589792:SQ589795 ACM589792:ACM589795 AMI589792:AMI589795 AWE589792:AWE589795 BGA589792:BGA589795 BPW589792:BPW589795 BZS589792:BZS589795 CJO589792:CJO589795 CTK589792:CTK589795 DDG589792:DDG589795 DNC589792:DNC589795 DWY589792:DWY589795 EGU589792:EGU589795 EQQ589792:EQQ589795 FAM589792:FAM589795 FKI589792:FKI589795 FUE589792:FUE589795 GEA589792:GEA589795 GNW589792:GNW589795 GXS589792:GXS589795 HHO589792:HHO589795 HRK589792:HRK589795 IBG589792:IBG589795 ILC589792:ILC589795 IUY589792:IUY589795 JEU589792:JEU589795 JOQ589792:JOQ589795 JYM589792:JYM589795 KII589792:KII589795 KSE589792:KSE589795 LCA589792:LCA589795 LLW589792:LLW589795 LVS589792:LVS589795 MFO589792:MFO589795 MPK589792:MPK589795 MZG589792:MZG589795 NJC589792:NJC589795 NSY589792:NSY589795 OCU589792:OCU589795 OMQ589792:OMQ589795 OWM589792:OWM589795 PGI589792:PGI589795 PQE589792:PQE589795 QAA589792:QAA589795 QJW589792:QJW589795 QTS589792:QTS589795 RDO589792:RDO589795 RNK589792:RNK589795 RXG589792:RXG589795 SHC589792:SHC589795 SQY589792:SQY589795 TAU589792:TAU589795 TKQ589792:TKQ589795 TUM589792:TUM589795 UEI589792:UEI589795 UOE589792:UOE589795 UYA589792:UYA589795 VHW589792:VHW589795 VRS589792:VRS589795 WBO589792:WBO589795 WLK589792:WLK589795 WVG589792:WVG589795 IU655328:IU655331 SQ655328:SQ655331 ACM655328:ACM655331 AMI655328:AMI655331 AWE655328:AWE655331 BGA655328:BGA655331 BPW655328:BPW655331 BZS655328:BZS655331 CJO655328:CJO655331 CTK655328:CTK655331 DDG655328:DDG655331 DNC655328:DNC655331 DWY655328:DWY655331 EGU655328:EGU655331 EQQ655328:EQQ655331 FAM655328:FAM655331 FKI655328:FKI655331 FUE655328:FUE655331 GEA655328:GEA655331 GNW655328:GNW655331 GXS655328:GXS655331 HHO655328:HHO655331 HRK655328:HRK655331 IBG655328:IBG655331 ILC655328:ILC655331 IUY655328:IUY655331 JEU655328:JEU655331 JOQ655328:JOQ655331 JYM655328:JYM655331 KII655328:KII655331 KSE655328:KSE655331 LCA655328:LCA655331 LLW655328:LLW655331 LVS655328:LVS655331 MFO655328:MFO655331 MPK655328:MPK655331 MZG655328:MZG655331 NJC655328:NJC655331 NSY655328:NSY655331 OCU655328:OCU655331 OMQ655328:OMQ655331 OWM655328:OWM655331 PGI655328:PGI655331 PQE655328:PQE655331 QAA655328:QAA655331 QJW655328:QJW655331 QTS655328:QTS655331 RDO655328:RDO655331 RNK655328:RNK655331 RXG655328:RXG655331 SHC655328:SHC655331 SQY655328:SQY655331 TAU655328:TAU655331 TKQ655328:TKQ655331 TUM655328:TUM655331 UEI655328:UEI655331 UOE655328:UOE655331 UYA655328:UYA655331 VHW655328:VHW655331 VRS655328:VRS655331 WBO655328:WBO655331 WLK655328:WLK655331 WVG655328:WVG655331 IU720864:IU720867 SQ720864:SQ720867 ACM720864:ACM720867 AMI720864:AMI720867 AWE720864:AWE720867 BGA720864:BGA720867 BPW720864:BPW720867 BZS720864:BZS720867 CJO720864:CJO720867 CTK720864:CTK720867 DDG720864:DDG720867 DNC720864:DNC720867 DWY720864:DWY720867 EGU720864:EGU720867 EQQ720864:EQQ720867 FAM720864:FAM720867 FKI720864:FKI720867 FUE720864:FUE720867 GEA720864:GEA720867 GNW720864:GNW720867 GXS720864:GXS720867 HHO720864:HHO720867 HRK720864:HRK720867 IBG720864:IBG720867 ILC720864:ILC720867 IUY720864:IUY720867 JEU720864:JEU720867 JOQ720864:JOQ720867 JYM720864:JYM720867 KII720864:KII720867 KSE720864:KSE720867 LCA720864:LCA720867 LLW720864:LLW720867 LVS720864:LVS720867 MFO720864:MFO720867 MPK720864:MPK720867 MZG720864:MZG720867 NJC720864:NJC720867 NSY720864:NSY720867 OCU720864:OCU720867 OMQ720864:OMQ720867 OWM720864:OWM720867 PGI720864:PGI720867 PQE720864:PQE720867 QAA720864:QAA720867 QJW720864:QJW720867 QTS720864:QTS720867 RDO720864:RDO720867 RNK720864:RNK720867 RXG720864:RXG720867 SHC720864:SHC720867 SQY720864:SQY720867 TAU720864:TAU720867 TKQ720864:TKQ720867 TUM720864:TUM720867 UEI720864:UEI720867 UOE720864:UOE720867 UYA720864:UYA720867 VHW720864:VHW720867 VRS720864:VRS720867 WBO720864:WBO720867 WLK720864:WLK720867 WVG720864:WVG720867 IU786400:IU786403 SQ786400:SQ786403 ACM786400:ACM786403 AMI786400:AMI786403 AWE786400:AWE786403 BGA786400:BGA786403 BPW786400:BPW786403 BZS786400:BZS786403 CJO786400:CJO786403 CTK786400:CTK786403 DDG786400:DDG786403 DNC786400:DNC786403 DWY786400:DWY786403 EGU786400:EGU786403 EQQ786400:EQQ786403 FAM786400:FAM786403 FKI786400:FKI786403 FUE786400:FUE786403 GEA786400:GEA786403 GNW786400:GNW786403 GXS786400:GXS786403 HHO786400:HHO786403 HRK786400:HRK786403 IBG786400:IBG786403 ILC786400:ILC786403 IUY786400:IUY786403 JEU786400:JEU786403 JOQ786400:JOQ786403 JYM786400:JYM786403 KII786400:KII786403 KSE786400:KSE786403 LCA786400:LCA786403 LLW786400:LLW786403 LVS786400:LVS786403 MFO786400:MFO786403 MPK786400:MPK786403 MZG786400:MZG786403 NJC786400:NJC786403 NSY786400:NSY786403 OCU786400:OCU786403 OMQ786400:OMQ786403 OWM786400:OWM786403 PGI786400:PGI786403 PQE786400:PQE786403 QAA786400:QAA786403 QJW786400:QJW786403 QTS786400:QTS786403 RDO786400:RDO786403 RNK786400:RNK786403 RXG786400:RXG786403 SHC786400:SHC786403 SQY786400:SQY786403 TAU786400:TAU786403 TKQ786400:TKQ786403 TUM786400:TUM786403 UEI786400:UEI786403 UOE786400:UOE786403 UYA786400:UYA786403 VHW786400:VHW786403 VRS786400:VRS786403 WBO786400:WBO786403 WLK786400:WLK786403 WVG786400:WVG786403 IU851936:IU851939 SQ851936:SQ851939 ACM851936:ACM851939 AMI851936:AMI851939 AWE851936:AWE851939 BGA851936:BGA851939 BPW851936:BPW851939 BZS851936:BZS851939 CJO851936:CJO851939 CTK851936:CTK851939 DDG851936:DDG851939 DNC851936:DNC851939 DWY851936:DWY851939 EGU851936:EGU851939 EQQ851936:EQQ851939 FAM851936:FAM851939 FKI851936:FKI851939 FUE851936:FUE851939 GEA851936:GEA851939 GNW851936:GNW851939 GXS851936:GXS851939 HHO851936:HHO851939 HRK851936:HRK851939 IBG851936:IBG851939 ILC851936:ILC851939 IUY851936:IUY851939 JEU851936:JEU851939 JOQ851936:JOQ851939 JYM851936:JYM851939 KII851936:KII851939 KSE851936:KSE851939 LCA851936:LCA851939 LLW851936:LLW851939 LVS851936:LVS851939 MFO851936:MFO851939 MPK851936:MPK851939 MZG851936:MZG851939 NJC851936:NJC851939 NSY851936:NSY851939 OCU851936:OCU851939 OMQ851936:OMQ851939 OWM851936:OWM851939 PGI851936:PGI851939 PQE851936:PQE851939 QAA851936:QAA851939 QJW851936:QJW851939 QTS851936:QTS851939 RDO851936:RDO851939 RNK851936:RNK851939 RXG851936:RXG851939 SHC851936:SHC851939 SQY851936:SQY851939 TAU851936:TAU851939 TKQ851936:TKQ851939 TUM851936:TUM851939 UEI851936:UEI851939 UOE851936:UOE851939 UYA851936:UYA851939 VHW851936:VHW851939 VRS851936:VRS851939 WBO851936:WBO851939 WLK851936:WLK851939 WVG851936:WVG851939 IU917472:IU917475 SQ917472:SQ917475 ACM917472:ACM917475 AMI917472:AMI917475 AWE917472:AWE917475 BGA917472:BGA917475 BPW917472:BPW917475 BZS917472:BZS917475 CJO917472:CJO917475 CTK917472:CTK917475 DDG917472:DDG917475 DNC917472:DNC917475 DWY917472:DWY917475 EGU917472:EGU917475 EQQ917472:EQQ917475 FAM917472:FAM917475 FKI917472:FKI917475 FUE917472:FUE917475 GEA917472:GEA917475 GNW917472:GNW917475 GXS917472:GXS917475 HHO917472:HHO917475 HRK917472:HRK917475 IBG917472:IBG917475 ILC917472:ILC917475 IUY917472:IUY917475 JEU917472:JEU917475 JOQ917472:JOQ917475 JYM917472:JYM917475 KII917472:KII917475 KSE917472:KSE917475 LCA917472:LCA917475 LLW917472:LLW917475 LVS917472:LVS917475 MFO917472:MFO917475 MPK917472:MPK917475 MZG917472:MZG917475 NJC917472:NJC917475 NSY917472:NSY917475 OCU917472:OCU917475 OMQ917472:OMQ917475 OWM917472:OWM917475 PGI917472:PGI917475 PQE917472:PQE917475 QAA917472:QAA917475 QJW917472:QJW917475 QTS917472:QTS917475 RDO917472:RDO917475 RNK917472:RNK917475 RXG917472:RXG917475 SHC917472:SHC917475 SQY917472:SQY917475 TAU917472:TAU917475 TKQ917472:TKQ917475 TUM917472:TUM917475 UEI917472:UEI917475 UOE917472:UOE917475 UYA917472:UYA917475 VHW917472:VHW917475 VRS917472:VRS917475 WBO917472:WBO917475 WLK917472:WLK917475 WVG917472:WVG917475 IU983008:IU983011 SQ983008:SQ983011 ACM983008:ACM983011 AMI983008:AMI983011 AWE983008:AWE983011 BGA983008:BGA983011 BPW983008:BPW983011 BZS983008:BZS983011 CJO983008:CJO983011 CTK983008:CTK983011 DDG983008:DDG983011 DNC983008:DNC983011 DWY983008:DWY983011 EGU983008:EGU983011 EQQ983008:EQQ983011 FAM983008:FAM983011 FKI983008:FKI983011 FUE983008:FUE983011 GEA983008:GEA983011 GNW983008:GNW983011 GXS983008:GXS983011 HHO983008:HHO983011 HRK983008:HRK983011 IBG983008:IBG983011 ILC983008:ILC983011 IUY983008:IUY983011 JEU983008:JEU983011 JOQ983008:JOQ983011 JYM983008:JYM983011 KII983008:KII983011 KSE983008:KSE983011 LCA983008:LCA983011 LLW983008:LLW983011 LVS983008:LVS983011 MFO983008:MFO983011 MPK983008:MPK983011 MZG983008:MZG983011 NJC983008:NJC983011 NSY983008:NSY983011 OCU983008:OCU983011 OMQ983008:OMQ983011 OWM983008:OWM983011 PGI983008:PGI983011 PQE983008:PQE983011 QAA983008:QAA983011 QJW983008:QJW983011 QTS983008:QTS983011 RDO983008:RDO983011 RNK983008:RNK983011 RXG983008:RXG983011 SHC983008:SHC983011 SQY983008:SQY983011 TAU983008:TAU983011 TKQ983008:TKQ983011 TUM983008:TUM983011 UEI983008:UEI983011 UOE983008:UOE983011 UYA983008:UYA983011 VHW983008:VHW983011 VRS983008:VRS983011 WBO983008:WBO983011 WLK983008:WLK983011 WVG983008:WVG983011 IU65510:IU65513 SQ65510:SQ65513 ACM65510:ACM65513 AMI65510:AMI65513 AWE65510:AWE65513 BGA65510:BGA65513 BPW65510:BPW65513 BZS65510:BZS65513 CJO65510:CJO65513 CTK65510:CTK65513 DDG65510:DDG65513 DNC65510:DNC65513 DWY65510:DWY65513 EGU65510:EGU65513 EQQ65510:EQQ65513 FAM65510:FAM65513 FKI65510:FKI65513 FUE65510:FUE65513 GEA65510:GEA65513 GNW65510:GNW65513 GXS65510:GXS65513 HHO65510:HHO65513 HRK65510:HRK65513 IBG65510:IBG65513 ILC65510:ILC65513 IUY65510:IUY65513 JEU65510:JEU65513 JOQ65510:JOQ65513 JYM65510:JYM65513 KII65510:KII65513 KSE65510:KSE65513 LCA65510:LCA65513 LLW65510:LLW65513 LVS65510:LVS65513 MFO65510:MFO65513 MPK65510:MPK65513 MZG65510:MZG65513 NJC65510:NJC65513 NSY65510:NSY65513 OCU65510:OCU65513 OMQ65510:OMQ65513 OWM65510:OWM65513 PGI65510:PGI65513 PQE65510:PQE65513 QAA65510:QAA65513 QJW65510:QJW65513 QTS65510:QTS65513 RDO65510:RDO65513 RNK65510:RNK65513 RXG65510:RXG65513 SHC65510:SHC65513 SQY65510:SQY65513 TAU65510:TAU65513 TKQ65510:TKQ65513 TUM65510:TUM65513 UEI65510:UEI65513 UOE65510:UOE65513 UYA65510:UYA65513 VHW65510:VHW65513 VRS65510:VRS65513 WBO65510:WBO65513 WLK65510:WLK65513 WVG65510:WVG65513 IU131046:IU131049 SQ131046:SQ131049 ACM131046:ACM131049 AMI131046:AMI131049 AWE131046:AWE131049 BGA131046:BGA131049 BPW131046:BPW131049 BZS131046:BZS131049 CJO131046:CJO131049 CTK131046:CTK131049 DDG131046:DDG131049 DNC131046:DNC131049 DWY131046:DWY131049 EGU131046:EGU131049 EQQ131046:EQQ131049 FAM131046:FAM131049 FKI131046:FKI131049 FUE131046:FUE131049 GEA131046:GEA131049 GNW131046:GNW131049 GXS131046:GXS131049 HHO131046:HHO131049 HRK131046:HRK131049 IBG131046:IBG131049 ILC131046:ILC131049 IUY131046:IUY131049 JEU131046:JEU131049 JOQ131046:JOQ131049 JYM131046:JYM131049 KII131046:KII131049 KSE131046:KSE131049 LCA131046:LCA131049 LLW131046:LLW131049 LVS131046:LVS131049 MFO131046:MFO131049 MPK131046:MPK131049 MZG131046:MZG131049 NJC131046:NJC131049 NSY131046:NSY131049 OCU131046:OCU131049 OMQ131046:OMQ131049 OWM131046:OWM131049 PGI131046:PGI131049 PQE131046:PQE131049 QAA131046:QAA131049 QJW131046:QJW131049 QTS131046:QTS131049 RDO131046:RDO131049 RNK131046:RNK131049 RXG131046:RXG131049 SHC131046:SHC131049 SQY131046:SQY131049 TAU131046:TAU131049 TKQ131046:TKQ131049 TUM131046:TUM131049 UEI131046:UEI131049 UOE131046:UOE131049 UYA131046:UYA131049 VHW131046:VHW131049 VRS131046:VRS131049 WBO131046:WBO131049 WLK131046:WLK131049 WVG131046:WVG131049 IU196582:IU196585 SQ196582:SQ196585 ACM196582:ACM196585 AMI196582:AMI196585 AWE196582:AWE196585 BGA196582:BGA196585 BPW196582:BPW196585 BZS196582:BZS196585 CJO196582:CJO196585 CTK196582:CTK196585 DDG196582:DDG196585 DNC196582:DNC196585 DWY196582:DWY196585 EGU196582:EGU196585 EQQ196582:EQQ196585 FAM196582:FAM196585 FKI196582:FKI196585 FUE196582:FUE196585 GEA196582:GEA196585 GNW196582:GNW196585 GXS196582:GXS196585 HHO196582:HHO196585 HRK196582:HRK196585 IBG196582:IBG196585 ILC196582:ILC196585 IUY196582:IUY196585 JEU196582:JEU196585 JOQ196582:JOQ196585 JYM196582:JYM196585 KII196582:KII196585 KSE196582:KSE196585 LCA196582:LCA196585 LLW196582:LLW196585 LVS196582:LVS196585 MFO196582:MFO196585 MPK196582:MPK196585 MZG196582:MZG196585 NJC196582:NJC196585 NSY196582:NSY196585 OCU196582:OCU196585 OMQ196582:OMQ196585 OWM196582:OWM196585 PGI196582:PGI196585 PQE196582:PQE196585 QAA196582:QAA196585 QJW196582:QJW196585 QTS196582:QTS196585 RDO196582:RDO196585 RNK196582:RNK196585 RXG196582:RXG196585 SHC196582:SHC196585 SQY196582:SQY196585 TAU196582:TAU196585 TKQ196582:TKQ196585 TUM196582:TUM196585 UEI196582:UEI196585 UOE196582:UOE196585 UYA196582:UYA196585 VHW196582:VHW196585 VRS196582:VRS196585 WBO196582:WBO196585 WLK196582:WLK196585 WVG196582:WVG196585 IU262118:IU262121 SQ262118:SQ262121 ACM262118:ACM262121 AMI262118:AMI262121 AWE262118:AWE262121 BGA262118:BGA262121 BPW262118:BPW262121 BZS262118:BZS262121 CJO262118:CJO262121 CTK262118:CTK262121 DDG262118:DDG262121 DNC262118:DNC262121 DWY262118:DWY262121 EGU262118:EGU262121 EQQ262118:EQQ262121 FAM262118:FAM262121 FKI262118:FKI262121 FUE262118:FUE262121 GEA262118:GEA262121 GNW262118:GNW262121 GXS262118:GXS262121 HHO262118:HHO262121 HRK262118:HRK262121 IBG262118:IBG262121 ILC262118:ILC262121 IUY262118:IUY262121 JEU262118:JEU262121 JOQ262118:JOQ262121 JYM262118:JYM262121 KII262118:KII262121 KSE262118:KSE262121 LCA262118:LCA262121 LLW262118:LLW262121 LVS262118:LVS262121 MFO262118:MFO262121 MPK262118:MPK262121 MZG262118:MZG262121 NJC262118:NJC262121 NSY262118:NSY262121 OCU262118:OCU262121 OMQ262118:OMQ262121 OWM262118:OWM262121 PGI262118:PGI262121 PQE262118:PQE262121 QAA262118:QAA262121 QJW262118:QJW262121 QTS262118:QTS262121 RDO262118:RDO262121 RNK262118:RNK262121 RXG262118:RXG262121 SHC262118:SHC262121 SQY262118:SQY262121 TAU262118:TAU262121 TKQ262118:TKQ262121 TUM262118:TUM262121 UEI262118:UEI262121 UOE262118:UOE262121 UYA262118:UYA262121 VHW262118:VHW262121 VRS262118:VRS262121 WBO262118:WBO262121 WLK262118:WLK262121 WVG262118:WVG262121 IU327654:IU327657 SQ327654:SQ327657 ACM327654:ACM327657 AMI327654:AMI327657 AWE327654:AWE327657 BGA327654:BGA327657 BPW327654:BPW327657 BZS327654:BZS327657 CJO327654:CJO327657 CTK327654:CTK327657 DDG327654:DDG327657 DNC327654:DNC327657 DWY327654:DWY327657 EGU327654:EGU327657 EQQ327654:EQQ327657 FAM327654:FAM327657 FKI327654:FKI327657 FUE327654:FUE327657 GEA327654:GEA327657 GNW327654:GNW327657 GXS327654:GXS327657 HHO327654:HHO327657 HRK327654:HRK327657 IBG327654:IBG327657 ILC327654:ILC327657 IUY327654:IUY327657 JEU327654:JEU327657 JOQ327654:JOQ327657 JYM327654:JYM327657 KII327654:KII327657 KSE327654:KSE327657 LCA327654:LCA327657 LLW327654:LLW327657 LVS327654:LVS327657 MFO327654:MFO327657 MPK327654:MPK327657 MZG327654:MZG327657 NJC327654:NJC327657 NSY327654:NSY327657 OCU327654:OCU327657 OMQ327654:OMQ327657 OWM327654:OWM327657 PGI327654:PGI327657 PQE327654:PQE327657 QAA327654:QAA327657 QJW327654:QJW327657 QTS327654:QTS327657 RDO327654:RDO327657 RNK327654:RNK327657 RXG327654:RXG327657 SHC327654:SHC327657 SQY327654:SQY327657 TAU327654:TAU327657 TKQ327654:TKQ327657 TUM327654:TUM327657 UEI327654:UEI327657 UOE327654:UOE327657 UYA327654:UYA327657 VHW327654:VHW327657 VRS327654:VRS327657 WBO327654:WBO327657 WLK327654:WLK327657 WVG327654:WVG327657 IU393190:IU393193 SQ393190:SQ393193 ACM393190:ACM393193 AMI393190:AMI393193 AWE393190:AWE393193 BGA393190:BGA393193 BPW393190:BPW393193 BZS393190:BZS393193 CJO393190:CJO393193 CTK393190:CTK393193 DDG393190:DDG393193 DNC393190:DNC393193 DWY393190:DWY393193 EGU393190:EGU393193 EQQ393190:EQQ393193 FAM393190:FAM393193 FKI393190:FKI393193 FUE393190:FUE393193 GEA393190:GEA393193 GNW393190:GNW393193 GXS393190:GXS393193 HHO393190:HHO393193 HRK393190:HRK393193 IBG393190:IBG393193 ILC393190:ILC393193 IUY393190:IUY393193 JEU393190:JEU393193 JOQ393190:JOQ393193 JYM393190:JYM393193 KII393190:KII393193 KSE393190:KSE393193 LCA393190:LCA393193 LLW393190:LLW393193 LVS393190:LVS393193 MFO393190:MFO393193 MPK393190:MPK393193 MZG393190:MZG393193 NJC393190:NJC393193 NSY393190:NSY393193 OCU393190:OCU393193 OMQ393190:OMQ393193 OWM393190:OWM393193 PGI393190:PGI393193 PQE393190:PQE393193 QAA393190:QAA393193 QJW393190:QJW393193 QTS393190:QTS393193 RDO393190:RDO393193 RNK393190:RNK393193 RXG393190:RXG393193 SHC393190:SHC393193 SQY393190:SQY393193 TAU393190:TAU393193 TKQ393190:TKQ393193 TUM393190:TUM393193 UEI393190:UEI393193 UOE393190:UOE393193 UYA393190:UYA393193 VHW393190:VHW393193 VRS393190:VRS393193 WBO393190:WBO393193 WLK393190:WLK393193 WVG393190:WVG393193 IU458726:IU458729 SQ458726:SQ458729 ACM458726:ACM458729 AMI458726:AMI458729 AWE458726:AWE458729 BGA458726:BGA458729 BPW458726:BPW458729 BZS458726:BZS458729 CJO458726:CJO458729 CTK458726:CTK458729 DDG458726:DDG458729 DNC458726:DNC458729 DWY458726:DWY458729 EGU458726:EGU458729 EQQ458726:EQQ458729 FAM458726:FAM458729 FKI458726:FKI458729 FUE458726:FUE458729 GEA458726:GEA458729 GNW458726:GNW458729 GXS458726:GXS458729 HHO458726:HHO458729 HRK458726:HRK458729 IBG458726:IBG458729 ILC458726:ILC458729 IUY458726:IUY458729 JEU458726:JEU458729 JOQ458726:JOQ458729 JYM458726:JYM458729 KII458726:KII458729 KSE458726:KSE458729 LCA458726:LCA458729 LLW458726:LLW458729 LVS458726:LVS458729 MFO458726:MFO458729 MPK458726:MPK458729 MZG458726:MZG458729 NJC458726:NJC458729 NSY458726:NSY458729 OCU458726:OCU458729 OMQ458726:OMQ458729 OWM458726:OWM458729 PGI458726:PGI458729 PQE458726:PQE458729 QAA458726:QAA458729 QJW458726:QJW458729 QTS458726:QTS458729 RDO458726:RDO458729 RNK458726:RNK458729 RXG458726:RXG458729 SHC458726:SHC458729 SQY458726:SQY458729 TAU458726:TAU458729 TKQ458726:TKQ458729 TUM458726:TUM458729 UEI458726:UEI458729 UOE458726:UOE458729 UYA458726:UYA458729 VHW458726:VHW458729 VRS458726:VRS458729 WBO458726:WBO458729 WLK458726:WLK458729 WVG458726:WVG458729 IU524262:IU524265 SQ524262:SQ524265 ACM524262:ACM524265 AMI524262:AMI524265 AWE524262:AWE524265 BGA524262:BGA524265 BPW524262:BPW524265 BZS524262:BZS524265 CJO524262:CJO524265 CTK524262:CTK524265 DDG524262:DDG524265 DNC524262:DNC524265 DWY524262:DWY524265 EGU524262:EGU524265 EQQ524262:EQQ524265 FAM524262:FAM524265 FKI524262:FKI524265 FUE524262:FUE524265 GEA524262:GEA524265 GNW524262:GNW524265 GXS524262:GXS524265 HHO524262:HHO524265 HRK524262:HRK524265 IBG524262:IBG524265 ILC524262:ILC524265 IUY524262:IUY524265 JEU524262:JEU524265 JOQ524262:JOQ524265 JYM524262:JYM524265 KII524262:KII524265 KSE524262:KSE524265 LCA524262:LCA524265 LLW524262:LLW524265 LVS524262:LVS524265 MFO524262:MFO524265 MPK524262:MPK524265 MZG524262:MZG524265 NJC524262:NJC524265 NSY524262:NSY524265 OCU524262:OCU524265 OMQ524262:OMQ524265 OWM524262:OWM524265 PGI524262:PGI524265 PQE524262:PQE524265 QAA524262:QAA524265 QJW524262:QJW524265 QTS524262:QTS524265 RDO524262:RDO524265 RNK524262:RNK524265 RXG524262:RXG524265 SHC524262:SHC524265 SQY524262:SQY524265 TAU524262:TAU524265 TKQ524262:TKQ524265 TUM524262:TUM524265 UEI524262:UEI524265 UOE524262:UOE524265 UYA524262:UYA524265 VHW524262:VHW524265 VRS524262:VRS524265 WBO524262:WBO524265 WLK524262:WLK524265 WVG524262:WVG524265 IU589798:IU589801 SQ589798:SQ589801 ACM589798:ACM589801 AMI589798:AMI589801 AWE589798:AWE589801 BGA589798:BGA589801 BPW589798:BPW589801 BZS589798:BZS589801 CJO589798:CJO589801 CTK589798:CTK589801 DDG589798:DDG589801 DNC589798:DNC589801 DWY589798:DWY589801 EGU589798:EGU589801 EQQ589798:EQQ589801 FAM589798:FAM589801 FKI589798:FKI589801 FUE589798:FUE589801 GEA589798:GEA589801 GNW589798:GNW589801 GXS589798:GXS589801 HHO589798:HHO589801 HRK589798:HRK589801 IBG589798:IBG589801 ILC589798:ILC589801 IUY589798:IUY589801 JEU589798:JEU589801 JOQ589798:JOQ589801 JYM589798:JYM589801 KII589798:KII589801 KSE589798:KSE589801 LCA589798:LCA589801 LLW589798:LLW589801 LVS589798:LVS589801 MFO589798:MFO589801 MPK589798:MPK589801 MZG589798:MZG589801 NJC589798:NJC589801 NSY589798:NSY589801 OCU589798:OCU589801 OMQ589798:OMQ589801 OWM589798:OWM589801 PGI589798:PGI589801 PQE589798:PQE589801 QAA589798:QAA589801 QJW589798:QJW589801 QTS589798:QTS589801 RDO589798:RDO589801 RNK589798:RNK589801 RXG589798:RXG589801 SHC589798:SHC589801 SQY589798:SQY589801 TAU589798:TAU589801 TKQ589798:TKQ589801 TUM589798:TUM589801 UEI589798:UEI589801 UOE589798:UOE589801 UYA589798:UYA589801 VHW589798:VHW589801 VRS589798:VRS589801 WBO589798:WBO589801 WLK589798:WLK589801 WVG589798:WVG589801 IU655334:IU655337 SQ655334:SQ655337 ACM655334:ACM655337 AMI655334:AMI655337 AWE655334:AWE655337 BGA655334:BGA655337 BPW655334:BPW655337 BZS655334:BZS655337 CJO655334:CJO655337 CTK655334:CTK655337 DDG655334:DDG655337 DNC655334:DNC655337 DWY655334:DWY655337 EGU655334:EGU655337 EQQ655334:EQQ655337 FAM655334:FAM655337 FKI655334:FKI655337 FUE655334:FUE655337 GEA655334:GEA655337 GNW655334:GNW655337 GXS655334:GXS655337 HHO655334:HHO655337 HRK655334:HRK655337 IBG655334:IBG655337 ILC655334:ILC655337 IUY655334:IUY655337 JEU655334:JEU655337 JOQ655334:JOQ655337 JYM655334:JYM655337 KII655334:KII655337 KSE655334:KSE655337 LCA655334:LCA655337 LLW655334:LLW655337 LVS655334:LVS655337 MFO655334:MFO655337 MPK655334:MPK655337 MZG655334:MZG655337 NJC655334:NJC655337 NSY655334:NSY655337 OCU655334:OCU655337 OMQ655334:OMQ655337 OWM655334:OWM655337 PGI655334:PGI655337 PQE655334:PQE655337 QAA655334:QAA655337 QJW655334:QJW655337 QTS655334:QTS655337 RDO655334:RDO655337 RNK655334:RNK655337 RXG655334:RXG655337 SHC655334:SHC655337 SQY655334:SQY655337 TAU655334:TAU655337 TKQ655334:TKQ655337 TUM655334:TUM655337 UEI655334:UEI655337 UOE655334:UOE655337 UYA655334:UYA655337 VHW655334:VHW655337 VRS655334:VRS655337 WBO655334:WBO655337 WLK655334:WLK655337 WVG655334:WVG655337 IU720870:IU720873 SQ720870:SQ720873 ACM720870:ACM720873 AMI720870:AMI720873 AWE720870:AWE720873 BGA720870:BGA720873 BPW720870:BPW720873 BZS720870:BZS720873 CJO720870:CJO720873 CTK720870:CTK720873 DDG720870:DDG720873 DNC720870:DNC720873 DWY720870:DWY720873 EGU720870:EGU720873 EQQ720870:EQQ720873 FAM720870:FAM720873 FKI720870:FKI720873 FUE720870:FUE720873 GEA720870:GEA720873 GNW720870:GNW720873 GXS720870:GXS720873 HHO720870:HHO720873 HRK720870:HRK720873 IBG720870:IBG720873 ILC720870:ILC720873 IUY720870:IUY720873 JEU720870:JEU720873 JOQ720870:JOQ720873 JYM720870:JYM720873 KII720870:KII720873 KSE720870:KSE720873 LCA720870:LCA720873 LLW720870:LLW720873 LVS720870:LVS720873 MFO720870:MFO720873 MPK720870:MPK720873 MZG720870:MZG720873 NJC720870:NJC720873 NSY720870:NSY720873 OCU720870:OCU720873 OMQ720870:OMQ720873 OWM720870:OWM720873 PGI720870:PGI720873 PQE720870:PQE720873 QAA720870:QAA720873 QJW720870:QJW720873 QTS720870:QTS720873 RDO720870:RDO720873 RNK720870:RNK720873 RXG720870:RXG720873 SHC720870:SHC720873 SQY720870:SQY720873 TAU720870:TAU720873 TKQ720870:TKQ720873 TUM720870:TUM720873 UEI720870:UEI720873 UOE720870:UOE720873 UYA720870:UYA720873 VHW720870:VHW720873 VRS720870:VRS720873 WBO720870:WBO720873 WLK720870:WLK720873 WVG720870:WVG720873 IU786406:IU786409 SQ786406:SQ786409 ACM786406:ACM786409 AMI786406:AMI786409 AWE786406:AWE786409 BGA786406:BGA786409 BPW786406:BPW786409 BZS786406:BZS786409 CJO786406:CJO786409 CTK786406:CTK786409 DDG786406:DDG786409 DNC786406:DNC786409 DWY786406:DWY786409 EGU786406:EGU786409 EQQ786406:EQQ786409 FAM786406:FAM786409 FKI786406:FKI786409 FUE786406:FUE786409 GEA786406:GEA786409 GNW786406:GNW786409 GXS786406:GXS786409 HHO786406:HHO786409 HRK786406:HRK786409 IBG786406:IBG786409 ILC786406:ILC786409 IUY786406:IUY786409 JEU786406:JEU786409 JOQ786406:JOQ786409 JYM786406:JYM786409 KII786406:KII786409 KSE786406:KSE786409 LCA786406:LCA786409 LLW786406:LLW786409 LVS786406:LVS786409 MFO786406:MFO786409 MPK786406:MPK786409 MZG786406:MZG786409 NJC786406:NJC786409 NSY786406:NSY786409 OCU786406:OCU786409 OMQ786406:OMQ786409 OWM786406:OWM786409 PGI786406:PGI786409 PQE786406:PQE786409 QAA786406:QAA786409 QJW786406:QJW786409 QTS786406:QTS786409 RDO786406:RDO786409 RNK786406:RNK786409 RXG786406:RXG786409 SHC786406:SHC786409 SQY786406:SQY786409 TAU786406:TAU786409 TKQ786406:TKQ786409 TUM786406:TUM786409 UEI786406:UEI786409 UOE786406:UOE786409 UYA786406:UYA786409 VHW786406:VHW786409 VRS786406:VRS786409 WBO786406:WBO786409 WLK786406:WLK786409 WVG786406:WVG786409 IU851942:IU851945 SQ851942:SQ851945 ACM851942:ACM851945 AMI851942:AMI851945 AWE851942:AWE851945 BGA851942:BGA851945 BPW851942:BPW851945 BZS851942:BZS851945 CJO851942:CJO851945 CTK851942:CTK851945 DDG851942:DDG851945 DNC851942:DNC851945 DWY851942:DWY851945 EGU851942:EGU851945 EQQ851942:EQQ851945 FAM851942:FAM851945 FKI851942:FKI851945 FUE851942:FUE851945 GEA851942:GEA851945 GNW851942:GNW851945 GXS851942:GXS851945 HHO851942:HHO851945 HRK851942:HRK851945 IBG851942:IBG851945 ILC851942:ILC851945 IUY851942:IUY851945 JEU851942:JEU851945 JOQ851942:JOQ851945 JYM851942:JYM851945 KII851942:KII851945 KSE851942:KSE851945 LCA851942:LCA851945 LLW851942:LLW851945 LVS851942:LVS851945 MFO851942:MFO851945 MPK851942:MPK851945 MZG851942:MZG851945 NJC851942:NJC851945 NSY851942:NSY851945 OCU851942:OCU851945 OMQ851942:OMQ851945 OWM851942:OWM851945 PGI851942:PGI851945 PQE851942:PQE851945 QAA851942:QAA851945 QJW851942:QJW851945 QTS851942:QTS851945 RDO851942:RDO851945 RNK851942:RNK851945 RXG851942:RXG851945 SHC851942:SHC851945 SQY851942:SQY851945 TAU851942:TAU851945 TKQ851942:TKQ851945 TUM851942:TUM851945 UEI851942:UEI851945 UOE851942:UOE851945 UYA851942:UYA851945 VHW851942:VHW851945 VRS851942:VRS851945 WBO851942:WBO851945 WLK851942:WLK851945 WVG851942:WVG851945 IU917478:IU917481 SQ917478:SQ917481 ACM917478:ACM917481 AMI917478:AMI917481 AWE917478:AWE917481 BGA917478:BGA917481 BPW917478:BPW917481 BZS917478:BZS917481 CJO917478:CJO917481 CTK917478:CTK917481 DDG917478:DDG917481 DNC917478:DNC917481 DWY917478:DWY917481 EGU917478:EGU917481 EQQ917478:EQQ917481 FAM917478:FAM917481 FKI917478:FKI917481 FUE917478:FUE917481 GEA917478:GEA917481 GNW917478:GNW917481 GXS917478:GXS917481 HHO917478:HHO917481 HRK917478:HRK917481 IBG917478:IBG917481 ILC917478:ILC917481 IUY917478:IUY917481 JEU917478:JEU917481 JOQ917478:JOQ917481 JYM917478:JYM917481 KII917478:KII917481 KSE917478:KSE917481 LCA917478:LCA917481 LLW917478:LLW917481 LVS917478:LVS917481 MFO917478:MFO917481 MPK917478:MPK917481 MZG917478:MZG917481 NJC917478:NJC917481 NSY917478:NSY917481 OCU917478:OCU917481 OMQ917478:OMQ917481 OWM917478:OWM917481 PGI917478:PGI917481 PQE917478:PQE917481 QAA917478:QAA917481 QJW917478:QJW917481 QTS917478:QTS917481 RDO917478:RDO917481 RNK917478:RNK917481 RXG917478:RXG917481 SHC917478:SHC917481 SQY917478:SQY917481 TAU917478:TAU917481 TKQ917478:TKQ917481 TUM917478:TUM917481 UEI917478:UEI917481 UOE917478:UOE917481 UYA917478:UYA917481 VHW917478:VHW917481 VRS917478:VRS917481 WBO917478:WBO917481 WLK917478:WLK917481 WVG917478:WVG917481 IU983014:IU983017 SQ983014:SQ983017 ACM983014:ACM983017 AMI983014:AMI983017 AWE983014:AWE983017 BGA983014:BGA983017 BPW983014:BPW983017 BZS983014:BZS983017 CJO983014:CJO983017 CTK983014:CTK983017 DDG983014:DDG983017 DNC983014:DNC983017 DWY983014:DWY983017 EGU983014:EGU983017 EQQ983014:EQQ983017 FAM983014:FAM983017 FKI983014:FKI983017 FUE983014:FUE983017 GEA983014:GEA983017 GNW983014:GNW983017 GXS983014:GXS983017 HHO983014:HHO983017 HRK983014:HRK983017 IBG983014:IBG983017 ILC983014:ILC983017 IUY983014:IUY983017 JEU983014:JEU983017 JOQ983014:JOQ983017 JYM983014:JYM983017 KII983014:KII983017 KSE983014:KSE983017 LCA983014:LCA983017 LLW983014:LLW983017 LVS983014:LVS983017 MFO983014:MFO983017 MPK983014:MPK983017 MZG983014:MZG983017 NJC983014:NJC983017 NSY983014:NSY983017 OCU983014:OCU983017 OMQ983014:OMQ983017 OWM983014:OWM983017 PGI983014:PGI983017 PQE983014:PQE983017 QAA983014:QAA983017 QJW983014:QJW983017 QTS983014:QTS983017 RDO983014:RDO983017 RNK983014:RNK983017 RXG983014:RXG983017 SHC983014:SHC983017 SQY983014:SQY983017 TAU983014:TAU983017 TKQ983014:TKQ983017 TUM983014:TUM983017 UEI983014:UEI983017 UOE983014:UOE983017 UYA983014:UYA983017 VHW983014:VHW983017 VRS983014:VRS983017 WBO983014:WBO983017 WLK983014:WLK983017 WVG983014:WVG983017" xr:uid="{00000000-0002-0000-07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IW65520 SS65520 ACO65520 AMK65520 AWG65520 BGC65520 BPY65520 BZU65520 CJQ65520 CTM65520 DDI65520 DNE65520 DXA65520 EGW65520 EQS65520 FAO65520 FKK65520 FUG65520 GEC65520 GNY65520 GXU65520 HHQ65520 HRM65520 IBI65520 ILE65520 IVA65520 JEW65520 JOS65520 JYO65520 KIK65520 KSG65520 LCC65520 LLY65520 LVU65520 MFQ65520 MPM65520 MZI65520 NJE65520 NTA65520 OCW65520 OMS65520 OWO65520 PGK65520 PQG65520 QAC65520 QJY65520 QTU65520 RDQ65520 RNM65520 RXI65520 SHE65520 SRA65520 TAW65520 TKS65520 TUO65520 UEK65520 UOG65520 UYC65520 VHY65520 VRU65520 WBQ65520 WLM65520 WVI65520 IW131056 SS131056 ACO131056 AMK131056 AWG131056 BGC131056 BPY131056 BZU131056 CJQ131056 CTM131056 DDI131056 DNE131056 DXA131056 EGW131056 EQS131056 FAO131056 FKK131056 FUG131056 GEC131056 GNY131056 GXU131056 HHQ131056 HRM131056 IBI131056 ILE131056 IVA131056 JEW131056 JOS131056 JYO131056 KIK131056 KSG131056 LCC131056 LLY131056 LVU131056 MFQ131056 MPM131056 MZI131056 NJE131056 NTA131056 OCW131056 OMS131056 OWO131056 PGK131056 PQG131056 QAC131056 QJY131056 QTU131056 RDQ131056 RNM131056 RXI131056 SHE131056 SRA131056 TAW131056 TKS131056 TUO131056 UEK131056 UOG131056 UYC131056 VHY131056 VRU131056 WBQ131056 WLM131056 WVI131056 IW196592 SS196592 ACO196592 AMK196592 AWG196592 BGC196592 BPY196592 BZU196592 CJQ196592 CTM196592 DDI196592 DNE196592 DXA196592 EGW196592 EQS196592 FAO196592 FKK196592 FUG196592 GEC196592 GNY196592 GXU196592 HHQ196592 HRM196592 IBI196592 ILE196592 IVA196592 JEW196592 JOS196592 JYO196592 KIK196592 KSG196592 LCC196592 LLY196592 LVU196592 MFQ196592 MPM196592 MZI196592 NJE196592 NTA196592 OCW196592 OMS196592 OWO196592 PGK196592 PQG196592 QAC196592 QJY196592 QTU196592 RDQ196592 RNM196592 RXI196592 SHE196592 SRA196592 TAW196592 TKS196592 TUO196592 UEK196592 UOG196592 UYC196592 VHY196592 VRU196592 WBQ196592 WLM196592 WVI196592 IW262128 SS262128 ACO262128 AMK262128 AWG262128 BGC262128 BPY262128 BZU262128 CJQ262128 CTM262128 DDI262128 DNE262128 DXA262128 EGW262128 EQS262128 FAO262128 FKK262128 FUG262128 GEC262128 GNY262128 GXU262128 HHQ262128 HRM262128 IBI262128 ILE262128 IVA262128 JEW262128 JOS262128 JYO262128 KIK262128 KSG262128 LCC262128 LLY262128 LVU262128 MFQ262128 MPM262128 MZI262128 NJE262128 NTA262128 OCW262128 OMS262128 OWO262128 PGK262128 PQG262128 QAC262128 QJY262128 QTU262128 RDQ262128 RNM262128 RXI262128 SHE262128 SRA262128 TAW262128 TKS262128 TUO262128 UEK262128 UOG262128 UYC262128 VHY262128 VRU262128 WBQ262128 WLM262128 WVI262128 IW327664 SS327664 ACO327664 AMK327664 AWG327664 BGC327664 BPY327664 BZU327664 CJQ327664 CTM327664 DDI327664 DNE327664 DXA327664 EGW327664 EQS327664 FAO327664 FKK327664 FUG327664 GEC327664 GNY327664 GXU327664 HHQ327664 HRM327664 IBI327664 ILE327664 IVA327664 JEW327664 JOS327664 JYO327664 KIK327664 KSG327664 LCC327664 LLY327664 LVU327664 MFQ327664 MPM327664 MZI327664 NJE327664 NTA327664 OCW327664 OMS327664 OWO327664 PGK327664 PQG327664 QAC327664 QJY327664 QTU327664 RDQ327664 RNM327664 RXI327664 SHE327664 SRA327664 TAW327664 TKS327664 TUO327664 UEK327664 UOG327664 UYC327664 VHY327664 VRU327664 WBQ327664 WLM327664 WVI327664 IW393200 SS393200 ACO393200 AMK393200 AWG393200 BGC393200 BPY393200 BZU393200 CJQ393200 CTM393200 DDI393200 DNE393200 DXA393200 EGW393200 EQS393200 FAO393200 FKK393200 FUG393200 GEC393200 GNY393200 GXU393200 HHQ393200 HRM393200 IBI393200 ILE393200 IVA393200 JEW393200 JOS393200 JYO393200 KIK393200 KSG393200 LCC393200 LLY393200 LVU393200 MFQ393200 MPM393200 MZI393200 NJE393200 NTA393200 OCW393200 OMS393200 OWO393200 PGK393200 PQG393200 QAC393200 QJY393200 QTU393200 RDQ393200 RNM393200 RXI393200 SHE393200 SRA393200 TAW393200 TKS393200 TUO393200 UEK393200 UOG393200 UYC393200 VHY393200 VRU393200 WBQ393200 WLM393200 WVI393200 IW458736 SS458736 ACO458736 AMK458736 AWG458736 BGC458736 BPY458736 BZU458736 CJQ458736 CTM458736 DDI458736 DNE458736 DXA458736 EGW458736 EQS458736 FAO458736 FKK458736 FUG458736 GEC458736 GNY458736 GXU458736 HHQ458736 HRM458736 IBI458736 ILE458736 IVA458736 JEW458736 JOS458736 JYO458736 KIK458736 KSG458736 LCC458736 LLY458736 LVU458736 MFQ458736 MPM458736 MZI458736 NJE458736 NTA458736 OCW458736 OMS458736 OWO458736 PGK458736 PQG458736 QAC458736 QJY458736 QTU458736 RDQ458736 RNM458736 RXI458736 SHE458736 SRA458736 TAW458736 TKS458736 TUO458736 UEK458736 UOG458736 UYC458736 VHY458736 VRU458736 WBQ458736 WLM458736 WVI458736 IW524272 SS524272 ACO524272 AMK524272 AWG524272 BGC524272 BPY524272 BZU524272 CJQ524272 CTM524272 DDI524272 DNE524272 DXA524272 EGW524272 EQS524272 FAO524272 FKK524272 FUG524272 GEC524272 GNY524272 GXU524272 HHQ524272 HRM524272 IBI524272 ILE524272 IVA524272 JEW524272 JOS524272 JYO524272 KIK524272 KSG524272 LCC524272 LLY524272 LVU524272 MFQ524272 MPM524272 MZI524272 NJE524272 NTA524272 OCW524272 OMS524272 OWO524272 PGK524272 PQG524272 QAC524272 QJY524272 QTU524272 RDQ524272 RNM524272 RXI524272 SHE524272 SRA524272 TAW524272 TKS524272 TUO524272 UEK524272 UOG524272 UYC524272 VHY524272 VRU524272 WBQ524272 WLM524272 WVI524272 IW589808 SS589808 ACO589808 AMK589808 AWG589808 BGC589808 BPY589808 BZU589808 CJQ589808 CTM589808 DDI589808 DNE589808 DXA589808 EGW589808 EQS589808 FAO589808 FKK589808 FUG589808 GEC589808 GNY589808 GXU589808 HHQ589808 HRM589808 IBI589808 ILE589808 IVA589808 JEW589808 JOS589808 JYO589808 KIK589808 KSG589808 LCC589808 LLY589808 LVU589808 MFQ589808 MPM589808 MZI589808 NJE589808 NTA589808 OCW589808 OMS589808 OWO589808 PGK589808 PQG589808 QAC589808 QJY589808 QTU589808 RDQ589808 RNM589808 RXI589808 SHE589808 SRA589808 TAW589808 TKS589808 TUO589808 UEK589808 UOG589808 UYC589808 VHY589808 VRU589808 WBQ589808 WLM589808 WVI589808 IW655344 SS655344 ACO655344 AMK655344 AWG655344 BGC655344 BPY655344 BZU655344 CJQ655344 CTM655344 DDI655344 DNE655344 DXA655344 EGW655344 EQS655344 FAO655344 FKK655344 FUG655344 GEC655344 GNY655344 GXU655344 HHQ655344 HRM655344 IBI655344 ILE655344 IVA655344 JEW655344 JOS655344 JYO655344 KIK655344 KSG655344 LCC655344 LLY655344 LVU655344 MFQ655344 MPM655344 MZI655344 NJE655344 NTA655344 OCW655344 OMS655344 OWO655344 PGK655344 PQG655344 QAC655344 QJY655344 QTU655344 RDQ655344 RNM655344 RXI655344 SHE655344 SRA655344 TAW655344 TKS655344 TUO655344 UEK655344 UOG655344 UYC655344 VHY655344 VRU655344 WBQ655344 WLM655344 WVI655344 IW720880 SS720880 ACO720880 AMK720880 AWG720880 BGC720880 BPY720880 BZU720880 CJQ720880 CTM720880 DDI720880 DNE720880 DXA720880 EGW720880 EQS720880 FAO720880 FKK720880 FUG720880 GEC720880 GNY720880 GXU720880 HHQ720880 HRM720880 IBI720880 ILE720880 IVA720880 JEW720880 JOS720880 JYO720880 KIK720880 KSG720880 LCC720880 LLY720880 LVU720880 MFQ720880 MPM720880 MZI720880 NJE720880 NTA720880 OCW720880 OMS720880 OWO720880 PGK720880 PQG720880 QAC720880 QJY720880 QTU720880 RDQ720880 RNM720880 RXI720880 SHE720880 SRA720880 TAW720880 TKS720880 TUO720880 UEK720880 UOG720880 UYC720880 VHY720880 VRU720880 WBQ720880 WLM720880 WVI720880 IW786416 SS786416 ACO786416 AMK786416 AWG786416 BGC786416 BPY786416 BZU786416 CJQ786416 CTM786416 DDI786416 DNE786416 DXA786416 EGW786416 EQS786416 FAO786416 FKK786416 FUG786416 GEC786416 GNY786416 GXU786416 HHQ786416 HRM786416 IBI786416 ILE786416 IVA786416 JEW786416 JOS786416 JYO786416 KIK786416 KSG786416 LCC786416 LLY786416 LVU786416 MFQ786416 MPM786416 MZI786416 NJE786416 NTA786416 OCW786416 OMS786416 OWO786416 PGK786416 PQG786416 QAC786416 QJY786416 QTU786416 RDQ786416 RNM786416 RXI786416 SHE786416 SRA786416 TAW786416 TKS786416 TUO786416 UEK786416 UOG786416 UYC786416 VHY786416 VRU786416 WBQ786416 WLM786416 WVI786416 IW851952 SS851952 ACO851952 AMK851952 AWG851952 BGC851952 BPY851952 BZU851952 CJQ851952 CTM851952 DDI851952 DNE851952 DXA851952 EGW851952 EQS851952 FAO851952 FKK851952 FUG851952 GEC851952 GNY851952 GXU851952 HHQ851952 HRM851952 IBI851952 ILE851952 IVA851952 JEW851952 JOS851952 JYO851952 KIK851952 KSG851952 LCC851952 LLY851952 LVU851952 MFQ851952 MPM851952 MZI851952 NJE851952 NTA851952 OCW851952 OMS851952 OWO851952 PGK851952 PQG851952 QAC851952 QJY851952 QTU851952 RDQ851952 RNM851952 RXI851952 SHE851952 SRA851952 TAW851952 TKS851952 TUO851952 UEK851952 UOG851952 UYC851952 VHY851952 VRU851952 WBQ851952 WLM851952 WVI851952 IW917488 SS917488 ACO917488 AMK917488 AWG917488 BGC917488 BPY917488 BZU917488 CJQ917488 CTM917488 DDI917488 DNE917488 DXA917488 EGW917488 EQS917488 FAO917488 FKK917488 FUG917488 GEC917488 GNY917488 GXU917488 HHQ917488 HRM917488 IBI917488 ILE917488 IVA917488 JEW917488 JOS917488 JYO917488 KIK917488 KSG917488 LCC917488 LLY917488 LVU917488 MFQ917488 MPM917488 MZI917488 NJE917488 NTA917488 OCW917488 OMS917488 OWO917488 PGK917488 PQG917488 QAC917488 QJY917488 QTU917488 RDQ917488 RNM917488 RXI917488 SHE917488 SRA917488 TAW917488 TKS917488 TUO917488 UEK917488 UOG917488 UYC917488 VHY917488 VRU917488 WBQ917488 WLM917488 WVI917488 IW983024 SS983024 ACO983024 AMK983024 AWG983024 BGC983024 BPY983024 BZU983024 CJQ983024 CTM983024 DDI983024 DNE983024 DXA983024 EGW983024 EQS983024 FAO983024 FKK983024 FUG983024 GEC983024 GNY983024 GXU983024 HHQ983024 HRM983024 IBI983024 ILE983024 IVA983024 JEW983024 JOS983024 JYO983024 KIK983024 KSG983024 LCC983024 LLY983024 LVU983024 MFQ983024 MPM983024 MZI983024 NJE983024 NTA983024 OCW983024 OMS983024 OWO983024 PGK983024 PQG983024 QAC983024 QJY983024 QTU983024 RDQ983024 RNM983024 RXI983024 SHE983024 SRA983024 TAW983024 TKS983024 TUO983024 UEK983024 UOG983024 UYC983024 VHY983024 VRU983024 WBQ983024 WLM983024 WVI983024 IW6 SS6 ACO6 AMK6 AWG6 BGC6 BPY6 BZU6 CJQ6 CTM6 DDI6 DNE6 DXA6 EGW6 EQS6 FAO6 FKK6 FUG6 GEC6 GNY6 GXU6 HHQ6 HRM6 IBI6 ILE6 IVA6 JEW6 JOS6 JYO6 KIK6 KSG6 LCC6 LLY6 LVU6 MFQ6 MPM6 MZI6 NJE6 NTA6 OCW6 OMS6 OWO6 PGK6 PQG6 QAC6 QJY6 QTU6 RDQ6 RNM6 RXI6 SHE6 SRA6 TAW6 TKS6 TUO6 UEK6 UOG6 UYC6 VHY6 VRU6 WBQ6 WLM6 WVI6 IW65503 SS65503 ACO65503 AMK65503 AWG65503 BGC65503 BPY65503 BZU65503 CJQ65503 CTM65503 DDI65503 DNE65503 DXA65503 EGW65503 EQS65503 FAO65503 FKK65503 FUG65503 GEC65503 GNY65503 GXU65503 HHQ65503 HRM65503 IBI65503 ILE65503 IVA65503 JEW65503 JOS65503 JYO65503 KIK65503 KSG65503 LCC65503 LLY65503 LVU65503 MFQ65503 MPM65503 MZI65503 NJE65503 NTA65503 OCW65503 OMS65503 OWO65503 PGK65503 PQG65503 QAC65503 QJY65503 QTU65503 RDQ65503 RNM65503 RXI65503 SHE65503 SRA65503 TAW65503 TKS65503 TUO65503 UEK65503 UOG65503 UYC65503 VHY65503 VRU65503 WBQ65503 WLM65503 WVI65503 IW131039 SS131039 ACO131039 AMK131039 AWG131039 BGC131039 BPY131039 BZU131039 CJQ131039 CTM131039 DDI131039 DNE131039 DXA131039 EGW131039 EQS131039 FAO131039 FKK131039 FUG131039 GEC131039 GNY131039 GXU131039 HHQ131039 HRM131039 IBI131039 ILE131039 IVA131039 JEW131039 JOS131039 JYO131039 KIK131039 KSG131039 LCC131039 LLY131039 LVU131039 MFQ131039 MPM131039 MZI131039 NJE131039 NTA131039 OCW131039 OMS131039 OWO131039 PGK131039 PQG131039 QAC131039 QJY131039 QTU131039 RDQ131039 RNM131039 RXI131039 SHE131039 SRA131039 TAW131039 TKS131039 TUO131039 UEK131039 UOG131039 UYC131039 VHY131039 VRU131039 WBQ131039 WLM131039 WVI131039 IW196575 SS196575 ACO196575 AMK196575 AWG196575 BGC196575 BPY196575 BZU196575 CJQ196575 CTM196575 DDI196575 DNE196575 DXA196575 EGW196575 EQS196575 FAO196575 FKK196575 FUG196575 GEC196575 GNY196575 GXU196575 HHQ196575 HRM196575 IBI196575 ILE196575 IVA196575 JEW196575 JOS196575 JYO196575 KIK196575 KSG196575 LCC196575 LLY196575 LVU196575 MFQ196575 MPM196575 MZI196575 NJE196575 NTA196575 OCW196575 OMS196575 OWO196575 PGK196575 PQG196575 QAC196575 QJY196575 QTU196575 RDQ196575 RNM196575 RXI196575 SHE196575 SRA196575 TAW196575 TKS196575 TUO196575 UEK196575 UOG196575 UYC196575 VHY196575 VRU196575 WBQ196575 WLM196575 WVI196575 IW262111 SS262111 ACO262111 AMK262111 AWG262111 BGC262111 BPY262111 BZU262111 CJQ262111 CTM262111 DDI262111 DNE262111 DXA262111 EGW262111 EQS262111 FAO262111 FKK262111 FUG262111 GEC262111 GNY262111 GXU262111 HHQ262111 HRM262111 IBI262111 ILE262111 IVA262111 JEW262111 JOS262111 JYO262111 KIK262111 KSG262111 LCC262111 LLY262111 LVU262111 MFQ262111 MPM262111 MZI262111 NJE262111 NTA262111 OCW262111 OMS262111 OWO262111 PGK262111 PQG262111 QAC262111 QJY262111 QTU262111 RDQ262111 RNM262111 RXI262111 SHE262111 SRA262111 TAW262111 TKS262111 TUO262111 UEK262111 UOG262111 UYC262111 VHY262111 VRU262111 WBQ262111 WLM262111 WVI262111 IW327647 SS327647 ACO327647 AMK327647 AWG327647 BGC327647 BPY327647 BZU327647 CJQ327647 CTM327647 DDI327647 DNE327647 DXA327647 EGW327647 EQS327647 FAO327647 FKK327647 FUG327647 GEC327647 GNY327647 GXU327647 HHQ327647 HRM327647 IBI327647 ILE327647 IVA327647 JEW327647 JOS327647 JYO327647 KIK327647 KSG327647 LCC327647 LLY327647 LVU327647 MFQ327647 MPM327647 MZI327647 NJE327647 NTA327647 OCW327647 OMS327647 OWO327647 PGK327647 PQG327647 QAC327647 QJY327647 QTU327647 RDQ327647 RNM327647 RXI327647 SHE327647 SRA327647 TAW327647 TKS327647 TUO327647 UEK327647 UOG327647 UYC327647 VHY327647 VRU327647 WBQ327647 WLM327647 WVI327647 IW393183 SS393183 ACO393183 AMK393183 AWG393183 BGC393183 BPY393183 BZU393183 CJQ393183 CTM393183 DDI393183 DNE393183 DXA393183 EGW393183 EQS393183 FAO393183 FKK393183 FUG393183 GEC393183 GNY393183 GXU393183 HHQ393183 HRM393183 IBI393183 ILE393183 IVA393183 JEW393183 JOS393183 JYO393183 KIK393183 KSG393183 LCC393183 LLY393183 LVU393183 MFQ393183 MPM393183 MZI393183 NJE393183 NTA393183 OCW393183 OMS393183 OWO393183 PGK393183 PQG393183 QAC393183 QJY393183 QTU393183 RDQ393183 RNM393183 RXI393183 SHE393183 SRA393183 TAW393183 TKS393183 TUO393183 UEK393183 UOG393183 UYC393183 VHY393183 VRU393183 WBQ393183 WLM393183 WVI393183 IW458719 SS458719 ACO458719 AMK458719 AWG458719 BGC458719 BPY458719 BZU458719 CJQ458719 CTM458719 DDI458719 DNE458719 DXA458719 EGW458719 EQS458719 FAO458719 FKK458719 FUG458719 GEC458719 GNY458719 GXU458719 HHQ458719 HRM458719 IBI458719 ILE458719 IVA458719 JEW458719 JOS458719 JYO458719 KIK458719 KSG458719 LCC458719 LLY458719 LVU458719 MFQ458719 MPM458719 MZI458719 NJE458719 NTA458719 OCW458719 OMS458719 OWO458719 PGK458719 PQG458719 QAC458719 QJY458719 QTU458719 RDQ458719 RNM458719 RXI458719 SHE458719 SRA458719 TAW458719 TKS458719 TUO458719 UEK458719 UOG458719 UYC458719 VHY458719 VRU458719 WBQ458719 WLM458719 WVI458719 IW524255 SS524255 ACO524255 AMK524255 AWG524255 BGC524255 BPY524255 BZU524255 CJQ524255 CTM524255 DDI524255 DNE524255 DXA524255 EGW524255 EQS524255 FAO524255 FKK524255 FUG524255 GEC524255 GNY524255 GXU524255 HHQ524255 HRM524255 IBI524255 ILE524255 IVA524255 JEW524255 JOS524255 JYO524255 KIK524255 KSG524255 LCC524255 LLY524255 LVU524255 MFQ524255 MPM524255 MZI524255 NJE524255 NTA524255 OCW524255 OMS524255 OWO524255 PGK524255 PQG524255 QAC524255 QJY524255 QTU524255 RDQ524255 RNM524255 RXI524255 SHE524255 SRA524255 TAW524255 TKS524255 TUO524255 UEK524255 UOG524255 UYC524255 VHY524255 VRU524255 WBQ524255 WLM524255 WVI524255 IW589791 SS589791 ACO589791 AMK589791 AWG589791 BGC589791 BPY589791 BZU589791 CJQ589791 CTM589791 DDI589791 DNE589791 DXA589791 EGW589791 EQS589791 FAO589791 FKK589791 FUG589791 GEC589791 GNY589791 GXU589791 HHQ589791 HRM589791 IBI589791 ILE589791 IVA589791 JEW589791 JOS589791 JYO589791 KIK589791 KSG589791 LCC589791 LLY589791 LVU589791 MFQ589791 MPM589791 MZI589791 NJE589791 NTA589791 OCW589791 OMS589791 OWO589791 PGK589791 PQG589791 QAC589791 QJY589791 QTU589791 RDQ589791 RNM589791 RXI589791 SHE589791 SRA589791 TAW589791 TKS589791 TUO589791 UEK589791 UOG589791 UYC589791 VHY589791 VRU589791 WBQ589791 WLM589791 WVI589791 IW655327 SS655327 ACO655327 AMK655327 AWG655327 BGC655327 BPY655327 BZU655327 CJQ655327 CTM655327 DDI655327 DNE655327 DXA655327 EGW655327 EQS655327 FAO655327 FKK655327 FUG655327 GEC655327 GNY655327 GXU655327 HHQ655327 HRM655327 IBI655327 ILE655327 IVA655327 JEW655327 JOS655327 JYO655327 KIK655327 KSG655327 LCC655327 LLY655327 LVU655327 MFQ655327 MPM655327 MZI655327 NJE655327 NTA655327 OCW655327 OMS655327 OWO655327 PGK655327 PQG655327 QAC655327 QJY655327 QTU655327 RDQ655327 RNM655327 RXI655327 SHE655327 SRA655327 TAW655327 TKS655327 TUO655327 UEK655327 UOG655327 UYC655327 VHY655327 VRU655327 WBQ655327 WLM655327 WVI655327 IW720863 SS720863 ACO720863 AMK720863 AWG720863 BGC720863 BPY720863 BZU720863 CJQ720863 CTM720863 DDI720863 DNE720863 DXA720863 EGW720863 EQS720863 FAO720863 FKK720863 FUG720863 GEC720863 GNY720863 GXU720863 HHQ720863 HRM720863 IBI720863 ILE720863 IVA720863 JEW720863 JOS720863 JYO720863 KIK720863 KSG720863 LCC720863 LLY720863 LVU720863 MFQ720863 MPM720863 MZI720863 NJE720863 NTA720863 OCW720863 OMS720863 OWO720863 PGK720863 PQG720863 QAC720863 QJY720863 QTU720863 RDQ720863 RNM720863 RXI720863 SHE720863 SRA720863 TAW720863 TKS720863 TUO720863 UEK720863 UOG720863 UYC720863 VHY720863 VRU720863 WBQ720863 WLM720863 WVI720863 IW786399 SS786399 ACO786399 AMK786399 AWG786399 BGC786399 BPY786399 BZU786399 CJQ786399 CTM786399 DDI786399 DNE786399 DXA786399 EGW786399 EQS786399 FAO786399 FKK786399 FUG786399 GEC786399 GNY786399 GXU786399 HHQ786399 HRM786399 IBI786399 ILE786399 IVA786399 JEW786399 JOS786399 JYO786399 KIK786399 KSG786399 LCC786399 LLY786399 LVU786399 MFQ786399 MPM786399 MZI786399 NJE786399 NTA786399 OCW786399 OMS786399 OWO786399 PGK786399 PQG786399 QAC786399 QJY786399 QTU786399 RDQ786399 RNM786399 RXI786399 SHE786399 SRA786399 TAW786399 TKS786399 TUO786399 UEK786399 UOG786399 UYC786399 VHY786399 VRU786399 WBQ786399 WLM786399 WVI786399 IW851935 SS851935 ACO851935 AMK851935 AWG851935 BGC851935 BPY851935 BZU851935 CJQ851935 CTM851935 DDI851935 DNE851935 DXA851935 EGW851935 EQS851935 FAO851935 FKK851935 FUG851935 GEC851935 GNY851935 GXU851935 HHQ851935 HRM851935 IBI851935 ILE851935 IVA851935 JEW851935 JOS851935 JYO851935 KIK851935 KSG851935 LCC851935 LLY851935 LVU851935 MFQ851935 MPM851935 MZI851935 NJE851935 NTA851935 OCW851935 OMS851935 OWO851935 PGK851935 PQG851935 QAC851935 QJY851935 QTU851935 RDQ851935 RNM851935 RXI851935 SHE851935 SRA851935 TAW851935 TKS851935 TUO851935 UEK851935 UOG851935 UYC851935 VHY851935 VRU851935 WBQ851935 WLM851935 WVI851935 IW917471 SS917471 ACO917471 AMK917471 AWG917471 BGC917471 BPY917471 BZU917471 CJQ917471 CTM917471 DDI917471 DNE917471 DXA917471 EGW917471 EQS917471 FAO917471 FKK917471 FUG917471 GEC917471 GNY917471 GXU917471 HHQ917471 HRM917471 IBI917471 ILE917471 IVA917471 JEW917471 JOS917471 JYO917471 KIK917471 KSG917471 LCC917471 LLY917471 LVU917471 MFQ917471 MPM917471 MZI917471 NJE917471 NTA917471 OCW917471 OMS917471 OWO917471 PGK917471 PQG917471 QAC917471 QJY917471 QTU917471 RDQ917471 RNM917471 RXI917471 SHE917471 SRA917471 TAW917471 TKS917471 TUO917471 UEK917471 UOG917471 UYC917471 VHY917471 VRU917471 WBQ917471 WLM917471 WVI917471 IW983007 SS983007 ACO983007 AMK983007 AWG983007 BGC983007 BPY983007 BZU983007 CJQ983007 CTM983007 DDI983007 DNE983007 DXA983007 EGW983007 EQS983007 FAO983007 FKK983007 FUG983007 GEC983007 GNY983007 GXU983007 HHQ983007 HRM983007 IBI983007 ILE983007 IVA983007 JEW983007 JOS983007 JYO983007 KIK983007 KSG983007 LCC983007 LLY983007 LVU983007 MFQ983007 MPM983007 MZI983007 NJE983007 NTA983007 OCW983007 OMS983007 OWO983007 PGK983007 PQG983007 QAC983007 QJY983007 QTU983007 RDQ983007 RNM983007 RXI983007 SHE983007 SRA983007 TAW983007 TKS983007 TUO983007 UEK983007 UOG983007 UYC983007 VHY983007 VRU983007 WBQ983007 WLM983007 WVI983007 IW65509 SS65509 ACO65509 AMK65509 AWG65509 BGC65509 BPY65509 BZU65509 CJQ65509 CTM65509 DDI65509 DNE65509 DXA65509 EGW65509 EQS65509 FAO65509 FKK65509 FUG65509 GEC65509 GNY65509 GXU65509 HHQ65509 HRM65509 IBI65509 ILE65509 IVA65509 JEW65509 JOS65509 JYO65509 KIK65509 KSG65509 LCC65509 LLY65509 LVU65509 MFQ65509 MPM65509 MZI65509 NJE65509 NTA65509 OCW65509 OMS65509 OWO65509 PGK65509 PQG65509 QAC65509 QJY65509 QTU65509 RDQ65509 RNM65509 RXI65509 SHE65509 SRA65509 TAW65509 TKS65509 TUO65509 UEK65509 UOG65509 UYC65509 VHY65509 VRU65509 WBQ65509 WLM65509 WVI65509 IW131045 SS131045 ACO131045 AMK131045 AWG131045 BGC131045 BPY131045 BZU131045 CJQ131045 CTM131045 DDI131045 DNE131045 DXA131045 EGW131045 EQS131045 FAO131045 FKK131045 FUG131045 GEC131045 GNY131045 GXU131045 HHQ131045 HRM131045 IBI131045 ILE131045 IVA131045 JEW131045 JOS131045 JYO131045 KIK131045 KSG131045 LCC131045 LLY131045 LVU131045 MFQ131045 MPM131045 MZI131045 NJE131045 NTA131045 OCW131045 OMS131045 OWO131045 PGK131045 PQG131045 QAC131045 QJY131045 QTU131045 RDQ131045 RNM131045 RXI131045 SHE131045 SRA131045 TAW131045 TKS131045 TUO131045 UEK131045 UOG131045 UYC131045 VHY131045 VRU131045 WBQ131045 WLM131045 WVI131045 IW196581 SS196581 ACO196581 AMK196581 AWG196581 BGC196581 BPY196581 BZU196581 CJQ196581 CTM196581 DDI196581 DNE196581 DXA196581 EGW196581 EQS196581 FAO196581 FKK196581 FUG196581 GEC196581 GNY196581 GXU196581 HHQ196581 HRM196581 IBI196581 ILE196581 IVA196581 JEW196581 JOS196581 JYO196581 KIK196581 KSG196581 LCC196581 LLY196581 LVU196581 MFQ196581 MPM196581 MZI196581 NJE196581 NTA196581 OCW196581 OMS196581 OWO196581 PGK196581 PQG196581 QAC196581 QJY196581 QTU196581 RDQ196581 RNM196581 RXI196581 SHE196581 SRA196581 TAW196581 TKS196581 TUO196581 UEK196581 UOG196581 UYC196581 VHY196581 VRU196581 WBQ196581 WLM196581 WVI196581 IW262117 SS262117 ACO262117 AMK262117 AWG262117 BGC262117 BPY262117 BZU262117 CJQ262117 CTM262117 DDI262117 DNE262117 DXA262117 EGW262117 EQS262117 FAO262117 FKK262117 FUG262117 GEC262117 GNY262117 GXU262117 HHQ262117 HRM262117 IBI262117 ILE262117 IVA262117 JEW262117 JOS262117 JYO262117 KIK262117 KSG262117 LCC262117 LLY262117 LVU262117 MFQ262117 MPM262117 MZI262117 NJE262117 NTA262117 OCW262117 OMS262117 OWO262117 PGK262117 PQG262117 QAC262117 QJY262117 QTU262117 RDQ262117 RNM262117 RXI262117 SHE262117 SRA262117 TAW262117 TKS262117 TUO262117 UEK262117 UOG262117 UYC262117 VHY262117 VRU262117 WBQ262117 WLM262117 WVI262117 IW327653 SS327653 ACO327653 AMK327653 AWG327653 BGC327653 BPY327653 BZU327653 CJQ327653 CTM327653 DDI327653 DNE327653 DXA327653 EGW327653 EQS327653 FAO327653 FKK327653 FUG327653 GEC327653 GNY327653 GXU327653 HHQ327653 HRM327653 IBI327653 ILE327653 IVA327653 JEW327653 JOS327653 JYO327653 KIK327653 KSG327653 LCC327653 LLY327653 LVU327653 MFQ327653 MPM327653 MZI327653 NJE327653 NTA327653 OCW327653 OMS327653 OWO327653 PGK327653 PQG327653 QAC327653 QJY327653 QTU327653 RDQ327653 RNM327653 RXI327653 SHE327653 SRA327653 TAW327653 TKS327653 TUO327653 UEK327653 UOG327653 UYC327653 VHY327653 VRU327653 WBQ327653 WLM327653 WVI327653 IW393189 SS393189 ACO393189 AMK393189 AWG393189 BGC393189 BPY393189 BZU393189 CJQ393189 CTM393189 DDI393189 DNE393189 DXA393189 EGW393189 EQS393189 FAO393189 FKK393189 FUG393189 GEC393189 GNY393189 GXU393189 HHQ393189 HRM393189 IBI393189 ILE393189 IVA393189 JEW393189 JOS393189 JYO393189 KIK393189 KSG393189 LCC393189 LLY393189 LVU393189 MFQ393189 MPM393189 MZI393189 NJE393189 NTA393189 OCW393189 OMS393189 OWO393189 PGK393189 PQG393189 QAC393189 QJY393189 QTU393189 RDQ393189 RNM393189 RXI393189 SHE393189 SRA393189 TAW393189 TKS393189 TUO393189 UEK393189 UOG393189 UYC393189 VHY393189 VRU393189 WBQ393189 WLM393189 WVI393189 IW458725 SS458725 ACO458725 AMK458725 AWG458725 BGC458725 BPY458725 BZU458725 CJQ458725 CTM458725 DDI458725 DNE458725 DXA458725 EGW458725 EQS458725 FAO458725 FKK458725 FUG458725 GEC458725 GNY458725 GXU458725 HHQ458725 HRM458725 IBI458725 ILE458725 IVA458725 JEW458725 JOS458725 JYO458725 KIK458725 KSG458725 LCC458725 LLY458725 LVU458725 MFQ458725 MPM458725 MZI458725 NJE458725 NTA458725 OCW458725 OMS458725 OWO458725 PGK458725 PQG458725 QAC458725 QJY458725 QTU458725 RDQ458725 RNM458725 RXI458725 SHE458725 SRA458725 TAW458725 TKS458725 TUO458725 UEK458725 UOG458725 UYC458725 VHY458725 VRU458725 WBQ458725 WLM458725 WVI458725 IW524261 SS524261 ACO524261 AMK524261 AWG524261 BGC524261 BPY524261 BZU524261 CJQ524261 CTM524261 DDI524261 DNE524261 DXA524261 EGW524261 EQS524261 FAO524261 FKK524261 FUG524261 GEC524261 GNY524261 GXU524261 HHQ524261 HRM524261 IBI524261 ILE524261 IVA524261 JEW524261 JOS524261 JYO524261 KIK524261 KSG524261 LCC524261 LLY524261 LVU524261 MFQ524261 MPM524261 MZI524261 NJE524261 NTA524261 OCW524261 OMS524261 OWO524261 PGK524261 PQG524261 QAC524261 QJY524261 QTU524261 RDQ524261 RNM524261 RXI524261 SHE524261 SRA524261 TAW524261 TKS524261 TUO524261 UEK524261 UOG524261 UYC524261 VHY524261 VRU524261 WBQ524261 WLM524261 WVI524261 IW589797 SS589797 ACO589797 AMK589797 AWG589797 BGC589797 BPY589797 BZU589797 CJQ589797 CTM589797 DDI589797 DNE589797 DXA589797 EGW589797 EQS589797 FAO589797 FKK589797 FUG589797 GEC589797 GNY589797 GXU589797 HHQ589797 HRM589797 IBI589797 ILE589797 IVA589797 JEW589797 JOS589797 JYO589797 KIK589797 KSG589797 LCC589797 LLY589797 LVU589797 MFQ589797 MPM589797 MZI589797 NJE589797 NTA589797 OCW589797 OMS589797 OWO589797 PGK589797 PQG589797 QAC589797 QJY589797 QTU589797 RDQ589797 RNM589797 RXI589797 SHE589797 SRA589797 TAW589797 TKS589797 TUO589797 UEK589797 UOG589797 UYC589797 VHY589797 VRU589797 WBQ589797 WLM589797 WVI589797 IW655333 SS655333 ACO655333 AMK655333 AWG655333 BGC655333 BPY655333 BZU655333 CJQ655333 CTM655333 DDI655333 DNE655333 DXA655333 EGW655333 EQS655333 FAO655333 FKK655333 FUG655333 GEC655333 GNY655333 GXU655333 HHQ655333 HRM655333 IBI655333 ILE655333 IVA655333 JEW655333 JOS655333 JYO655333 KIK655333 KSG655333 LCC655333 LLY655333 LVU655333 MFQ655333 MPM655333 MZI655333 NJE655333 NTA655333 OCW655333 OMS655333 OWO655333 PGK655333 PQG655333 QAC655333 QJY655333 QTU655333 RDQ655333 RNM655333 RXI655333 SHE655333 SRA655333 TAW655333 TKS655333 TUO655333 UEK655333 UOG655333 UYC655333 VHY655333 VRU655333 WBQ655333 WLM655333 WVI655333 IW720869 SS720869 ACO720869 AMK720869 AWG720869 BGC720869 BPY720869 BZU720869 CJQ720869 CTM720869 DDI720869 DNE720869 DXA720869 EGW720869 EQS720869 FAO720869 FKK720869 FUG720869 GEC720869 GNY720869 GXU720869 HHQ720869 HRM720869 IBI720869 ILE720869 IVA720869 JEW720869 JOS720869 JYO720869 KIK720869 KSG720869 LCC720869 LLY720869 LVU720869 MFQ720869 MPM720869 MZI720869 NJE720869 NTA720869 OCW720869 OMS720869 OWO720869 PGK720869 PQG720869 QAC720869 QJY720869 QTU720869 RDQ720869 RNM720869 RXI720869 SHE720869 SRA720869 TAW720869 TKS720869 TUO720869 UEK720869 UOG720869 UYC720869 VHY720869 VRU720869 WBQ720869 WLM720869 WVI720869 IW786405 SS786405 ACO786405 AMK786405 AWG786405 BGC786405 BPY786405 BZU786405 CJQ786405 CTM786405 DDI786405 DNE786405 DXA786405 EGW786405 EQS786405 FAO786405 FKK786405 FUG786405 GEC786405 GNY786405 GXU786405 HHQ786405 HRM786405 IBI786405 ILE786405 IVA786405 JEW786405 JOS786405 JYO786405 KIK786405 KSG786405 LCC786405 LLY786405 LVU786405 MFQ786405 MPM786405 MZI786405 NJE786405 NTA786405 OCW786405 OMS786405 OWO786405 PGK786405 PQG786405 QAC786405 QJY786405 QTU786405 RDQ786405 RNM786405 RXI786405 SHE786405 SRA786405 TAW786405 TKS786405 TUO786405 UEK786405 UOG786405 UYC786405 VHY786405 VRU786405 WBQ786405 WLM786405 WVI786405 IW851941 SS851941 ACO851941 AMK851941 AWG851941 BGC851941 BPY851941 BZU851941 CJQ851941 CTM851941 DDI851941 DNE851941 DXA851941 EGW851941 EQS851941 FAO851941 FKK851941 FUG851941 GEC851941 GNY851941 GXU851941 HHQ851941 HRM851941 IBI851941 ILE851941 IVA851941 JEW851941 JOS851941 JYO851941 KIK851941 KSG851941 LCC851941 LLY851941 LVU851941 MFQ851941 MPM851941 MZI851941 NJE851941 NTA851941 OCW851941 OMS851941 OWO851941 PGK851941 PQG851941 QAC851941 QJY851941 QTU851941 RDQ851941 RNM851941 RXI851941 SHE851941 SRA851941 TAW851941 TKS851941 TUO851941 UEK851941 UOG851941 UYC851941 VHY851941 VRU851941 WBQ851941 WLM851941 WVI851941 IW917477 SS917477 ACO917477 AMK917477 AWG917477 BGC917477 BPY917477 BZU917477 CJQ917477 CTM917477 DDI917477 DNE917477 DXA917477 EGW917477 EQS917477 FAO917477 FKK917477 FUG917477 GEC917477 GNY917477 GXU917477 HHQ917477 HRM917477 IBI917477 ILE917477 IVA917477 JEW917477 JOS917477 JYO917477 KIK917477 KSG917477 LCC917477 LLY917477 LVU917477 MFQ917477 MPM917477 MZI917477 NJE917477 NTA917477 OCW917477 OMS917477 OWO917477 PGK917477 PQG917477 QAC917477 QJY917477 QTU917477 RDQ917477 RNM917477 RXI917477 SHE917477 SRA917477 TAW917477 TKS917477 TUO917477 UEK917477 UOG917477 UYC917477 VHY917477 VRU917477 WBQ917477 WLM917477 WVI917477 IW983013 SS983013 ACO983013 AMK983013 AWG983013 BGC983013 BPY983013 BZU983013 CJQ983013 CTM983013 DDI983013 DNE983013 DXA983013 EGW983013 EQS983013 FAO983013 FKK983013 FUG983013 GEC983013 GNY983013 GXU983013 HHQ983013 HRM983013 IBI983013 ILE983013 IVA983013 JEW983013 JOS983013 JYO983013 KIK983013 KSG983013 LCC983013 LLY983013 LVU983013 MFQ983013 MPM983013 MZI983013 NJE983013 NTA983013 OCW983013 OMS983013 OWO983013 PGK983013 PQG983013 QAC983013 QJY983013 QTU983013 RDQ983013 RNM983013 RXI983013 SHE983013 SRA983013 TAW983013 TKS983013 TUO983013 UEK983013 UOG983013 UYC983013 VHY983013 VRU983013 WBQ983013 WLM983013 WVI983013 IW11 SS11 ACO11 AMK11 AWG11 BGC11 BPY11 BZU11 CJQ11 CTM11 DDI11 DNE11 DXA11 EGW11 EQS11 FAO11 FKK11 FUG11 GEC11 GNY11 GXU11 HHQ11 HRM11 IBI11 ILE11 IVA11 JEW11 JOS11 JYO11 KIK11 KSG11 LCC11 LLY11 LVU11 MFQ11 MPM11 MZI11 NJE11 NTA11 OCW11 OMS11 OWO11 PGK11 PQG11 QAC11 QJY11 QTU11 RDQ11 RNM11 RXI11 SHE11 SRA11 TAW11 TKS11 TUO11 UEK11 UOG11 UYC11 VHY11 VRU11 WBQ11 WLM11 WVI11 IW65515 SS65515 ACO65515 AMK65515 AWG65515 BGC65515 BPY65515 BZU65515 CJQ65515 CTM65515 DDI65515 DNE65515 DXA65515 EGW65515 EQS65515 FAO65515 FKK65515 FUG65515 GEC65515 GNY65515 GXU65515 HHQ65515 HRM65515 IBI65515 ILE65515 IVA65515 JEW65515 JOS65515 JYO65515 KIK65515 KSG65515 LCC65515 LLY65515 LVU65515 MFQ65515 MPM65515 MZI65515 NJE65515 NTA65515 OCW65515 OMS65515 OWO65515 PGK65515 PQG65515 QAC65515 QJY65515 QTU65515 RDQ65515 RNM65515 RXI65515 SHE65515 SRA65515 TAW65515 TKS65515 TUO65515 UEK65515 UOG65515 UYC65515 VHY65515 VRU65515 WBQ65515 WLM65515 WVI65515 IW131051 SS131051 ACO131051 AMK131051 AWG131051 BGC131051 BPY131051 BZU131051 CJQ131051 CTM131051 DDI131051 DNE131051 DXA131051 EGW131051 EQS131051 FAO131051 FKK131051 FUG131051 GEC131051 GNY131051 GXU131051 HHQ131051 HRM131051 IBI131051 ILE131051 IVA131051 JEW131051 JOS131051 JYO131051 KIK131051 KSG131051 LCC131051 LLY131051 LVU131051 MFQ131051 MPM131051 MZI131051 NJE131051 NTA131051 OCW131051 OMS131051 OWO131051 PGK131051 PQG131051 QAC131051 QJY131051 QTU131051 RDQ131051 RNM131051 RXI131051 SHE131051 SRA131051 TAW131051 TKS131051 TUO131051 UEK131051 UOG131051 UYC131051 VHY131051 VRU131051 WBQ131051 WLM131051 WVI131051 IW196587 SS196587 ACO196587 AMK196587 AWG196587 BGC196587 BPY196587 BZU196587 CJQ196587 CTM196587 DDI196587 DNE196587 DXA196587 EGW196587 EQS196587 FAO196587 FKK196587 FUG196587 GEC196587 GNY196587 GXU196587 HHQ196587 HRM196587 IBI196587 ILE196587 IVA196587 JEW196587 JOS196587 JYO196587 KIK196587 KSG196587 LCC196587 LLY196587 LVU196587 MFQ196587 MPM196587 MZI196587 NJE196587 NTA196587 OCW196587 OMS196587 OWO196587 PGK196587 PQG196587 QAC196587 QJY196587 QTU196587 RDQ196587 RNM196587 RXI196587 SHE196587 SRA196587 TAW196587 TKS196587 TUO196587 UEK196587 UOG196587 UYC196587 VHY196587 VRU196587 WBQ196587 WLM196587 WVI196587 IW262123 SS262123 ACO262123 AMK262123 AWG262123 BGC262123 BPY262123 BZU262123 CJQ262123 CTM262123 DDI262123 DNE262123 DXA262123 EGW262123 EQS262123 FAO262123 FKK262123 FUG262123 GEC262123 GNY262123 GXU262123 HHQ262123 HRM262123 IBI262123 ILE262123 IVA262123 JEW262123 JOS262123 JYO262123 KIK262123 KSG262123 LCC262123 LLY262123 LVU262123 MFQ262123 MPM262123 MZI262123 NJE262123 NTA262123 OCW262123 OMS262123 OWO262123 PGK262123 PQG262123 QAC262123 QJY262123 QTU262123 RDQ262123 RNM262123 RXI262123 SHE262123 SRA262123 TAW262123 TKS262123 TUO262123 UEK262123 UOG262123 UYC262123 VHY262123 VRU262123 WBQ262123 WLM262123 WVI262123 IW327659 SS327659 ACO327659 AMK327659 AWG327659 BGC327659 BPY327659 BZU327659 CJQ327659 CTM327659 DDI327659 DNE327659 DXA327659 EGW327659 EQS327659 FAO327659 FKK327659 FUG327659 GEC327659 GNY327659 GXU327659 HHQ327659 HRM327659 IBI327659 ILE327659 IVA327659 JEW327659 JOS327659 JYO327659 KIK327659 KSG327659 LCC327659 LLY327659 LVU327659 MFQ327659 MPM327659 MZI327659 NJE327659 NTA327659 OCW327659 OMS327659 OWO327659 PGK327659 PQG327659 QAC327659 QJY327659 QTU327659 RDQ327659 RNM327659 RXI327659 SHE327659 SRA327659 TAW327659 TKS327659 TUO327659 UEK327659 UOG327659 UYC327659 VHY327659 VRU327659 WBQ327659 WLM327659 WVI327659 IW393195 SS393195 ACO393195 AMK393195 AWG393195 BGC393195 BPY393195 BZU393195 CJQ393195 CTM393195 DDI393195 DNE393195 DXA393195 EGW393195 EQS393195 FAO393195 FKK393195 FUG393195 GEC393195 GNY393195 GXU393195 HHQ393195 HRM393195 IBI393195 ILE393195 IVA393195 JEW393195 JOS393195 JYO393195 KIK393195 KSG393195 LCC393195 LLY393195 LVU393195 MFQ393195 MPM393195 MZI393195 NJE393195 NTA393195 OCW393195 OMS393195 OWO393195 PGK393195 PQG393195 QAC393195 QJY393195 QTU393195 RDQ393195 RNM393195 RXI393195 SHE393195 SRA393195 TAW393195 TKS393195 TUO393195 UEK393195 UOG393195 UYC393195 VHY393195 VRU393195 WBQ393195 WLM393195 WVI393195 IW458731 SS458731 ACO458731 AMK458731 AWG458731 BGC458731 BPY458731 BZU458731 CJQ458731 CTM458731 DDI458731 DNE458731 DXA458731 EGW458731 EQS458731 FAO458731 FKK458731 FUG458731 GEC458731 GNY458731 GXU458731 HHQ458731 HRM458731 IBI458731 ILE458731 IVA458731 JEW458731 JOS458731 JYO458731 KIK458731 KSG458731 LCC458731 LLY458731 LVU458731 MFQ458731 MPM458731 MZI458731 NJE458731 NTA458731 OCW458731 OMS458731 OWO458731 PGK458731 PQG458731 QAC458731 QJY458731 QTU458731 RDQ458731 RNM458731 RXI458731 SHE458731 SRA458731 TAW458731 TKS458731 TUO458731 UEK458731 UOG458731 UYC458731 VHY458731 VRU458731 WBQ458731 WLM458731 WVI458731 IW524267 SS524267 ACO524267 AMK524267 AWG524267 BGC524267 BPY524267 BZU524267 CJQ524267 CTM524267 DDI524267 DNE524267 DXA524267 EGW524267 EQS524267 FAO524267 FKK524267 FUG524267 GEC524267 GNY524267 GXU524267 HHQ524267 HRM524267 IBI524267 ILE524267 IVA524267 JEW524267 JOS524267 JYO524267 KIK524267 KSG524267 LCC524267 LLY524267 LVU524267 MFQ524267 MPM524267 MZI524267 NJE524267 NTA524267 OCW524267 OMS524267 OWO524267 PGK524267 PQG524267 QAC524267 QJY524267 QTU524267 RDQ524267 RNM524267 RXI524267 SHE524267 SRA524267 TAW524267 TKS524267 TUO524267 UEK524267 UOG524267 UYC524267 VHY524267 VRU524267 WBQ524267 WLM524267 WVI524267 IW589803 SS589803 ACO589803 AMK589803 AWG589803 BGC589803 BPY589803 BZU589803 CJQ589803 CTM589803 DDI589803 DNE589803 DXA589803 EGW589803 EQS589803 FAO589803 FKK589803 FUG589803 GEC589803 GNY589803 GXU589803 HHQ589803 HRM589803 IBI589803 ILE589803 IVA589803 JEW589803 JOS589803 JYO589803 KIK589803 KSG589803 LCC589803 LLY589803 LVU589803 MFQ589803 MPM589803 MZI589803 NJE589803 NTA589803 OCW589803 OMS589803 OWO589803 PGK589803 PQG589803 QAC589803 QJY589803 QTU589803 RDQ589803 RNM589803 RXI589803 SHE589803 SRA589803 TAW589803 TKS589803 TUO589803 UEK589803 UOG589803 UYC589803 VHY589803 VRU589803 WBQ589803 WLM589803 WVI589803 IW655339 SS655339 ACO655339 AMK655339 AWG655339 BGC655339 BPY655339 BZU655339 CJQ655339 CTM655339 DDI655339 DNE655339 DXA655339 EGW655339 EQS655339 FAO655339 FKK655339 FUG655339 GEC655339 GNY655339 GXU655339 HHQ655339 HRM655339 IBI655339 ILE655339 IVA655339 JEW655339 JOS655339 JYO655339 KIK655339 KSG655339 LCC655339 LLY655339 LVU655339 MFQ655339 MPM655339 MZI655339 NJE655339 NTA655339 OCW655339 OMS655339 OWO655339 PGK655339 PQG655339 QAC655339 QJY655339 QTU655339 RDQ655339 RNM655339 RXI655339 SHE655339 SRA655339 TAW655339 TKS655339 TUO655339 UEK655339 UOG655339 UYC655339 VHY655339 VRU655339 WBQ655339 WLM655339 WVI655339 IW720875 SS720875 ACO720875 AMK720875 AWG720875 BGC720875 BPY720875 BZU720875 CJQ720875 CTM720875 DDI720875 DNE720875 DXA720875 EGW720875 EQS720875 FAO720875 FKK720875 FUG720875 GEC720875 GNY720875 GXU720875 HHQ720875 HRM720875 IBI720875 ILE720875 IVA720875 JEW720875 JOS720875 JYO720875 KIK720875 KSG720875 LCC720875 LLY720875 LVU720875 MFQ720875 MPM720875 MZI720875 NJE720875 NTA720875 OCW720875 OMS720875 OWO720875 PGK720875 PQG720875 QAC720875 QJY720875 QTU720875 RDQ720875 RNM720875 RXI720875 SHE720875 SRA720875 TAW720875 TKS720875 TUO720875 UEK720875 UOG720875 UYC720875 VHY720875 VRU720875 WBQ720875 WLM720875 WVI720875 IW786411 SS786411 ACO786411 AMK786411 AWG786411 BGC786411 BPY786411 BZU786411 CJQ786411 CTM786411 DDI786411 DNE786411 DXA786411 EGW786411 EQS786411 FAO786411 FKK786411 FUG786411 GEC786411 GNY786411 GXU786411 HHQ786411 HRM786411 IBI786411 ILE786411 IVA786411 JEW786411 JOS786411 JYO786411 KIK786411 KSG786411 LCC786411 LLY786411 LVU786411 MFQ786411 MPM786411 MZI786411 NJE786411 NTA786411 OCW786411 OMS786411 OWO786411 PGK786411 PQG786411 QAC786411 QJY786411 QTU786411 RDQ786411 RNM786411 RXI786411 SHE786411 SRA786411 TAW786411 TKS786411 TUO786411 UEK786411 UOG786411 UYC786411 VHY786411 VRU786411 WBQ786411 WLM786411 WVI786411 IW851947 SS851947 ACO851947 AMK851947 AWG851947 BGC851947 BPY851947 BZU851947 CJQ851947 CTM851947 DDI851947 DNE851947 DXA851947 EGW851947 EQS851947 FAO851947 FKK851947 FUG851947 GEC851947 GNY851947 GXU851947 HHQ851947 HRM851947 IBI851947 ILE851947 IVA851947 JEW851947 JOS851947 JYO851947 KIK851947 KSG851947 LCC851947 LLY851947 LVU851947 MFQ851947 MPM851947 MZI851947 NJE851947 NTA851947 OCW851947 OMS851947 OWO851947 PGK851947 PQG851947 QAC851947 QJY851947 QTU851947 RDQ851947 RNM851947 RXI851947 SHE851947 SRA851947 TAW851947 TKS851947 TUO851947 UEK851947 UOG851947 UYC851947 VHY851947 VRU851947 WBQ851947 WLM851947 WVI851947 IW917483 SS917483 ACO917483 AMK917483 AWG917483 BGC917483 BPY917483 BZU917483 CJQ917483 CTM917483 DDI917483 DNE917483 DXA917483 EGW917483 EQS917483 FAO917483 FKK917483 FUG917483 GEC917483 GNY917483 GXU917483 HHQ917483 HRM917483 IBI917483 ILE917483 IVA917483 JEW917483 JOS917483 JYO917483 KIK917483 KSG917483 LCC917483 LLY917483 LVU917483 MFQ917483 MPM917483 MZI917483 NJE917483 NTA917483 OCW917483 OMS917483 OWO917483 PGK917483 PQG917483 QAC917483 QJY917483 QTU917483 RDQ917483 RNM917483 RXI917483 SHE917483 SRA917483 TAW917483 TKS917483 TUO917483 UEK917483 UOG917483 UYC917483 VHY917483 VRU917483 WBQ917483 WLM917483 WVI917483 IW983019 SS983019 ACO983019 AMK983019 AWG983019 BGC983019 BPY983019 BZU983019 CJQ983019 CTM983019 DDI983019 DNE983019 DXA983019 EGW983019 EQS983019 FAO983019 FKK983019 FUG983019 GEC983019 GNY983019 GXU983019 HHQ983019 HRM983019 IBI983019 ILE983019 IVA983019 JEW983019 JOS983019 JYO983019 KIK983019 KSG983019 LCC983019 LLY983019 LVU983019 MFQ983019 MPM983019 MZI983019 NJE983019 NTA983019 OCW983019 OMS983019 OWO983019 PGK983019 PQG983019 QAC983019 QJY983019 QTU983019 RDQ983019 RNM983019 RXI983019 SHE983019 SRA983019 TAW983019 TKS983019 TUO983019 UEK983019 UOG983019 UYC983019 VHY983019 VRU983019 WBQ983019 WLM983019 WVI983019" xr:uid="{00000000-0002-0000-0700-000002000000}">
      <formula1>0</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4"/>
  <sheetViews>
    <sheetView workbookViewId="0">
      <selection activeCell="B2" sqref="B2"/>
    </sheetView>
  </sheetViews>
  <sheetFormatPr defaultRowHeight="13" x14ac:dyDescent="0.35"/>
  <cols>
    <col min="1" max="1" width="8.1796875" style="76" customWidth="1"/>
    <col min="2" max="2" width="26.1796875" style="76" customWidth="1"/>
    <col min="3" max="3" width="11.26953125" style="76" customWidth="1"/>
    <col min="4" max="4" width="65.6328125" style="76" customWidth="1"/>
    <col min="5" max="250" width="9.1796875" style="76"/>
    <col min="251" max="251" width="5.81640625" style="76" customWidth="1"/>
    <col min="252" max="252" width="26.7265625" style="76" customWidth="1"/>
    <col min="253" max="253" width="11.26953125" style="76" customWidth="1"/>
    <col min="254" max="254" width="50.1796875" style="76" customWidth="1"/>
    <col min="255" max="256" width="12.54296875" style="76" customWidth="1"/>
    <col min="257" max="257" width="14.1796875" style="76" customWidth="1"/>
    <col min="258" max="506" width="9.1796875" style="76"/>
    <col min="507" max="507" width="5.81640625" style="76" customWidth="1"/>
    <col min="508" max="508" width="26.7265625" style="76" customWidth="1"/>
    <col min="509" max="509" width="11.26953125" style="76" customWidth="1"/>
    <col min="510" max="510" width="50.1796875" style="76" customWidth="1"/>
    <col min="511" max="512" width="12.54296875" style="76" customWidth="1"/>
    <col min="513" max="513" width="14.1796875" style="76" customWidth="1"/>
    <col min="514" max="762" width="9.1796875" style="76"/>
    <col min="763" max="763" width="5.81640625" style="76" customWidth="1"/>
    <col min="764" max="764" width="26.7265625" style="76" customWidth="1"/>
    <col min="765" max="765" width="11.26953125" style="76" customWidth="1"/>
    <col min="766" max="766" width="50.1796875" style="76" customWidth="1"/>
    <col min="767" max="768" width="12.54296875" style="76" customWidth="1"/>
    <col min="769" max="769" width="14.1796875" style="76" customWidth="1"/>
    <col min="770" max="1018" width="9.1796875" style="76"/>
    <col min="1019" max="1019" width="5.81640625" style="76" customWidth="1"/>
    <col min="1020" max="1020" width="26.7265625" style="76" customWidth="1"/>
    <col min="1021" max="1021" width="11.26953125" style="76" customWidth="1"/>
    <col min="1022" max="1022" width="50.1796875" style="76" customWidth="1"/>
    <col min="1023" max="1024" width="12.54296875" style="76" customWidth="1"/>
    <col min="1025" max="1025" width="14.1796875" style="76" customWidth="1"/>
    <col min="1026" max="1274" width="9.1796875" style="76"/>
    <col min="1275" max="1275" width="5.81640625" style="76" customWidth="1"/>
    <col min="1276" max="1276" width="26.7265625" style="76" customWidth="1"/>
    <col min="1277" max="1277" width="11.26953125" style="76" customWidth="1"/>
    <col min="1278" max="1278" width="50.1796875" style="76" customWidth="1"/>
    <col min="1279" max="1280" width="12.54296875" style="76" customWidth="1"/>
    <col min="1281" max="1281" width="14.1796875" style="76" customWidth="1"/>
    <col min="1282" max="1530" width="9.1796875" style="76"/>
    <col min="1531" max="1531" width="5.81640625" style="76" customWidth="1"/>
    <col min="1532" max="1532" width="26.7265625" style="76" customWidth="1"/>
    <col min="1533" max="1533" width="11.26953125" style="76" customWidth="1"/>
    <col min="1534" max="1534" width="50.1796875" style="76" customWidth="1"/>
    <col min="1535" max="1536" width="12.54296875" style="76" customWidth="1"/>
    <col min="1537" max="1537" width="14.1796875" style="76" customWidth="1"/>
    <col min="1538" max="1786" width="9.1796875" style="76"/>
    <col min="1787" max="1787" width="5.81640625" style="76" customWidth="1"/>
    <col min="1788" max="1788" width="26.7265625" style="76" customWidth="1"/>
    <col min="1789" max="1789" width="11.26953125" style="76" customWidth="1"/>
    <col min="1790" max="1790" width="50.1796875" style="76" customWidth="1"/>
    <col min="1791" max="1792" width="12.54296875" style="76" customWidth="1"/>
    <col min="1793" max="1793" width="14.1796875" style="76" customWidth="1"/>
    <col min="1794" max="2042" width="9.1796875" style="76"/>
    <col min="2043" max="2043" width="5.81640625" style="76" customWidth="1"/>
    <col min="2044" max="2044" width="26.7265625" style="76" customWidth="1"/>
    <col min="2045" max="2045" width="11.26953125" style="76" customWidth="1"/>
    <col min="2046" max="2046" width="50.1796875" style="76" customWidth="1"/>
    <col min="2047" max="2048" width="12.54296875" style="76" customWidth="1"/>
    <col min="2049" max="2049" width="14.1796875" style="76" customWidth="1"/>
    <col min="2050" max="2298" width="9.1796875" style="76"/>
    <col min="2299" max="2299" width="5.81640625" style="76" customWidth="1"/>
    <col min="2300" max="2300" width="26.7265625" style="76" customWidth="1"/>
    <col min="2301" max="2301" width="11.26953125" style="76" customWidth="1"/>
    <col min="2302" max="2302" width="50.1796875" style="76" customWidth="1"/>
    <col min="2303" max="2304" width="12.54296875" style="76" customWidth="1"/>
    <col min="2305" max="2305" width="14.1796875" style="76" customWidth="1"/>
    <col min="2306" max="2554" width="9.1796875" style="76"/>
    <col min="2555" max="2555" width="5.81640625" style="76" customWidth="1"/>
    <col min="2556" max="2556" width="26.7265625" style="76" customWidth="1"/>
    <col min="2557" max="2557" width="11.26953125" style="76" customWidth="1"/>
    <col min="2558" max="2558" width="50.1796875" style="76" customWidth="1"/>
    <col min="2559" max="2560" width="12.54296875" style="76" customWidth="1"/>
    <col min="2561" max="2561" width="14.1796875" style="76" customWidth="1"/>
    <col min="2562" max="2810" width="9.1796875" style="76"/>
    <col min="2811" max="2811" width="5.81640625" style="76" customWidth="1"/>
    <col min="2812" max="2812" width="26.7265625" style="76" customWidth="1"/>
    <col min="2813" max="2813" width="11.26953125" style="76" customWidth="1"/>
    <col min="2814" max="2814" width="50.1796875" style="76" customWidth="1"/>
    <col min="2815" max="2816" width="12.54296875" style="76" customWidth="1"/>
    <col min="2817" max="2817" width="14.1796875" style="76" customWidth="1"/>
    <col min="2818" max="3066" width="9.1796875" style="76"/>
    <col min="3067" max="3067" width="5.81640625" style="76" customWidth="1"/>
    <col min="3068" max="3068" width="26.7265625" style="76" customWidth="1"/>
    <col min="3069" max="3069" width="11.26953125" style="76" customWidth="1"/>
    <col min="3070" max="3070" width="50.1796875" style="76" customWidth="1"/>
    <col min="3071" max="3072" width="12.54296875" style="76" customWidth="1"/>
    <col min="3073" max="3073" width="14.1796875" style="76" customWidth="1"/>
    <col min="3074" max="3322" width="9.1796875" style="76"/>
    <col min="3323" max="3323" width="5.81640625" style="76" customWidth="1"/>
    <col min="3324" max="3324" width="26.7265625" style="76" customWidth="1"/>
    <col min="3325" max="3325" width="11.26953125" style="76" customWidth="1"/>
    <col min="3326" max="3326" width="50.1796875" style="76" customWidth="1"/>
    <col min="3327" max="3328" width="12.54296875" style="76" customWidth="1"/>
    <col min="3329" max="3329" width="14.1796875" style="76" customWidth="1"/>
    <col min="3330" max="3578" width="9.1796875" style="76"/>
    <col min="3579" max="3579" width="5.81640625" style="76" customWidth="1"/>
    <col min="3580" max="3580" width="26.7265625" style="76" customWidth="1"/>
    <col min="3581" max="3581" width="11.26953125" style="76" customWidth="1"/>
    <col min="3582" max="3582" width="50.1796875" style="76" customWidth="1"/>
    <col min="3583" max="3584" width="12.54296875" style="76" customWidth="1"/>
    <col min="3585" max="3585" width="14.1796875" style="76" customWidth="1"/>
    <col min="3586" max="3834" width="9.1796875" style="76"/>
    <col min="3835" max="3835" width="5.81640625" style="76" customWidth="1"/>
    <col min="3836" max="3836" width="26.7265625" style="76" customWidth="1"/>
    <col min="3837" max="3837" width="11.26953125" style="76" customWidth="1"/>
    <col min="3838" max="3838" width="50.1796875" style="76" customWidth="1"/>
    <col min="3839" max="3840" width="12.54296875" style="76" customWidth="1"/>
    <col min="3841" max="3841" width="14.1796875" style="76" customWidth="1"/>
    <col min="3842" max="4090" width="9.1796875" style="76"/>
    <col min="4091" max="4091" width="5.81640625" style="76" customWidth="1"/>
    <col min="4092" max="4092" width="26.7265625" style="76" customWidth="1"/>
    <col min="4093" max="4093" width="11.26953125" style="76" customWidth="1"/>
    <col min="4094" max="4094" width="50.1796875" style="76" customWidth="1"/>
    <col min="4095" max="4096" width="12.54296875" style="76" customWidth="1"/>
    <col min="4097" max="4097" width="14.1796875" style="76" customWidth="1"/>
    <col min="4098" max="4346" width="9.1796875" style="76"/>
    <col min="4347" max="4347" width="5.81640625" style="76" customWidth="1"/>
    <col min="4348" max="4348" width="26.7265625" style="76" customWidth="1"/>
    <col min="4349" max="4349" width="11.26953125" style="76" customWidth="1"/>
    <col min="4350" max="4350" width="50.1796875" style="76" customWidth="1"/>
    <col min="4351" max="4352" width="12.54296875" style="76" customWidth="1"/>
    <col min="4353" max="4353" width="14.1796875" style="76" customWidth="1"/>
    <col min="4354" max="4602" width="9.1796875" style="76"/>
    <col min="4603" max="4603" width="5.81640625" style="76" customWidth="1"/>
    <col min="4604" max="4604" width="26.7265625" style="76" customWidth="1"/>
    <col min="4605" max="4605" width="11.26953125" style="76" customWidth="1"/>
    <col min="4606" max="4606" width="50.1796875" style="76" customWidth="1"/>
    <col min="4607" max="4608" width="12.54296875" style="76" customWidth="1"/>
    <col min="4609" max="4609" width="14.1796875" style="76" customWidth="1"/>
    <col min="4610" max="4858" width="9.1796875" style="76"/>
    <col min="4859" max="4859" width="5.81640625" style="76" customWidth="1"/>
    <col min="4860" max="4860" width="26.7265625" style="76" customWidth="1"/>
    <col min="4861" max="4861" width="11.26953125" style="76" customWidth="1"/>
    <col min="4862" max="4862" width="50.1796875" style="76" customWidth="1"/>
    <col min="4863" max="4864" width="12.54296875" style="76" customWidth="1"/>
    <col min="4865" max="4865" width="14.1796875" style="76" customWidth="1"/>
    <col min="4866" max="5114" width="9.1796875" style="76"/>
    <col min="5115" max="5115" width="5.81640625" style="76" customWidth="1"/>
    <col min="5116" max="5116" width="26.7265625" style="76" customWidth="1"/>
    <col min="5117" max="5117" width="11.26953125" style="76" customWidth="1"/>
    <col min="5118" max="5118" width="50.1796875" style="76" customWidth="1"/>
    <col min="5119" max="5120" width="12.54296875" style="76" customWidth="1"/>
    <col min="5121" max="5121" width="14.1796875" style="76" customWidth="1"/>
    <col min="5122" max="5370" width="9.1796875" style="76"/>
    <col min="5371" max="5371" width="5.81640625" style="76" customWidth="1"/>
    <col min="5372" max="5372" width="26.7265625" style="76" customWidth="1"/>
    <col min="5373" max="5373" width="11.26953125" style="76" customWidth="1"/>
    <col min="5374" max="5374" width="50.1796875" style="76" customWidth="1"/>
    <col min="5375" max="5376" width="12.54296875" style="76" customWidth="1"/>
    <col min="5377" max="5377" width="14.1796875" style="76" customWidth="1"/>
    <col min="5378" max="5626" width="9.1796875" style="76"/>
    <col min="5627" max="5627" width="5.81640625" style="76" customWidth="1"/>
    <col min="5628" max="5628" width="26.7265625" style="76" customWidth="1"/>
    <col min="5629" max="5629" width="11.26953125" style="76" customWidth="1"/>
    <col min="5630" max="5630" width="50.1796875" style="76" customWidth="1"/>
    <col min="5631" max="5632" width="12.54296875" style="76" customWidth="1"/>
    <col min="5633" max="5633" width="14.1796875" style="76" customWidth="1"/>
    <col min="5634" max="5882" width="9.1796875" style="76"/>
    <col min="5883" max="5883" width="5.81640625" style="76" customWidth="1"/>
    <col min="5884" max="5884" width="26.7265625" style="76" customWidth="1"/>
    <col min="5885" max="5885" width="11.26953125" style="76" customWidth="1"/>
    <col min="5886" max="5886" width="50.1796875" style="76" customWidth="1"/>
    <col min="5887" max="5888" width="12.54296875" style="76" customWidth="1"/>
    <col min="5889" max="5889" width="14.1796875" style="76" customWidth="1"/>
    <col min="5890" max="6138" width="9.1796875" style="76"/>
    <col min="6139" max="6139" width="5.81640625" style="76" customWidth="1"/>
    <col min="6140" max="6140" width="26.7265625" style="76" customWidth="1"/>
    <col min="6141" max="6141" width="11.26953125" style="76" customWidth="1"/>
    <col min="6142" max="6142" width="50.1796875" style="76" customWidth="1"/>
    <col min="6143" max="6144" width="12.54296875" style="76" customWidth="1"/>
    <col min="6145" max="6145" width="14.1796875" style="76" customWidth="1"/>
    <col min="6146" max="6394" width="9.1796875" style="76"/>
    <col min="6395" max="6395" width="5.81640625" style="76" customWidth="1"/>
    <col min="6396" max="6396" width="26.7265625" style="76" customWidth="1"/>
    <col min="6397" max="6397" width="11.26953125" style="76" customWidth="1"/>
    <col min="6398" max="6398" width="50.1796875" style="76" customWidth="1"/>
    <col min="6399" max="6400" width="12.54296875" style="76" customWidth="1"/>
    <col min="6401" max="6401" width="14.1796875" style="76" customWidth="1"/>
    <col min="6402" max="6650" width="9.1796875" style="76"/>
    <col min="6651" max="6651" width="5.81640625" style="76" customWidth="1"/>
    <col min="6652" max="6652" width="26.7265625" style="76" customWidth="1"/>
    <col min="6653" max="6653" width="11.26953125" style="76" customWidth="1"/>
    <col min="6654" max="6654" width="50.1796875" style="76" customWidth="1"/>
    <col min="6655" max="6656" width="12.54296875" style="76" customWidth="1"/>
    <col min="6657" max="6657" width="14.1796875" style="76" customWidth="1"/>
    <col min="6658" max="6906" width="9.1796875" style="76"/>
    <col min="6907" max="6907" width="5.81640625" style="76" customWidth="1"/>
    <col min="6908" max="6908" width="26.7265625" style="76" customWidth="1"/>
    <col min="6909" max="6909" width="11.26953125" style="76" customWidth="1"/>
    <col min="6910" max="6910" width="50.1796875" style="76" customWidth="1"/>
    <col min="6911" max="6912" width="12.54296875" style="76" customWidth="1"/>
    <col min="6913" max="6913" width="14.1796875" style="76" customWidth="1"/>
    <col min="6914" max="7162" width="9.1796875" style="76"/>
    <col min="7163" max="7163" width="5.81640625" style="76" customWidth="1"/>
    <col min="7164" max="7164" width="26.7265625" style="76" customWidth="1"/>
    <col min="7165" max="7165" width="11.26953125" style="76" customWidth="1"/>
    <col min="7166" max="7166" width="50.1796875" style="76" customWidth="1"/>
    <col min="7167" max="7168" width="12.54296875" style="76" customWidth="1"/>
    <col min="7169" max="7169" width="14.1796875" style="76" customWidth="1"/>
    <col min="7170" max="7418" width="9.1796875" style="76"/>
    <col min="7419" max="7419" width="5.81640625" style="76" customWidth="1"/>
    <col min="7420" max="7420" width="26.7265625" style="76" customWidth="1"/>
    <col min="7421" max="7421" width="11.26953125" style="76" customWidth="1"/>
    <col min="7422" max="7422" width="50.1796875" style="76" customWidth="1"/>
    <col min="7423" max="7424" width="12.54296875" style="76" customWidth="1"/>
    <col min="7425" max="7425" width="14.1796875" style="76" customWidth="1"/>
    <col min="7426" max="7674" width="9.1796875" style="76"/>
    <col min="7675" max="7675" width="5.81640625" style="76" customWidth="1"/>
    <col min="7676" max="7676" width="26.7265625" style="76" customWidth="1"/>
    <col min="7677" max="7677" width="11.26953125" style="76" customWidth="1"/>
    <col min="7678" max="7678" width="50.1796875" style="76" customWidth="1"/>
    <col min="7679" max="7680" width="12.54296875" style="76" customWidth="1"/>
    <col min="7681" max="7681" width="14.1796875" style="76" customWidth="1"/>
    <col min="7682" max="7930" width="9.1796875" style="76"/>
    <col min="7931" max="7931" width="5.81640625" style="76" customWidth="1"/>
    <col min="7932" max="7932" width="26.7265625" style="76" customWidth="1"/>
    <col min="7933" max="7933" width="11.26953125" style="76" customWidth="1"/>
    <col min="7934" max="7934" width="50.1796875" style="76" customWidth="1"/>
    <col min="7935" max="7936" width="12.54296875" style="76" customWidth="1"/>
    <col min="7937" max="7937" width="14.1796875" style="76" customWidth="1"/>
    <col min="7938" max="8186" width="9.1796875" style="76"/>
    <col min="8187" max="8187" width="5.81640625" style="76" customWidth="1"/>
    <col min="8188" max="8188" width="26.7265625" style="76" customWidth="1"/>
    <col min="8189" max="8189" width="11.26953125" style="76" customWidth="1"/>
    <col min="8190" max="8190" width="50.1796875" style="76" customWidth="1"/>
    <col min="8191" max="8192" width="12.54296875" style="76" customWidth="1"/>
    <col min="8193" max="8193" width="14.1796875" style="76" customWidth="1"/>
    <col min="8194" max="8442" width="9.1796875" style="76"/>
    <col min="8443" max="8443" width="5.81640625" style="76" customWidth="1"/>
    <col min="8444" max="8444" width="26.7265625" style="76" customWidth="1"/>
    <col min="8445" max="8445" width="11.26953125" style="76" customWidth="1"/>
    <col min="8446" max="8446" width="50.1796875" style="76" customWidth="1"/>
    <col min="8447" max="8448" width="12.54296875" style="76" customWidth="1"/>
    <col min="8449" max="8449" width="14.1796875" style="76" customWidth="1"/>
    <col min="8450" max="8698" width="9.1796875" style="76"/>
    <col min="8699" max="8699" width="5.81640625" style="76" customWidth="1"/>
    <col min="8700" max="8700" width="26.7265625" style="76" customWidth="1"/>
    <col min="8701" max="8701" width="11.26953125" style="76" customWidth="1"/>
    <col min="8702" max="8702" width="50.1796875" style="76" customWidth="1"/>
    <col min="8703" max="8704" width="12.54296875" style="76" customWidth="1"/>
    <col min="8705" max="8705" width="14.1796875" style="76" customWidth="1"/>
    <col min="8706" max="8954" width="9.1796875" style="76"/>
    <col min="8955" max="8955" width="5.81640625" style="76" customWidth="1"/>
    <col min="8956" max="8956" width="26.7265625" style="76" customWidth="1"/>
    <col min="8957" max="8957" width="11.26953125" style="76" customWidth="1"/>
    <col min="8958" max="8958" width="50.1796875" style="76" customWidth="1"/>
    <col min="8959" max="8960" width="12.54296875" style="76" customWidth="1"/>
    <col min="8961" max="8961" width="14.1796875" style="76" customWidth="1"/>
    <col min="8962" max="9210" width="9.1796875" style="76"/>
    <col min="9211" max="9211" width="5.81640625" style="76" customWidth="1"/>
    <col min="9212" max="9212" width="26.7265625" style="76" customWidth="1"/>
    <col min="9213" max="9213" width="11.26953125" style="76" customWidth="1"/>
    <col min="9214" max="9214" width="50.1796875" style="76" customWidth="1"/>
    <col min="9215" max="9216" width="12.54296875" style="76" customWidth="1"/>
    <col min="9217" max="9217" width="14.1796875" style="76" customWidth="1"/>
    <col min="9218" max="9466" width="9.1796875" style="76"/>
    <col min="9467" max="9467" width="5.81640625" style="76" customWidth="1"/>
    <col min="9468" max="9468" width="26.7265625" style="76" customWidth="1"/>
    <col min="9469" max="9469" width="11.26953125" style="76" customWidth="1"/>
    <col min="9470" max="9470" width="50.1796875" style="76" customWidth="1"/>
    <col min="9471" max="9472" width="12.54296875" style="76" customWidth="1"/>
    <col min="9473" max="9473" width="14.1796875" style="76" customWidth="1"/>
    <col min="9474" max="9722" width="9.1796875" style="76"/>
    <col min="9723" max="9723" width="5.81640625" style="76" customWidth="1"/>
    <col min="9724" max="9724" width="26.7265625" style="76" customWidth="1"/>
    <col min="9725" max="9725" width="11.26953125" style="76" customWidth="1"/>
    <col min="9726" max="9726" width="50.1796875" style="76" customWidth="1"/>
    <col min="9727" max="9728" width="12.54296875" style="76" customWidth="1"/>
    <col min="9729" max="9729" width="14.1796875" style="76" customWidth="1"/>
    <col min="9730" max="9978" width="9.1796875" style="76"/>
    <col min="9979" max="9979" width="5.81640625" style="76" customWidth="1"/>
    <col min="9980" max="9980" width="26.7265625" style="76" customWidth="1"/>
    <col min="9981" max="9981" width="11.26953125" style="76" customWidth="1"/>
    <col min="9982" max="9982" width="50.1796875" style="76" customWidth="1"/>
    <col min="9983" max="9984" width="12.54296875" style="76" customWidth="1"/>
    <col min="9985" max="9985" width="14.1796875" style="76" customWidth="1"/>
    <col min="9986" max="10234" width="9.1796875" style="76"/>
    <col min="10235" max="10235" width="5.81640625" style="76" customWidth="1"/>
    <col min="10236" max="10236" width="26.7265625" style="76" customWidth="1"/>
    <col min="10237" max="10237" width="11.26953125" style="76" customWidth="1"/>
    <col min="10238" max="10238" width="50.1796875" style="76" customWidth="1"/>
    <col min="10239" max="10240" width="12.54296875" style="76" customWidth="1"/>
    <col min="10241" max="10241" width="14.1796875" style="76" customWidth="1"/>
    <col min="10242" max="10490" width="9.1796875" style="76"/>
    <col min="10491" max="10491" width="5.81640625" style="76" customWidth="1"/>
    <col min="10492" max="10492" width="26.7265625" style="76" customWidth="1"/>
    <col min="10493" max="10493" width="11.26953125" style="76" customWidth="1"/>
    <col min="10494" max="10494" width="50.1796875" style="76" customWidth="1"/>
    <col min="10495" max="10496" width="12.54296875" style="76" customWidth="1"/>
    <col min="10497" max="10497" width="14.1796875" style="76" customWidth="1"/>
    <col min="10498" max="10746" width="9.1796875" style="76"/>
    <col min="10747" max="10747" width="5.81640625" style="76" customWidth="1"/>
    <col min="10748" max="10748" width="26.7265625" style="76" customWidth="1"/>
    <col min="10749" max="10749" width="11.26953125" style="76" customWidth="1"/>
    <col min="10750" max="10750" width="50.1796875" style="76" customWidth="1"/>
    <col min="10751" max="10752" width="12.54296875" style="76" customWidth="1"/>
    <col min="10753" max="10753" width="14.1796875" style="76" customWidth="1"/>
    <col min="10754" max="11002" width="9.1796875" style="76"/>
    <col min="11003" max="11003" width="5.81640625" style="76" customWidth="1"/>
    <col min="11004" max="11004" width="26.7265625" style="76" customWidth="1"/>
    <col min="11005" max="11005" width="11.26953125" style="76" customWidth="1"/>
    <col min="11006" max="11006" width="50.1796875" style="76" customWidth="1"/>
    <col min="11007" max="11008" width="12.54296875" style="76" customWidth="1"/>
    <col min="11009" max="11009" width="14.1796875" style="76" customWidth="1"/>
    <col min="11010" max="11258" width="9.1796875" style="76"/>
    <col min="11259" max="11259" width="5.81640625" style="76" customWidth="1"/>
    <col min="11260" max="11260" width="26.7265625" style="76" customWidth="1"/>
    <col min="11261" max="11261" width="11.26953125" style="76" customWidth="1"/>
    <col min="11262" max="11262" width="50.1796875" style="76" customWidth="1"/>
    <col min="11263" max="11264" width="12.54296875" style="76" customWidth="1"/>
    <col min="11265" max="11265" width="14.1796875" style="76" customWidth="1"/>
    <col min="11266" max="11514" width="9.1796875" style="76"/>
    <col min="11515" max="11515" width="5.81640625" style="76" customWidth="1"/>
    <col min="11516" max="11516" width="26.7265625" style="76" customWidth="1"/>
    <col min="11517" max="11517" width="11.26953125" style="76" customWidth="1"/>
    <col min="11518" max="11518" width="50.1796875" style="76" customWidth="1"/>
    <col min="11519" max="11520" width="12.54296875" style="76" customWidth="1"/>
    <col min="11521" max="11521" width="14.1796875" style="76" customWidth="1"/>
    <col min="11522" max="11770" width="9.1796875" style="76"/>
    <col min="11771" max="11771" width="5.81640625" style="76" customWidth="1"/>
    <col min="11772" max="11772" width="26.7265625" style="76" customWidth="1"/>
    <col min="11773" max="11773" width="11.26953125" style="76" customWidth="1"/>
    <col min="11774" max="11774" width="50.1796875" style="76" customWidth="1"/>
    <col min="11775" max="11776" width="12.54296875" style="76" customWidth="1"/>
    <col min="11777" max="11777" width="14.1796875" style="76" customWidth="1"/>
    <col min="11778" max="12026" width="9.1796875" style="76"/>
    <col min="12027" max="12027" width="5.81640625" style="76" customWidth="1"/>
    <col min="12028" max="12028" width="26.7265625" style="76" customWidth="1"/>
    <col min="12029" max="12029" width="11.26953125" style="76" customWidth="1"/>
    <col min="12030" max="12030" width="50.1796875" style="76" customWidth="1"/>
    <col min="12031" max="12032" width="12.54296875" style="76" customWidth="1"/>
    <col min="12033" max="12033" width="14.1796875" style="76" customWidth="1"/>
    <col min="12034" max="12282" width="9.1796875" style="76"/>
    <col min="12283" max="12283" width="5.81640625" style="76" customWidth="1"/>
    <col min="12284" max="12284" width="26.7265625" style="76" customWidth="1"/>
    <col min="12285" max="12285" width="11.26953125" style="76" customWidth="1"/>
    <col min="12286" max="12286" width="50.1796875" style="76" customWidth="1"/>
    <col min="12287" max="12288" width="12.54296875" style="76" customWidth="1"/>
    <col min="12289" max="12289" width="14.1796875" style="76" customWidth="1"/>
    <col min="12290" max="12538" width="9.1796875" style="76"/>
    <col min="12539" max="12539" width="5.81640625" style="76" customWidth="1"/>
    <col min="12540" max="12540" width="26.7265625" style="76" customWidth="1"/>
    <col min="12541" max="12541" width="11.26953125" style="76" customWidth="1"/>
    <col min="12542" max="12542" width="50.1796875" style="76" customWidth="1"/>
    <col min="12543" max="12544" width="12.54296875" style="76" customWidth="1"/>
    <col min="12545" max="12545" width="14.1796875" style="76" customWidth="1"/>
    <col min="12546" max="12794" width="9.1796875" style="76"/>
    <col min="12795" max="12795" width="5.81640625" style="76" customWidth="1"/>
    <col min="12796" max="12796" width="26.7265625" style="76" customWidth="1"/>
    <col min="12797" max="12797" width="11.26953125" style="76" customWidth="1"/>
    <col min="12798" max="12798" width="50.1796875" style="76" customWidth="1"/>
    <col min="12799" max="12800" width="12.54296875" style="76" customWidth="1"/>
    <col min="12801" max="12801" width="14.1796875" style="76" customWidth="1"/>
    <col min="12802" max="13050" width="9.1796875" style="76"/>
    <col min="13051" max="13051" width="5.81640625" style="76" customWidth="1"/>
    <col min="13052" max="13052" width="26.7265625" style="76" customWidth="1"/>
    <col min="13053" max="13053" width="11.26953125" style="76" customWidth="1"/>
    <col min="13054" max="13054" width="50.1796875" style="76" customWidth="1"/>
    <col min="13055" max="13056" width="12.54296875" style="76" customWidth="1"/>
    <col min="13057" max="13057" width="14.1796875" style="76" customWidth="1"/>
    <col min="13058" max="13306" width="9.1796875" style="76"/>
    <col min="13307" max="13307" width="5.81640625" style="76" customWidth="1"/>
    <col min="13308" max="13308" width="26.7265625" style="76" customWidth="1"/>
    <col min="13309" max="13309" width="11.26953125" style="76" customWidth="1"/>
    <col min="13310" max="13310" width="50.1796875" style="76" customWidth="1"/>
    <col min="13311" max="13312" width="12.54296875" style="76" customWidth="1"/>
    <col min="13313" max="13313" width="14.1796875" style="76" customWidth="1"/>
    <col min="13314" max="13562" width="9.1796875" style="76"/>
    <col min="13563" max="13563" width="5.81640625" style="76" customWidth="1"/>
    <col min="13564" max="13564" width="26.7265625" style="76" customWidth="1"/>
    <col min="13565" max="13565" width="11.26953125" style="76" customWidth="1"/>
    <col min="13566" max="13566" width="50.1796875" style="76" customWidth="1"/>
    <col min="13567" max="13568" width="12.54296875" style="76" customWidth="1"/>
    <col min="13569" max="13569" width="14.1796875" style="76" customWidth="1"/>
    <col min="13570" max="13818" width="9.1796875" style="76"/>
    <col min="13819" max="13819" width="5.81640625" style="76" customWidth="1"/>
    <col min="13820" max="13820" width="26.7265625" style="76" customWidth="1"/>
    <col min="13821" max="13821" width="11.26953125" style="76" customWidth="1"/>
    <col min="13822" max="13822" width="50.1796875" style="76" customWidth="1"/>
    <col min="13823" max="13824" width="12.54296875" style="76" customWidth="1"/>
    <col min="13825" max="13825" width="14.1796875" style="76" customWidth="1"/>
    <col min="13826" max="14074" width="9.1796875" style="76"/>
    <col min="14075" max="14075" width="5.81640625" style="76" customWidth="1"/>
    <col min="14076" max="14076" width="26.7265625" style="76" customWidth="1"/>
    <col min="14077" max="14077" width="11.26953125" style="76" customWidth="1"/>
    <col min="14078" max="14078" width="50.1796875" style="76" customWidth="1"/>
    <col min="14079" max="14080" width="12.54296875" style="76" customWidth="1"/>
    <col min="14081" max="14081" width="14.1796875" style="76" customWidth="1"/>
    <col min="14082" max="14330" width="9.1796875" style="76"/>
    <col min="14331" max="14331" width="5.81640625" style="76" customWidth="1"/>
    <col min="14332" max="14332" width="26.7265625" style="76" customWidth="1"/>
    <col min="14333" max="14333" width="11.26953125" style="76" customWidth="1"/>
    <col min="14334" max="14334" width="50.1796875" style="76" customWidth="1"/>
    <col min="14335" max="14336" width="12.54296875" style="76" customWidth="1"/>
    <col min="14337" max="14337" width="14.1796875" style="76" customWidth="1"/>
    <col min="14338" max="14586" width="9.1796875" style="76"/>
    <col min="14587" max="14587" width="5.81640625" style="76" customWidth="1"/>
    <col min="14588" max="14588" width="26.7265625" style="76" customWidth="1"/>
    <col min="14589" max="14589" width="11.26953125" style="76" customWidth="1"/>
    <col min="14590" max="14590" width="50.1796875" style="76" customWidth="1"/>
    <col min="14591" max="14592" width="12.54296875" style="76" customWidth="1"/>
    <col min="14593" max="14593" width="14.1796875" style="76" customWidth="1"/>
    <col min="14594" max="14842" width="9.1796875" style="76"/>
    <col min="14843" max="14843" width="5.81640625" style="76" customWidth="1"/>
    <col min="14844" max="14844" width="26.7265625" style="76" customWidth="1"/>
    <col min="14845" max="14845" width="11.26953125" style="76" customWidth="1"/>
    <col min="14846" max="14846" width="50.1796875" style="76" customWidth="1"/>
    <col min="14847" max="14848" width="12.54296875" style="76" customWidth="1"/>
    <col min="14849" max="14849" width="14.1796875" style="76" customWidth="1"/>
    <col min="14850" max="15098" width="9.1796875" style="76"/>
    <col min="15099" max="15099" width="5.81640625" style="76" customWidth="1"/>
    <col min="15100" max="15100" width="26.7265625" style="76" customWidth="1"/>
    <col min="15101" max="15101" width="11.26953125" style="76" customWidth="1"/>
    <col min="15102" max="15102" width="50.1796875" style="76" customWidth="1"/>
    <col min="15103" max="15104" width="12.54296875" style="76" customWidth="1"/>
    <col min="15105" max="15105" width="14.1796875" style="76" customWidth="1"/>
    <col min="15106" max="15354" width="9.1796875" style="76"/>
    <col min="15355" max="15355" width="5.81640625" style="76" customWidth="1"/>
    <col min="15356" max="15356" width="26.7265625" style="76" customWidth="1"/>
    <col min="15357" max="15357" width="11.26953125" style="76" customWidth="1"/>
    <col min="15358" max="15358" width="50.1796875" style="76" customWidth="1"/>
    <col min="15359" max="15360" width="12.54296875" style="76" customWidth="1"/>
    <col min="15361" max="15361" width="14.1796875" style="76" customWidth="1"/>
    <col min="15362" max="15610" width="9.1796875" style="76"/>
    <col min="15611" max="15611" width="5.81640625" style="76" customWidth="1"/>
    <col min="15612" max="15612" width="26.7265625" style="76" customWidth="1"/>
    <col min="15613" max="15613" width="11.26953125" style="76" customWidth="1"/>
    <col min="15614" max="15614" width="50.1796875" style="76" customWidth="1"/>
    <col min="15615" max="15616" width="12.54296875" style="76" customWidth="1"/>
    <col min="15617" max="15617" width="14.1796875" style="76" customWidth="1"/>
    <col min="15618" max="15866" width="9.1796875" style="76"/>
    <col min="15867" max="15867" width="5.81640625" style="76" customWidth="1"/>
    <col min="15868" max="15868" width="26.7265625" style="76" customWidth="1"/>
    <col min="15869" max="15869" width="11.26953125" style="76" customWidth="1"/>
    <col min="15870" max="15870" width="50.1796875" style="76" customWidth="1"/>
    <col min="15871" max="15872" width="12.54296875" style="76" customWidth="1"/>
    <col min="15873" max="15873" width="14.1796875" style="76" customWidth="1"/>
    <col min="15874" max="16122" width="9.1796875" style="76"/>
    <col min="16123" max="16123" width="5.81640625" style="76" customWidth="1"/>
    <col min="16124" max="16124" width="26.7265625" style="76" customWidth="1"/>
    <col min="16125" max="16125" width="11.26953125" style="76" customWidth="1"/>
    <col min="16126" max="16126" width="50.1796875" style="76" customWidth="1"/>
    <col min="16127" max="16128" width="12.54296875" style="76" customWidth="1"/>
    <col min="16129" max="16129" width="14.1796875" style="76" customWidth="1"/>
    <col min="16130" max="16381" width="9.1796875" style="76"/>
    <col min="16382" max="16384" width="9.1796875" style="76" customWidth="1"/>
  </cols>
  <sheetData>
    <row r="1" spans="1:4" s="22" customFormat="1" x14ac:dyDescent="0.3">
      <c r="A1" s="257" t="s">
        <v>268</v>
      </c>
      <c r="B1" s="258"/>
      <c r="C1" s="258"/>
      <c r="D1" s="258"/>
    </row>
    <row r="2" spans="1:4" s="22" customFormat="1" x14ac:dyDescent="0.3">
      <c r="A2" s="186" t="s">
        <v>716</v>
      </c>
      <c r="B2" s="142"/>
      <c r="C2" s="142"/>
      <c r="D2" s="142"/>
    </row>
    <row r="3" spans="1:4" s="22" customFormat="1" x14ac:dyDescent="0.3">
      <c r="A3" s="215"/>
      <c r="B3" s="215"/>
      <c r="C3" s="142"/>
      <c r="D3" s="85"/>
    </row>
    <row r="4" spans="1:4" s="38" customFormat="1" x14ac:dyDescent="0.35">
      <c r="A4" s="249" t="s">
        <v>26</v>
      </c>
      <c r="B4" s="249" t="s">
        <v>27</v>
      </c>
      <c r="C4" s="249"/>
      <c r="D4" s="249"/>
    </row>
    <row r="5" spans="1:4" s="118" customFormat="1" ht="42" customHeight="1" x14ac:dyDescent="0.35">
      <c r="A5" s="249"/>
      <c r="B5" s="175" t="s">
        <v>28</v>
      </c>
      <c r="C5" s="175" t="s">
        <v>29</v>
      </c>
      <c r="D5" s="175" t="s">
        <v>30</v>
      </c>
    </row>
    <row r="6" spans="1:4" x14ac:dyDescent="0.35">
      <c r="A6" s="200">
        <v>1</v>
      </c>
      <c r="B6" s="201" t="s">
        <v>47</v>
      </c>
      <c r="C6" s="201"/>
      <c r="D6" s="201"/>
    </row>
    <row r="7" spans="1:4" x14ac:dyDescent="0.35">
      <c r="A7" s="198"/>
      <c r="B7" s="174"/>
      <c r="C7" s="174">
        <v>1</v>
      </c>
      <c r="D7" s="174" t="s">
        <v>171</v>
      </c>
    </row>
    <row r="8" spans="1:4" x14ac:dyDescent="0.3">
      <c r="A8" s="198"/>
      <c r="B8" s="174"/>
      <c r="C8" s="174">
        <v>2</v>
      </c>
      <c r="D8" s="189" t="s">
        <v>172</v>
      </c>
    </row>
    <row r="9" spans="1:4" x14ac:dyDescent="0.3">
      <c r="A9" s="198"/>
      <c r="B9" s="174"/>
      <c r="C9" s="174">
        <v>3</v>
      </c>
      <c r="D9" s="189" t="s">
        <v>173</v>
      </c>
    </row>
    <row r="10" spans="1:4" x14ac:dyDescent="0.3">
      <c r="A10" s="198"/>
      <c r="B10" s="174"/>
      <c r="C10" s="174">
        <v>4</v>
      </c>
      <c r="D10" s="189" t="s">
        <v>174</v>
      </c>
    </row>
    <row r="11" spans="1:4" x14ac:dyDescent="0.3">
      <c r="A11" s="198"/>
      <c r="B11" s="174"/>
      <c r="C11" s="174">
        <v>5</v>
      </c>
      <c r="D11" s="189" t="s">
        <v>175</v>
      </c>
    </row>
    <row r="12" spans="1:4" x14ac:dyDescent="0.35">
      <c r="A12" s="200">
        <v>2</v>
      </c>
      <c r="B12" s="201" t="s">
        <v>178</v>
      </c>
      <c r="C12" s="201"/>
      <c r="D12" s="201"/>
    </row>
    <row r="13" spans="1:4" x14ac:dyDescent="0.3">
      <c r="A13" s="198"/>
      <c r="B13" s="174"/>
      <c r="C13" s="174">
        <v>1</v>
      </c>
      <c r="D13" s="189" t="s">
        <v>176</v>
      </c>
    </row>
    <row r="14" spans="1:4" x14ac:dyDescent="0.3">
      <c r="A14" s="198"/>
      <c r="B14" s="174"/>
      <c r="C14" s="174">
        <v>2</v>
      </c>
      <c r="D14" s="189" t="s">
        <v>177</v>
      </c>
    </row>
    <row r="15" spans="1:4" x14ac:dyDescent="0.3">
      <c r="A15" s="198"/>
      <c r="B15" s="174"/>
      <c r="C15" s="174">
        <v>3</v>
      </c>
      <c r="D15" s="189" t="s">
        <v>179</v>
      </c>
    </row>
    <row r="16" spans="1:4" x14ac:dyDescent="0.3">
      <c r="A16" s="198"/>
      <c r="B16" s="174"/>
      <c r="C16" s="174">
        <v>4</v>
      </c>
      <c r="D16" s="189" t="s">
        <v>180</v>
      </c>
    </row>
    <row r="17" spans="1:4" x14ac:dyDescent="0.3">
      <c r="A17" s="198"/>
      <c r="B17" s="174"/>
      <c r="C17" s="174">
        <v>5</v>
      </c>
      <c r="D17" s="189" t="s">
        <v>181</v>
      </c>
    </row>
    <row r="18" spans="1:4" x14ac:dyDescent="0.3">
      <c r="A18" s="198"/>
      <c r="B18" s="174"/>
      <c r="C18" s="174">
        <v>6</v>
      </c>
      <c r="D18" s="189" t="s">
        <v>182</v>
      </c>
    </row>
    <row r="19" spans="1:4" x14ac:dyDescent="0.3">
      <c r="A19" s="198"/>
      <c r="B19" s="174"/>
      <c r="C19" s="174">
        <v>7</v>
      </c>
      <c r="D19" s="189" t="s">
        <v>183</v>
      </c>
    </row>
    <row r="20" spans="1:4" x14ac:dyDescent="0.3">
      <c r="A20" s="198"/>
      <c r="B20" s="174"/>
      <c r="C20" s="174">
        <v>8</v>
      </c>
      <c r="D20" s="189" t="s">
        <v>184</v>
      </c>
    </row>
    <row r="21" spans="1:4" x14ac:dyDescent="0.35">
      <c r="A21" s="200">
        <v>3</v>
      </c>
      <c r="B21" s="201" t="s">
        <v>44</v>
      </c>
      <c r="C21" s="201"/>
      <c r="D21" s="201"/>
    </row>
    <row r="22" spans="1:4" x14ac:dyDescent="0.3">
      <c r="A22" s="198"/>
      <c r="B22" s="174"/>
      <c r="C22" s="174">
        <v>1</v>
      </c>
      <c r="D22" s="189" t="s">
        <v>153</v>
      </c>
    </row>
    <row r="23" spans="1:4" x14ac:dyDescent="0.3">
      <c r="A23" s="198"/>
      <c r="B23" s="174"/>
      <c r="C23" s="174">
        <v>2</v>
      </c>
      <c r="D23" s="189" t="s">
        <v>154</v>
      </c>
    </row>
    <row r="24" spans="1:4" x14ac:dyDescent="0.3">
      <c r="A24" s="198"/>
      <c r="B24" s="174"/>
      <c r="C24" s="174">
        <v>3</v>
      </c>
      <c r="D24" s="189" t="s">
        <v>155</v>
      </c>
    </row>
    <row r="25" spans="1:4" x14ac:dyDescent="0.3">
      <c r="A25" s="198"/>
      <c r="B25" s="174"/>
      <c r="C25" s="174">
        <v>4</v>
      </c>
      <c r="D25" s="189" t="s">
        <v>156</v>
      </c>
    </row>
    <row r="26" spans="1:4" x14ac:dyDescent="0.35">
      <c r="A26" s="200">
        <v>4</v>
      </c>
      <c r="B26" s="201" t="s">
        <v>185</v>
      </c>
      <c r="C26" s="201"/>
      <c r="D26" s="201"/>
    </row>
    <row r="27" spans="1:4" x14ac:dyDescent="0.3">
      <c r="A27" s="198"/>
      <c r="B27" s="174"/>
      <c r="C27" s="174">
        <v>1</v>
      </c>
      <c r="D27" s="189" t="s">
        <v>186</v>
      </c>
    </row>
    <row r="28" spans="1:4" x14ac:dyDescent="0.3">
      <c r="A28" s="198"/>
      <c r="B28" s="174"/>
      <c r="C28" s="174">
        <v>2</v>
      </c>
      <c r="D28" s="189" t="s">
        <v>187</v>
      </c>
    </row>
    <row r="29" spans="1:4" x14ac:dyDescent="0.3">
      <c r="A29" s="198"/>
      <c r="B29" s="174"/>
      <c r="C29" s="174">
        <v>3</v>
      </c>
      <c r="D29" s="189" t="s">
        <v>188</v>
      </c>
    </row>
    <row r="30" spans="1:4" x14ac:dyDescent="0.35">
      <c r="A30" s="198"/>
      <c r="B30" s="174"/>
      <c r="C30" s="174">
        <v>4</v>
      </c>
      <c r="D30" s="174" t="s">
        <v>34</v>
      </c>
    </row>
    <row r="31" spans="1:4" x14ac:dyDescent="0.35">
      <c r="A31" s="198"/>
      <c r="B31" s="174"/>
      <c r="C31" s="174">
        <v>5</v>
      </c>
      <c r="D31" s="174" t="s">
        <v>35</v>
      </c>
    </row>
    <row r="32" spans="1:4" s="216" customFormat="1" x14ac:dyDescent="0.35">
      <c r="A32" s="198"/>
      <c r="B32" s="174"/>
      <c r="C32" s="174">
        <v>6</v>
      </c>
      <c r="D32" s="174" t="s">
        <v>36</v>
      </c>
    </row>
    <row r="33" spans="1:4" x14ac:dyDescent="0.35">
      <c r="A33" s="198"/>
      <c r="B33" s="174"/>
      <c r="C33" s="174">
        <v>7</v>
      </c>
      <c r="D33" s="174" t="s">
        <v>37</v>
      </c>
    </row>
    <row r="34" spans="1:4" x14ac:dyDescent="0.35">
      <c r="A34" s="198"/>
      <c r="B34" s="174"/>
      <c r="C34" s="174">
        <v>8</v>
      </c>
      <c r="D34" s="174" t="s">
        <v>38</v>
      </c>
    </row>
    <row r="35" spans="1:4" x14ac:dyDescent="0.35">
      <c r="A35" s="200">
        <v>5</v>
      </c>
      <c r="B35" s="217" t="s">
        <v>189</v>
      </c>
      <c r="C35" s="201"/>
      <c r="D35" s="201"/>
    </row>
    <row r="36" spans="1:4" x14ac:dyDescent="0.3">
      <c r="A36" s="198"/>
      <c r="B36" s="174"/>
      <c r="C36" s="174">
        <v>1</v>
      </c>
      <c r="D36" s="189" t="s">
        <v>190</v>
      </c>
    </row>
    <row r="37" spans="1:4" x14ac:dyDescent="0.3">
      <c r="A37" s="198"/>
      <c r="B37" s="174"/>
      <c r="C37" s="174">
        <v>2</v>
      </c>
      <c r="D37" s="189" t="s">
        <v>191</v>
      </c>
    </row>
    <row r="38" spans="1:4" x14ac:dyDescent="0.3">
      <c r="A38" s="198"/>
      <c r="B38" s="174"/>
      <c r="C38" s="174">
        <v>3</v>
      </c>
      <c r="D38" s="189" t="s">
        <v>192</v>
      </c>
    </row>
    <row r="39" spans="1:4" x14ac:dyDescent="0.3">
      <c r="A39" s="198"/>
      <c r="B39" s="174"/>
      <c r="C39" s="174">
        <v>4</v>
      </c>
      <c r="D39" s="189" t="s">
        <v>193</v>
      </c>
    </row>
    <row r="40" spans="1:4" x14ac:dyDescent="0.3">
      <c r="A40" s="198"/>
      <c r="B40" s="174"/>
      <c r="C40" s="174">
        <v>5</v>
      </c>
      <c r="D40" s="189" t="s">
        <v>194</v>
      </c>
    </row>
    <row r="41" spans="1:4" x14ac:dyDescent="0.3">
      <c r="A41" s="198"/>
      <c r="B41" s="174"/>
      <c r="C41" s="174">
        <v>6</v>
      </c>
      <c r="D41" s="189" t="s">
        <v>195</v>
      </c>
    </row>
    <row r="42" spans="1:4" x14ac:dyDescent="0.3">
      <c r="A42" s="198"/>
      <c r="B42" s="174"/>
      <c r="C42" s="174">
        <v>7</v>
      </c>
      <c r="D42" s="189" t="s">
        <v>196</v>
      </c>
    </row>
    <row r="43" spans="1:4" x14ac:dyDescent="0.35">
      <c r="A43" s="198"/>
      <c r="B43" s="174"/>
      <c r="C43" s="174">
        <v>8</v>
      </c>
      <c r="D43" s="174" t="s">
        <v>39</v>
      </c>
    </row>
    <row r="44" spans="1:4" x14ac:dyDescent="0.35">
      <c r="A44" s="218"/>
      <c r="B44" s="38"/>
      <c r="C44" s="38"/>
      <c r="D44" s="38"/>
    </row>
  </sheetData>
  <mergeCells count="3">
    <mergeCell ref="A1:D1"/>
    <mergeCell ref="A4:A5"/>
    <mergeCell ref="B4:D4"/>
  </mergeCells>
  <dataValidations count="2">
    <dataValidation allowBlank="1" showErrorMessage="1" sqref="IU65579:IW65579 SQ65579:SS65579 ACM65579:ACO65579 AMI65579:AMK65579 AWE65579:AWG65579 BGA65579:BGC65579 BPW65579:BPY65579 BZS65579:BZU65579 CJO65579:CJQ65579 CTK65579:CTM65579 DDG65579:DDI65579 DNC65579:DNE65579 DWY65579:DXA65579 EGU65579:EGW65579 EQQ65579:EQS65579 FAM65579:FAO65579 FKI65579:FKK65579 FUE65579:FUG65579 GEA65579:GEC65579 GNW65579:GNY65579 GXS65579:GXU65579 HHO65579:HHQ65579 HRK65579:HRM65579 IBG65579:IBI65579 ILC65579:ILE65579 IUY65579:IVA65579 JEU65579:JEW65579 JOQ65579:JOS65579 JYM65579:JYO65579 KII65579:KIK65579 KSE65579:KSG65579 LCA65579:LCC65579 LLW65579:LLY65579 LVS65579:LVU65579 MFO65579:MFQ65579 MPK65579:MPM65579 MZG65579:MZI65579 NJC65579:NJE65579 NSY65579:NTA65579 OCU65579:OCW65579 OMQ65579:OMS65579 OWM65579:OWO65579 PGI65579:PGK65579 PQE65579:PQG65579 QAA65579:QAC65579 QJW65579:QJY65579 QTS65579:QTU65579 RDO65579:RDQ65579 RNK65579:RNM65579 RXG65579:RXI65579 SHC65579:SHE65579 SQY65579:SRA65579 TAU65579:TAW65579 TKQ65579:TKS65579 TUM65579:TUO65579 UEI65579:UEK65579 UOE65579:UOG65579 UYA65579:UYC65579 VHW65579:VHY65579 VRS65579:VRU65579 WBO65579:WBQ65579 WLK65579:WLM65579 WVG65579:WVI65579 IU131115:IW131115 SQ131115:SS131115 ACM131115:ACO131115 AMI131115:AMK131115 AWE131115:AWG131115 BGA131115:BGC131115 BPW131115:BPY131115 BZS131115:BZU131115 CJO131115:CJQ131115 CTK131115:CTM131115 DDG131115:DDI131115 DNC131115:DNE131115 DWY131115:DXA131115 EGU131115:EGW131115 EQQ131115:EQS131115 FAM131115:FAO131115 FKI131115:FKK131115 FUE131115:FUG131115 GEA131115:GEC131115 GNW131115:GNY131115 GXS131115:GXU131115 HHO131115:HHQ131115 HRK131115:HRM131115 IBG131115:IBI131115 ILC131115:ILE131115 IUY131115:IVA131115 JEU131115:JEW131115 JOQ131115:JOS131115 JYM131115:JYO131115 KII131115:KIK131115 KSE131115:KSG131115 LCA131115:LCC131115 LLW131115:LLY131115 LVS131115:LVU131115 MFO131115:MFQ131115 MPK131115:MPM131115 MZG131115:MZI131115 NJC131115:NJE131115 NSY131115:NTA131115 OCU131115:OCW131115 OMQ131115:OMS131115 OWM131115:OWO131115 PGI131115:PGK131115 PQE131115:PQG131115 QAA131115:QAC131115 QJW131115:QJY131115 QTS131115:QTU131115 RDO131115:RDQ131115 RNK131115:RNM131115 RXG131115:RXI131115 SHC131115:SHE131115 SQY131115:SRA131115 TAU131115:TAW131115 TKQ131115:TKS131115 TUM131115:TUO131115 UEI131115:UEK131115 UOE131115:UOG131115 UYA131115:UYC131115 VHW131115:VHY131115 VRS131115:VRU131115 WBO131115:WBQ131115 WLK131115:WLM131115 WVG131115:WVI131115 IU196651:IW196651 SQ196651:SS196651 ACM196651:ACO196651 AMI196651:AMK196651 AWE196651:AWG196651 BGA196651:BGC196651 BPW196651:BPY196651 BZS196651:BZU196651 CJO196651:CJQ196651 CTK196651:CTM196651 DDG196651:DDI196651 DNC196651:DNE196651 DWY196651:DXA196651 EGU196651:EGW196651 EQQ196651:EQS196651 FAM196651:FAO196651 FKI196651:FKK196651 FUE196651:FUG196651 GEA196651:GEC196651 GNW196651:GNY196651 GXS196651:GXU196651 HHO196651:HHQ196651 HRK196651:HRM196651 IBG196651:IBI196651 ILC196651:ILE196651 IUY196651:IVA196651 JEU196651:JEW196651 JOQ196651:JOS196651 JYM196651:JYO196651 KII196651:KIK196651 KSE196651:KSG196651 LCA196651:LCC196651 LLW196651:LLY196651 LVS196651:LVU196651 MFO196651:MFQ196651 MPK196651:MPM196651 MZG196651:MZI196651 NJC196651:NJE196651 NSY196651:NTA196651 OCU196651:OCW196651 OMQ196651:OMS196651 OWM196651:OWO196651 PGI196651:PGK196651 PQE196651:PQG196651 QAA196651:QAC196651 QJW196651:QJY196651 QTS196651:QTU196651 RDO196651:RDQ196651 RNK196651:RNM196651 RXG196651:RXI196651 SHC196651:SHE196651 SQY196651:SRA196651 TAU196651:TAW196651 TKQ196651:TKS196651 TUM196651:TUO196651 UEI196651:UEK196651 UOE196651:UOG196651 UYA196651:UYC196651 VHW196651:VHY196651 VRS196651:VRU196651 WBO196651:WBQ196651 WLK196651:WLM196651 WVG196651:WVI196651 IU262187:IW262187 SQ262187:SS262187 ACM262187:ACO262187 AMI262187:AMK262187 AWE262187:AWG262187 BGA262187:BGC262187 BPW262187:BPY262187 BZS262187:BZU262187 CJO262187:CJQ262187 CTK262187:CTM262187 DDG262187:DDI262187 DNC262187:DNE262187 DWY262187:DXA262187 EGU262187:EGW262187 EQQ262187:EQS262187 FAM262187:FAO262187 FKI262187:FKK262187 FUE262187:FUG262187 GEA262187:GEC262187 GNW262187:GNY262187 GXS262187:GXU262187 HHO262187:HHQ262187 HRK262187:HRM262187 IBG262187:IBI262187 ILC262187:ILE262187 IUY262187:IVA262187 JEU262187:JEW262187 JOQ262187:JOS262187 JYM262187:JYO262187 KII262187:KIK262187 KSE262187:KSG262187 LCA262187:LCC262187 LLW262187:LLY262187 LVS262187:LVU262187 MFO262187:MFQ262187 MPK262187:MPM262187 MZG262187:MZI262187 NJC262187:NJE262187 NSY262187:NTA262187 OCU262187:OCW262187 OMQ262187:OMS262187 OWM262187:OWO262187 PGI262187:PGK262187 PQE262187:PQG262187 QAA262187:QAC262187 QJW262187:QJY262187 QTS262187:QTU262187 RDO262187:RDQ262187 RNK262187:RNM262187 RXG262187:RXI262187 SHC262187:SHE262187 SQY262187:SRA262187 TAU262187:TAW262187 TKQ262187:TKS262187 TUM262187:TUO262187 UEI262187:UEK262187 UOE262187:UOG262187 UYA262187:UYC262187 VHW262187:VHY262187 VRS262187:VRU262187 WBO262187:WBQ262187 WLK262187:WLM262187 WVG262187:WVI262187 IU327723:IW327723 SQ327723:SS327723 ACM327723:ACO327723 AMI327723:AMK327723 AWE327723:AWG327723 BGA327723:BGC327723 BPW327723:BPY327723 BZS327723:BZU327723 CJO327723:CJQ327723 CTK327723:CTM327723 DDG327723:DDI327723 DNC327723:DNE327723 DWY327723:DXA327723 EGU327723:EGW327723 EQQ327723:EQS327723 FAM327723:FAO327723 FKI327723:FKK327723 FUE327723:FUG327723 GEA327723:GEC327723 GNW327723:GNY327723 GXS327723:GXU327723 HHO327723:HHQ327723 HRK327723:HRM327723 IBG327723:IBI327723 ILC327723:ILE327723 IUY327723:IVA327723 JEU327723:JEW327723 JOQ327723:JOS327723 JYM327723:JYO327723 KII327723:KIK327723 KSE327723:KSG327723 LCA327723:LCC327723 LLW327723:LLY327723 LVS327723:LVU327723 MFO327723:MFQ327723 MPK327723:MPM327723 MZG327723:MZI327723 NJC327723:NJE327723 NSY327723:NTA327723 OCU327723:OCW327723 OMQ327723:OMS327723 OWM327723:OWO327723 PGI327723:PGK327723 PQE327723:PQG327723 QAA327723:QAC327723 QJW327723:QJY327723 QTS327723:QTU327723 RDO327723:RDQ327723 RNK327723:RNM327723 RXG327723:RXI327723 SHC327723:SHE327723 SQY327723:SRA327723 TAU327723:TAW327723 TKQ327723:TKS327723 TUM327723:TUO327723 UEI327723:UEK327723 UOE327723:UOG327723 UYA327723:UYC327723 VHW327723:VHY327723 VRS327723:VRU327723 WBO327723:WBQ327723 WLK327723:WLM327723 WVG327723:WVI327723 IU393259:IW393259 SQ393259:SS393259 ACM393259:ACO393259 AMI393259:AMK393259 AWE393259:AWG393259 BGA393259:BGC393259 BPW393259:BPY393259 BZS393259:BZU393259 CJO393259:CJQ393259 CTK393259:CTM393259 DDG393259:DDI393259 DNC393259:DNE393259 DWY393259:DXA393259 EGU393259:EGW393259 EQQ393259:EQS393259 FAM393259:FAO393259 FKI393259:FKK393259 FUE393259:FUG393259 GEA393259:GEC393259 GNW393259:GNY393259 GXS393259:GXU393259 HHO393259:HHQ393259 HRK393259:HRM393259 IBG393259:IBI393259 ILC393259:ILE393259 IUY393259:IVA393259 JEU393259:JEW393259 JOQ393259:JOS393259 JYM393259:JYO393259 KII393259:KIK393259 KSE393259:KSG393259 LCA393259:LCC393259 LLW393259:LLY393259 LVS393259:LVU393259 MFO393259:MFQ393259 MPK393259:MPM393259 MZG393259:MZI393259 NJC393259:NJE393259 NSY393259:NTA393259 OCU393259:OCW393259 OMQ393259:OMS393259 OWM393259:OWO393259 PGI393259:PGK393259 PQE393259:PQG393259 QAA393259:QAC393259 QJW393259:QJY393259 QTS393259:QTU393259 RDO393259:RDQ393259 RNK393259:RNM393259 RXG393259:RXI393259 SHC393259:SHE393259 SQY393259:SRA393259 TAU393259:TAW393259 TKQ393259:TKS393259 TUM393259:TUO393259 UEI393259:UEK393259 UOE393259:UOG393259 UYA393259:UYC393259 VHW393259:VHY393259 VRS393259:VRU393259 WBO393259:WBQ393259 WLK393259:WLM393259 WVG393259:WVI393259 IU458795:IW458795 SQ458795:SS458795 ACM458795:ACO458795 AMI458795:AMK458795 AWE458795:AWG458795 BGA458795:BGC458795 BPW458795:BPY458795 BZS458795:BZU458795 CJO458795:CJQ458795 CTK458795:CTM458795 DDG458795:DDI458795 DNC458795:DNE458795 DWY458795:DXA458795 EGU458795:EGW458795 EQQ458795:EQS458795 FAM458795:FAO458795 FKI458795:FKK458795 FUE458795:FUG458795 GEA458795:GEC458795 GNW458795:GNY458795 GXS458795:GXU458795 HHO458795:HHQ458795 HRK458795:HRM458795 IBG458795:IBI458795 ILC458795:ILE458795 IUY458795:IVA458795 JEU458795:JEW458795 JOQ458795:JOS458795 JYM458795:JYO458795 KII458795:KIK458795 KSE458795:KSG458795 LCA458795:LCC458795 LLW458795:LLY458795 LVS458795:LVU458795 MFO458795:MFQ458795 MPK458795:MPM458795 MZG458795:MZI458795 NJC458795:NJE458795 NSY458795:NTA458795 OCU458795:OCW458795 OMQ458795:OMS458795 OWM458795:OWO458795 PGI458795:PGK458795 PQE458795:PQG458795 QAA458795:QAC458795 QJW458795:QJY458795 QTS458795:QTU458795 RDO458795:RDQ458795 RNK458795:RNM458795 RXG458795:RXI458795 SHC458795:SHE458795 SQY458795:SRA458795 TAU458795:TAW458795 TKQ458795:TKS458795 TUM458795:TUO458795 UEI458795:UEK458795 UOE458795:UOG458795 UYA458795:UYC458795 VHW458795:VHY458795 VRS458795:VRU458795 WBO458795:WBQ458795 WLK458795:WLM458795 WVG458795:WVI458795 IU524331:IW524331 SQ524331:SS524331 ACM524331:ACO524331 AMI524331:AMK524331 AWE524331:AWG524331 BGA524331:BGC524331 BPW524331:BPY524331 BZS524331:BZU524331 CJO524331:CJQ524331 CTK524331:CTM524331 DDG524331:DDI524331 DNC524331:DNE524331 DWY524331:DXA524331 EGU524331:EGW524331 EQQ524331:EQS524331 FAM524331:FAO524331 FKI524331:FKK524331 FUE524331:FUG524331 GEA524331:GEC524331 GNW524331:GNY524331 GXS524331:GXU524331 HHO524331:HHQ524331 HRK524331:HRM524331 IBG524331:IBI524331 ILC524331:ILE524331 IUY524331:IVA524331 JEU524331:JEW524331 JOQ524331:JOS524331 JYM524331:JYO524331 KII524331:KIK524331 KSE524331:KSG524331 LCA524331:LCC524331 LLW524331:LLY524331 LVS524331:LVU524331 MFO524331:MFQ524331 MPK524331:MPM524331 MZG524331:MZI524331 NJC524331:NJE524331 NSY524331:NTA524331 OCU524331:OCW524331 OMQ524331:OMS524331 OWM524331:OWO524331 PGI524331:PGK524331 PQE524331:PQG524331 QAA524331:QAC524331 QJW524331:QJY524331 QTS524331:QTU524331 RDO524331:RDQ524331 RNK524331:RNM524331 RXG524331:RXI524331 SHC524331:SHE524331 SQY524331:SRA524331 TAU524331:TAW524331 TKQ524331:TKS524331 TUM524331:TUO524331 UEI524331:UEK524331 UOE524331:UOG524331 UYA524331:UYC524331 VHW524331:VHY524331 VRS524331:VRU524331 WBO524331:WBQ524331 WLK524331:WLM524331 WVG524331:WVI524331 IU589867:IW589867 SQ589867:SS589867 ACM589867:ACO589867 AMI589867:AMK589867 AWE589867:AWG589867 BGA589867:BGC589867 BPW589867:BPY589867 BZS589867:BZU589867 CJO589867:CJQ589867 CTK589867:CTM589867 DDG589867:DDI589867 DNC589867:DNE589867 DWY589867:DXA589867 EGU589867:EGW589867 EQQ589867:EQS589867 FAM589867:FAO589867 FKI589867:FKK589867 FUE589867:FUG589867 GEA589867:GEC589867 GNW589867:GNY589867 GXS589867:GXU589867 HHO589867:HHQ589867 HRK589867:HRM589867 IBG589867:IBI589867 ILC589867:ILE589867 IUY589867:IVA589867 JEU589867:JEW589867 JOQ589867:JOS589867 JYM589867:JYO589867 KII589867:KIK589867 KSE589867:KSG589867 LCA589867:LCC589867 LLW589867:LLY589867 LVS589867:LVU589867 MFO589867:MFQ589867 MPK589867:MPM589867 MZG589867:MZI589867 NJC589867:NJE589867 NSY589867:NTA589867 OCU589867:OCW589867 OMQ589867:OMS589867 OWM589867:OWO589867 PGI589867:PGK589867 PQE589867:PQG589867 QAA589867:QAC589867 QJW589867:QJY589867 QTS589867:QTU589867 RDO589867:RDQ589867 RNK589867:RNM589867 RXG589867:RXI589867 SHC589867:SHE589867 SQY589867:SRA589867 TAU589867:TAW589867 TKQ589867:TKS589867 TUM589867:TUO589867 UEI589867:UEK589867 UOE589867:UOG589867 UYA589867:UYC589867 VHW589867:VHY589867 VRS589867:VRU589867 WBO589867:WBQ589867 WLK589867:WLM589867 WVG589867:WVI589867 IU655403:IW655403 SQ655403:SS655403 ACM655403:ACO655403 AMI655403:AMK655403 AWE655403:AWG655403 BGA655403:BGC655403 BPW655403:BPY655403 BZS655403:BZU655403 CJO655403:CJQ655403 CTK655403:CTM655403 DDG655403:DDI655403 DNC655403:DNE655403 DWY655403:DXA655403 EGU655403:EGW655403 EQQ655403:EQS655403 FAM655403:FAO655403 FKI655403:FKK655403 FUE655403:FUG655403 GEA655403:GEC655403 GNW655403:GNY655403 GXS655403:GXU655403 HHO655403:HHQ655403 HRK655403:HRM655403 IBG655403:IBI655403 ILC655403:ILE655403 IUY655403:IVA655403 JEU655403:JEW655403 JOQ655403:JOS655403 JYM655403:JYO655403 KII655403:KIK655403 KSE655403:KSG655403 LCA655403:LCC655403 LLW655403:LLY655403 LVS655403:LVU655403 MFO655403:MFQ655403 MPK655403:MPM655403 MZG655403:MZI655403 NJC655403:NJE655403 NSY655403:NTA655403 OCU655403:OCW655403 OMQ655403:OMS655403 OWM655403:OWO655403 PGI655403:PGK655403 PQE655403:PQG655403 QAA655403:QAC655403 QJW655403:QJY655403 QTS655403:QTU655403 RDO655403:RDQ655403 RNK655403:RNM655403 RXG655403:RXI655403 SHC655403:SHE655403 SQY655403:SRA655403 TAU655403:TAW655403 TKQ655403:TKS655403 TUM655403:TUO655403 UEI655403:UEK655403 UOE655403:UOG655403 UYA655403:UYC655403 VHW655403:VHY655403 VRS655403:VRU655403 WBO655403:WBQ655403 WLK655403:WLM655403 WVG655403:WVI655403 IU720939:IW720939 SQ720939:SS720939 ACM720939:ACO720939 AMI720939:AMK720939 AWE720939:AWG720939 BGA720939:BGC720939 BPW720939:BPY720939 BZS720939:BZU720939 CJO720939:CJQ720939 CTK720939:CTM720939 DDG720939:DDI720939 DNC720939:DNE720939 DWY720939:DXA720939 EGU720939:EGW720939 EQQ720939:EQS720939 FAM720939:FAO720939 FKI720939:FKK720939 FUE720939:FUG720939 GEA720939:GEC720939 GNW720939:GNY720939 GXS720939:GXU720939 HHO720939:HHQ720939 HRK720939:HRM720939 IBG720939:IBI720939 ILC720939:ILE720939 IUY720939:IVA720939 JEU720939:JEW720939 JOQ720939:JOS720939 JYM720939:JYO720939 KII720939:KIK720939 KSE720939:KSG720939 LCA720939:LCC720939 LLW720939:LLY720939 LVS720939:LVU720939 MFO720939:MFQ720939 MPK720939:MPM720939 MZG720939:MZI720939 NJC720939:NJE720939 NSY720939:NTA720939 OCU720939:OCW720939 OMQ720939:OMS720939 OWM720939:OWO720939 PGI720939:PGK720939 PQE720939:PQG720939 QAA720939:QAC720939 QJW720939:QJY720939 QTS720939:QTU720939 RDO720939:RDQ720939 RNK720939:RNM720939 RXG720939:RXI720939 SHC720939:SHE720939 SQY720939:SRA720939 TAU720939:TAW720939 TKQ720939:TKS720939 TUM720939:TUO720939 UEI720939:UEK720939 UOE720939:UOG720939 UYA720939:UYC720939 VHW720939:VHY720939 VRS720939:VRU720939 WBO720939:WBQ720939 WLK720939:WLM720939 WVG720939:WVI720939 IU786475:IW786475 SQ786475:SS786475 ACM786475:ACO786475 AMI786475:AMK786475 AWE786475:AWG786475 BGA786475:BGC786475 BPW786475:BPY786475 BZS786475:BZU786475 CJO786475:CJQ786475 CTK786475:CTM786475 DDG786475:DDI786475 DNC786475:DNE786475 DWY786475:DXA786475 EGU786475:EGW786475 EQQ786475:EQS786475 FAM786475:FAO786475 FKI786475:FKK786475 FUE786475:FUG786475 GEA786475:GEC786475 GNW786475:GNY786475 GXS786475:GXU786475 HHO786475:HHQ786475 HRK786475:HRM786475 IBG786475:IBI786475 ILC786475:ILE786475 IUY786475:IVA786475 JEU786475:JEW786475 JOQ786475:JOS786475 JYM786475:JYO786475 KII786475:KIK786475 KSE786475:KSG786475 LCA786475:LCC786475 LLW786475:LLY786475 LVS786475:LVU786475 MFO786475:MFQ786475 MPK786475:MPM786475 MZG786475:MZI786475 NJC786475:NJE786475 NSY786475:NTA786475 OCU786475:OCW786475 OMQ786475:OMS786475 OWM786475:OWO786475 PGI786475:PGK786475 PQE786475:PQG786475 QAA786475:QAC786475 QJW786475:QJY786475 QTS786475:QTU786475 RDO786475:RDQ786475 RNK786475:RNM786475 RXG786475:RXI786475 SHC786475:SHE786475 SQY786475:SRA786475 TAU786475:TAW786475 TKQ786475:TKS786475 TUM786475:TUO786475 UEI786475:UEK786475 UOE786475:UOG786475 UYA786475:UYC786475 VHW786475:VHY786475 VRS786475:VRU786475 WBO786475:WBQ786475 WLK786475:WLM786475 WVG786475:WVI786475 IU852011:IW852011 SQ852011:SS852011 ACM852011:ACO852011 AMI852011:AMK852011 AWE852011:AWG852011 BGA852011:BGC852011 BPW852011:BPY852011 BZS852011:BZU852011 CJO852011:CJQ852011 CTK852011:CTM852011 DDG852011:DDI852011 DNC852011:DNE852011 DWY852011:DXA852011 EGU852011:EGW852011 EQQ852011:EQS852011 FAM852011:FAO852011 FKI852011:FKK852011 FUE852011:FUG852011 GEA852011:GEC852011 GNW852011:GNY852011 GXS852011:GXU852011 HHO852011:HHQ852011 HRK852011:HRM852011 IBG852011:IBI852011 ILC852011:ILE852011 IUY852011:IVA852011 JEU852011:JEW852011 JOQ852011:JOS852011 JYM852011:JYO852011 KII852011:KIK852011 KSE852011:KSG852011 LCA852011:LCC852011 LLW852011:LLY852011 LVS852011:LVU852011 MFO852011:MFQ852011 MPK852011:MPM852011 MZG852011:MZI852011 NJC852011:NJE852011 NSY852011:NTA852011 OCU852011:OCW852011 OMQ852011:OMS852011 OWM852011:OWO852011 PGI852011:PGK852011 PQE852011:PQG852011 QAA852011:QAC852011 QJW852011:QJY852011 QTS852011:QTU852011 RDO852011:RDQ852011 RNK852011:RNM852011 RXG852011:RXI852011 SHC852011:SHE852011 SQY852011:SRA852011 TAU852011:TAW852011 TKQ852011:TKS852011 TUM852011:TUO852011 UEI852011:UEK852011 UOE852011:UOG852011 UYA852011:UYC852011 VHW852011:VHY852011 VRS852011:VRU852011 WBO852011:WBQ852011 WLK852011:WLM852011 WVG852011:WVI852011 IU917547:IW917547 SQ917547:SS917547 ACM917547:ACO917547 AMI917547:AMK917547 AWE917547:AWG917547 BGA917547:BGC917547 BPW917547:BPY917547 BZS917547:BZU917547 CJO917547:CJQ917547 CTK917547:CTM917547 DDG917547:DDI917547 DNC917547:DNE917547 DWY917547:DXA917547 EGU917547:EGW917547 EQQ917547:EQS917547 FAM917547:FAO917547 FKI917547:FKK917547 FUE917547:FUG917547 GEA917547:GEC917547 GNW917547:GNY917547 GXS917547:GXU917547 HHO917547:HHQ917547 HRK917547:HRM917547 IBG917547:IBI917547 ILC917547:ILE917547 IUY917547:IVA917547 JEU917547:JEW917547 JOQ917547:JOS917547 JYM917547:JYO917547 KII917547:KIK917547 KSE917547:KSG917547 LCA917547:LCC917547 LLW917547:LLY917547 LVS917547:LVU917547 MFO917547:MFQ917547 MPK917547:MPM917547 MZG917547:MZI917547 NJC917547:NJE917547 NSY917547:NTA917547 OCU917547:OCW917547 OMQ917547:OMS917547 OWM917547:OWO917547 PGI917547:PGK917547 PQE917547:PQG917547 QAA917547:QAC917547 QJW917547:QJY917547 QTS917547:QTU917547 RDO917547:RDQ917547 RNK917547:RNM917547 RXG917547:RXI917547 SHC917547:SHE917547 SQY917547:SRA917547 TAU917547:TAW917547 TKQ917547:TKS917547 TUM917547:TUO917547 UEI917547:UEK917547 UOE917547:UOG917547 UYA917547:UYC917547 VHW917547:VHY917547 VRS917547:VRU917547 WBO917547:WBQ917547 WLK917547:WLM917547 WVG917547:WVI917547 IU983083:IW983083 SQ983083:SS983083 ACM983083:ACO983083 AMI983083:AMK983083 AWE983083:AWG983083 BGA983083:BGC983083 BPW983083:BPY983083 BZS983083:BZU983083 CJO983083:CJQ983083 CTK983083:CTM983083 DDG983083:DDI983083 DNC983083:DNE983083 DWY983083:DXA983083 EGU983083:EGW983083 EQQ983083:EQS983083 FAM983083:FAO983083 FKI983083:FKK983083 FUE983083:FUG983083 GEA983083:GEC983083 GNW983083:GNY983083 GXS983083:GXU983083 HHO983083:HHQ983083 HRK983083:HRM983083 IBG983083:IBI983083 ILC983083:ILE983083 IUY983083:IVA983083 JEU983083:JEW983083 JOQ983083:JOS983083 JYM983083:JYO983083 KII983083:KIK983083 KSE983083:KSG983083 LCA983083:LCC983083 LLW983083:LLY983083 LVS983083:LVU983083 MFO983083:MFQ983083 MPK983083:MPM983083 MZG983083:MZI983083 NJC983083:NJE983083 NSY983083:NTA983083 OCU983083:OCW983083 OMQ983083:OMS983083 OWM983083:OWO983083 PGI983083:PGK983083 PQE983083:PQG983083 QAA983083:QAC983083 QJW983083:QJY983083 QTS983083:QTU983083 RDO983083:RDQ983083 RNK983083:RNM983083 RXG983083:RXI983083 SHC983083:SHE983083 SQY983083:SRA983083 TAU983083:TAW983083 TKQ983083:TKS983083 TUM983083:TUO983083 UEI983083:UEK983083 UOE983083:UOG983083 UYA983083:UYC983083 VHW983083:VHY983083 VRS983083:VRU983083 WBO983083:WBQ983083 WLK983083:WLM983083 WVG983083:WVI983083" xr:uid="{00000000-0002-0000-0800-000000000000}"/>
    <dataValidation type="whole" operator="greaterThan" allowBlank="1" showInputMessage="1" showErrorMessage="1" errorTitle="Estimated Duration " error="Please enter number &gt; 0. Enter value in Mts only " promptTitle="Enter the Estimated Duration" prompt="Please enter the Estimated Duration in Mts" sqref="IW26 SS26 ACO26 AMK26 AWG26 BGC26 BPY26 BZU26 CJQ26 CTM26 DDI26 DNE26 DXA26 EGW26 EQS26 FAO26 FKK26 FUG26 GEC26 GNY26 GXU26 HHQ26 HRM26 IBI26 ILE26 IVA26 JEW26 JOS26 JYO26 KIK26 KSG26 LCC26 LLY26 LVU26 MFQ26 MPM26 MZI26 NJE26 NTA26 OCW26 OMS26 OWO26 PGK26 PQG26 QAC26 QJY26 QTU26 RDQ26 RNM26 RXI26 SHE26 SRA26 TAW26 TKS26 TUO26 UEK26 UOG26 UYC26 VHY26 VRU26 WBQ26 WLM26 WVI26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IW6 SS6 ACO6 AMK6 AWG6 BGC6 BPY6 BZU6 CJQ6 CTM6 DDI6 DNE6 DXA6 EGW6 EQS6 FAO6 FKK6 FUG6 GEC6 GNY6 GXU6 HHQ6 HRM6 IBI6 ILE6 IVA6 JEW6 JOS6 JYO6 KIK6 KSG6 LCC6 LLY6 LVU6 MFQ6 MPM6 MZI6 NJE6 NTA6 OCW6 OMS6 OWO6 PGK6 PQG6 QAC6 QJY6 QTU6 RDQ6 RNM6 RXI6 SHE6 SRA6 TAW6 TKS6 TUO6 UEK6 UOG6 UYC6 VHY6 VRU6 WBQ6 WLM6 WVI6 IW65501 SS65501 ACO65501 AMK65501 AWG65501 BGC65501 BPY65501 BZU65501 CJQ65501 CTM65501 DDI65501 DNE65501 DXA65501 EGW65501 EQS65501 FAO65501 FKK65501 FUG65501 GEC65501 GNY65501 GXU65501 HHQ65501 HRM65501 IBI65501 ILE65501 IVA65501 JEW65501 JOS65501 JYO65501 KIK65501 KSG65501 LCC65501 LLY65501 LVU65501 MFQ65501 MPM65501 MZI65501 NJE65501 NTA65501 OCW65501 OMS65501 OWO65501 PGK65501 PQG65501 QAC65501 QJY65501 QTU65501 RDQ65501 RNM65501 RXI65501 SHE65501 SRA65501 TAW65501 TKS65501 TUO65501 UEK65501 UOG65501 UYC65501 VHY65501 VRU65501 WBQ65501 WLM65501 WVI65501 IW131037 SS131037 ACO131037 AMK131037 AWG131037 BGC131037 BPY131037 BZU131037 CJQ131037 CTM131037 DDI131037 DNE131037 DXA131037 EGW131037 EQS131037 FAO131037 FKK131037 FUG131037 GEC131037 GNY131037 GXU131037 HHQ131037 HRM131037 IBI131037 ILE131037 IVA131037 JEW131037 JOS131037 JYO131037 KIK131037 KSG131037 LCC131037 LLY131037 LVU131037 MFQ131037 MPM131037 MZI131037 NJE131037 NTA131037 OCW131037 OMS131037 OWO131037 PGK131037 PQG131037 QAC131037 QJY131037 QTU131037 RDQ131037 RNM131037 RXI131037 SHE131037 SRA131037 TAW131037 TKS131037 TUO131037 UEK131037 UOG131037 UYC131037 VHY131037 VRU131037 WBQ131037 WLM131037 WVI131037 IW196573 SS196573 ACO196573 AMK196573 AWG196573 BGC196573 BPY196573 BZU196573 CJQ196573 CTM196573 DDI196573 DNE196573 DXA196573 EGW196573 EQS196573 FAO196573 FKK196573 FUG196573 GEC196573 GNY196573 GXU196573 HHQ196573 HRM196573 IBI196573 ILE196573 IVA196573 JEW196573 JOS196573 JYO196573 KIK196573 KSG196573 LCC196573 LLY196573 LVU196573 MFQ196573 MPM196573 MZI196573 NJE196573 NTA196573 OCW196573 OMS196573 OWO196573 PGK196573 PQG196573 QAC196573 QJY196573 QTU196573 RDQ196573 RNM196573 RXI196573 SHE196573 SRA196573 TAW196573 TKS196573 TUO196573 UEK196573 UOG196573 UYC196573 VHY196573 VRU196573 WBQ196573 WLM196573 WVI196573 IW262109 SS262109 ACO262109 AMK262109 AWG262109 BGC262109 BPY262109 BZU262109 CJQ262109 CTM262109 DDI262109 DNE262109 DXA262109 EGW262109 EQS262109 FAO262109 FKK262109 FUG262109 GEC262109 GNY262109 GXU262109 HHQ262109 HRM262109 IBI262109 ILE262109 IVA262109 JEW262109 JOS262109 JYO262109 KIK262109 KSG262109 LCC262109 LLY262109 LVU262109 MFQ262109 MPM262109 MZI262109 NJE262109 NTA262109 OCW262109 OMS262109 OWO262109 PGK262109 PQG262109 QAC262109 QJY262109 QTU262109 RDQ262109 RNM262109 RXI262109 SHE262109 SRA262109 TAW262109 TKS262109 TUO262109 UEK262109 UOG262109 UYC262109 VHY262109 VRU262109 WBQ262109 WLM262109 WVI262109 IW327645 SS327645 ACO327645 AMK327645 AWG327645 BGC327645 BPY327645 BZU327645 CJQ327645 CTM327645 DDI327645 DNE327645 DXA327645 EGW327645 EQS327645 FAO327645 FKK327645 FUG327645 GEC327645 GNY327645 GXU327645 HHQ327645 HRM327645 IBI327645 ILE327645 IVA327645 JEW327645 JOS327645 JYO327645 KIK327645 KSG327645 LCC327645 LLY327645 LVU327645 MFQ327645 MPM327645 MZI327645 NJE327645 NTA327645 OCW327645 OMS327645 OWO327645 PGK327645 PQG327645 QAC327645 QJY327645 QTU327645 RDQ327645 RNM327645 RXI327645 SHE327645 SRA327645 TAW327645 TKS327645 TUO327645 UEK327645 UOG327645 UYC327645 VHY327645 VRU327645 WBQ327645 WLM327645 WVI327645 IW393181 SS393181 ACO393181 AMK393181 AWG393181 BGC393181 BPY393181 BZU393181 CJQ393181 CTM393181 DDI393181 DNE393181 DXA393181 EGW393181 EQS393181 FAO393181 FKK393181 FUG393181 GEC393181 GNY393181 GXU393181 HHQ393181 HRM393181 IBI393181 ILE393181 IVA393181 JEW393181 JOS393181 JYO393181 KIK393181 KSG393181 LCC393181 LLY393181 LVU393181 MFQ393181 MPM393181 MZI393181 NJE393181 NTA393181 OCW393181 OMS393181 OWO393181 PGK393181 PQG393181 QAC393181 QJY393181 QTU393181 RDQ393181 RNM393181 RXI393181 SHE393181 SRA393181 TAW393181 TKS393181 TUO393181 UEK393181 UOG393181 UYC393181 VHY393181 VRU393181 WBQ393181 WLM393181 WVI393181 IW458717 SS458717 ACO458717 AMK458717 AWG458717 BGC458717 BPY458717 BZU458717 CJQ458717 CTM458717 DDI458717 DNE458717 DXA458717 EGW458717 EQS458717 FAO458717 FKK458717 FUG458717 GEC458717 GNY458717 GXU458717 HHQ458717 HRM458717 IBI458717 ILE458717 IVA458717 JEW458717 JOS458717 JYO458717 KIK458717 KSG458717 LCC458717 LLY458717 LVU458717 MFQ458717 MPM458717 MZI458717 NJE458717 NTA458717 OCW458717 OMS458717 OWO458717 PGK458717 PQG458717 QAC458717 QJY458717 QTU458717 RDQ458717 RNM458717 RXI458717 SHE458717 SRA458717 TAW458717 TKS458717 TUO458717 UEK458717 UOG458717 UYC458717 VHY458717 VRU458717 WBQ458717 WLM458717 WVI458717 IW524253 SS524253 ACO524253 AMK524253 AWG524253 BGC524253 BPY524253 BZU524253 CJQ524253 CTM524253 DDI524253 DNE524253 DXA524253 EGW524253 EQS524253 FAO524253 FKK524253 FUG524253 GEC524253 GNY524253 GXU524253 HHQ524253 HRM524253 IBI524253 ILE524253 IVA524253 JEW524253 JOS524253 JYO524253 KIK524253 KSG524253 LCC524253 LLY524253 LVU524253 MFQ524253 MPM524253 MZI524253 NJE524253 NTA524253 OCW524253 OMS524253 OWO524253 PGK524253 PQG524253 QAC524253 QJY524253 QTU524253 RDQ524253 RNM524253 RXI524253 SHE524253 SRA524253 TAW524253 TKS524253 TUO524253 UEK524253 UOG524253 UYC524253 VHY524253 VRU524253 WBQ524253 WLM524253 WVI524253 IW589789 SS589789 ACO589789 AMK589789 AWG589789 BGC589789 BPY589789 BZU589789 CJQ589789 CTM589789 DDI589789 DNE589789 DXA589789 EGW589789 EQS589789 FAO589789 FKK589789 FUG589789 GEC589789 GNY589789 GXU589789 HHQ589789 HRM589789 IBI589789 ILE589789 IVA589789 JEW589789 JOS589789 JYO589789 KIK589789 KSG589789 LCC589789 LLY589789 LVU589789 MFQ589789 MPM589789 MZI589789 NJE589789 NTA589789 OCW589789 OMS589789 OWO589789 PGK589789 PQG589789 QAC589789 QJY589789 QTU589789 RDQ589789 RNM589789 RXI589789 SHE589789 SRA589789 TAW589789 TKS589789 TUO589789 UEK589789 UOG589789 UYC589789 VHY589789 VRU589789 WBQ589789 WLM589789 WVI589789 IW655325 SS655325 ACO655325 AMK655325 AWG655325 BGC655325 BPY655325 BZU655325 CJQ655325 CTM655325 DDI655325 DNE655325 DXA655325 EGW655325 EQS655325 FAO655325 FKK655325 FUG655325 GEC655325 GNY655325 GXU655325 HHQ655325 HRM655325 IBI655325 ILE655325 IVA655325 JEW655325 JOS655325 JYO655325 KIK655325 KSG655325 LCC655325 LLY655325 LVU655325 MFQ655325 MPM655325 MZI655325 NJE655325 NTA655325 OCW655325 OMS655325 OWO655325 PGK655325 PQG655325 QAC655325 QJY655325 QTU655325 RDQ655325 RNM655325 RXI655325 SHE655325 SRA655325 TAW655325 TKS655325 TUO655325 UEK655325 UOG655325 UYC655325 VHY655325 VRU655325 WBQ655325 WLM655325 WVI655325 IW720861 SS720861 ACO720861 AMK720861 AWG720861 BGC720861 BPY720861 BZU720861 CJQ720861 CTM720861 DDI720861 DNE720861 DXA720861 EGW720861 EQS720861 FAO720861 FKK720861 FUG720861 GEC720861 GNY720861 GXU720861 HHQ720861 HRM720861 IBI720861 ILE720861 IVA720861 JEW720861 JOS720861 JYO720861 KIK720861 KSG720861 LCC720861 LLY720861 LVU720861 MFQ720861 MPM720861 MZI720861 NJE720861 NTA720861 OCW720861 OMS720861 OWO720861 PGK720861 PQG720861 QAC720861 QJY720861 QTU720861 RDQ720861 RNM720861 RXI720861 SHE720861 SRA720861 TAW720861 TKS720861 TUO720861 UEK720861 UOG720861 UYC720861 VHY720861 VRU720861 WBQ720861 WLM720861 WVI720861 IW786397 SS786397 ACO786397 AMK786397 AWG786397 BGC786397 BPY786397 BZU786397 CJQ786397 CTM786397 DDI786397 DNE786397 DXA786397 EGW786397 EQS786397 FAO786397 FKK786397 FUG786397 GEC786397 GNY786397 GXU786397 HHQ786397 HRM786397 IBI786397 ILE786397 IVA786397 JEW786397 JOS786397 JYO786397 KIK786397 KSG786397 LCC786397 LLY786397 LVU786397 MFQ786397 MPM786397 MZI786397 NJE786397 NTA786397 OCW786397 OMS786397 OWO786397 PGK786397 PQG786397 QAC786397 QJY786397 QTU786397 RDQ786397 RNM786397 RXI786397 SHE786397 SRA786397 TAW786397 TKS786397 TUO786397 UEK786397 UOG786397 UYC786397 VHY786397 VRU786397 WBQ786397 WLM786397 WVI786397 IW851933 SS851933 ACO851933 AMK851933 AWG851933 BGC851933 BPY851933 BZU851933 CJQ851933 CTM851933 DDI851933 DNE851933 DXA851933 EGW851933 EQS851933 FAO851933 FKK851933 FUG851933 GEC851933 GNY851933 GXU851933 HHQ851933 HRM851933 IBI851933 ILE851933 IVA851933 JEW851933 JOS851933 JYO851933 KIK851933 KSG851933 LCC851933 LLY851933 LVU851933 MFQ851933 MPM851933 MZI851933 NJE851933 NTA851933 OCW851933 OMS851933 OWO851933 PGK851933 PQG851933 QAC851933 QJY851933 QTU851933 RDQ851933 RNM851933 RXI851933 SHE851933 SRA851933 TAW851933 TKS851933 TUO851933 UEK851933 UOG851933 UYC851933 VHY851933 VRU851933 WBQ851933 WLM851933 WVI851933 IW917469 SS917469 ACO917469 AMK917469 AWG917469 BGC917469 BPY917469 BZU917469 CJQ917469 CTM917469 DDI917469 DNE917469 DXA917469 EGW917469 EQS917469 FAO917469 FKK917469 FUG917469 GEC917469 GNY917469 GXU917469 HHQ917469 HRM917469 IBI917469 ILE917469 IVA917469 JEW917469 JOS917469 JYO917469 KIK917469 KSG917469 LCC917469 LLY917469 LVU917469 MFQ917469 MPM917469 MZI917469 NJE917469 NTA917469 OCW917469 OMS917469 OWO917469 PGK917469 PQG917469 QAC917469 QJY917469 QTU917469 RDQ917469 RNM917469 RXI917469 SHE917469 SRA917469 TAW917469 TKS917469 TUO917469 UEK917469 UOG917469 UYC917469 VHY917469 VRU917469 WBQ917469 WLM917469 WVI917469 IW983005 SS983005 ACO983005 AMK983005 AWG983005 BGC983005 BPY983005 BZU983005 CJQ983005 CTM983005 DDI983005 DNE983005 DXA983005 EGW983005 EQS983005 FAO983005 FKK983005 FUG983005 GEC983005 GNY983005 GXU983005 HHQ983005 HRM983005 IBI983005 ILE983005 IVA983005 JEW983005 JOS983005 JYO983005 KIK983005 KSG983005 LCC983005 LLY983005 LVU983005 MFQ983005 MPM983005 MZI983005 NJE983005 NTA983005 OCW983005 OMS983005 OWO983005 PGK983005 PQG983005 QAC983005 QJY983005 QTU983005 RDQ983005 RNM983005 RXI983005 SHE983005 SRA983005 TAW983005 TKS983005 TUO983005 UEK983005 UOG983005 UYC983005 VHY983005 VRU983005 WBQ983005 WLM983005 WVI983005" xr:uid="{00000000-0002-0000-0800-000001000000}">
      <formula1>0</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91"/>
  <sheetViews>
    <sheetView workbookViewId="0">
      <selection activeCell="B3" sqref="B3"/>
    </sheetView>
  </sheetViews>
  <sheetFormatPr defaultRowHeight="13" x14ac:dyDescent="0.35"/>
  <cols>
    <col min="1" max="1" width="10.7265625" style="86" customWidth="1"/>
    <col min="2" max="2" width="28.453125" style="86" customWidth="1"/>
    <col min="3" max="3" width="11.26953125" style="86" customWidth="1"/>
    <col min="4" max="4" width="55.36328125" style="86" customWidth="1"/>
    <col min="5" max="234" width="9.1796875" style="86"/>
    <col min="235" max="235" width="5.81640625" style="86" customWidth="1"/>
    <col min="236" max="236" width="56.453125" style="86" customWidth="1"/>
    <col min="237" max="237" width="11.26953125" style="86" customWidth="1"/>
    <col min="238" max="238" width="50.1796875" style="86" customWidth="1"/>
    <col min="239" max="240" width="12.54296875" style="86" customWidth="1"/>
    <col min="241" max="241" width="14.1796875" style="86" customWidth="1"/>
    <col min="242" max="490" width="9.1796875" style="86"/>
    <col min="491" max="491" width="5.81640625" style="86" customWidth="1"/>
    <col min="492" max="492" width="56.453125" style="86" customWidth="1"/>
    <col min="493" max="493" width="11.26953125" style="86" customWidth="1"/>
    <col min="494" max="494" width="50.1796875" style="86" customWidth="1"/>
    <col min="495" max="496" width="12.54296875" style="86" customWidth="1"/>
    <col min="497" max="497" width="14.1796875" style="86" customWidth="1"/>
    <col min="498" max="746" width="9.1796875" style="86"/>
    <col min="747" max="747" width="5.81640625" style="86" customWidth="1"/>
    <col min="748" max="748" width="56.453125" style="86" customWidth="1"/>
    <col min="749" max="749" width="11.26953125" style="86" customWidth="1"/>
    <col min="750" max="750" width="50.1796875" style="86" customWidth="1"/>
    <col min="751" max="752" width="12.54296875" style="86" customWidth="1"/>
    <col min="753" max="753" width="14.1796875" style="86" customWidth="1"/>
    <col min="754" max="1002" width="9.1796875" style="86"/>
    <col min="1003" max="1003" width="5.81640625" style="86" customWidth="1"/>
    <col min="1004" max="1004" width="56.453125" style="86" customWidth="1"/>
    <col min="1005" max="1005" width="11.26953125" style="86" customWidth="1"/>
    <col min="1006" max="1006" width="50.1796875" style="86" customWidth="1"/>
    <col min="1007" max="1008" width="12.54296875" style="86" customWidth="1"/>
    <col min="1009" max="1009" width="14.1796875" style="86" customWidth="1"/>
    <col min="1010" max="1258" width="9.1796875" style="86"/>
    <col min="1259" max="1259" width="5.81640625" style="86" customWidth="1"/>
    <col min="1260" max="1260" width="56.453125" style="86" customWidth="1"/>
    <col min="1261" max="1261" width="11.26953125" style="86" customWidth="1"/>
    <col min="1262" max="1262" width="50.1796875" style="86" customWidth="1"/>
    <col min="1263" max="1264" width="12.54296875" style="86" customWidth="1"/>
    <col min="1265" max="1265" width="14.1796875" style="86" customWidth="1"/>
    <col min="1266" max="1514" width="9.1796875" style="86"/>
    <col min="1515" max="1515" width="5.81640625" style="86" customWidth="1"/>
    <col min="1516" max="1516" width="56.453125" style="86" customWidth="1"/>
    <col min="1517" max="1517" width="11.26953125" style="86" customWidth="1"/>
    <col min="1518" max="1518" width="50.1796875" style="86" customWidth="1"/>
    <col min="1519" max="1520" width="12.54296875" style="86" customWidth="1"/>
    <col min="1521" max="1521" width="14.1796875" style="86" customWidth="1"/>
    <col min="1522" max="1770" width="9.1796875" style="86"/>
    <col min="1771" max="1771" width="5.81640625" style="86" customWidth="1"/>
    <col min="1772" max="1772" width="56.453125" style="86" customWidth="1"/>
    <col min="1773" max="1773" width="11.26953125" style="86" customWidth="1"/>
    <col min="1774" max="1774" width="50.1796875" style="86" customWidth="1"/>
    <col min="1775" max="1776" width="12.54296875" style="86" customWidth="1"/>
    <col min="1777" max="1777" width="14.1796875" style="86" customWidth="1"/>
    <col min="1778" max="2026" width="9.1796875" style="86"/>
    <col min="2027" max="2027" width="5.81640625" style="86" customWidth="1"/>
    <col min="2028" max="2028" width="56.453125" style="86" customWidth="1"/>
    <col min="2029" max="2029" width="11.26953125" style="86" customWidth="1"/>
    <col min="2030" max="2030" width="50.1796875" style="86" customWidth="1"/>
    <col min="2031" max="2032" width="12.54296875" style="86" customWidth="1"/>
    <col min="2033" max="2033" width="14.1796875" style="86" customWidth="1"/>
    <col min="2034" max="2282" width="9.1796875" style="86"/>
    <col min="2283" max="2283" width="5.81640625" style="86" customWidth="1"/>
    <col min="2284" max="2284" width="56.453125" style="86" customWidth="1"/>
    <col min="2285" max="2285" width="11.26953125" style="86" customWidth="1"/>
    <col min="2286" max="2286" width="50.1796875" style="86" customWidth="1"/>
    <col min="2287" max="2288" width="12.54296875" style="86" customWidth="1"/>
    <col min="2289" max="2289" width="14.1796875" style="86" customWidth="1"/>
    <col min="2290" max="2538" width="9.1796875" style="86"/>
    <col min="2539" max="2539" width="5.81640625" style="86" customWidth="1"/>
    <col min="2540" max="2540" width="56.453125" style="86" customWidth="1"/>
    <col min="2541" max="2541" width="11.26953125" style="86" customWidth="1"/>
    <col min="2542" max="2542" width="50.1796875" style="86" customWidth="1"/>
    <col min="2543" max="2544" width="12.54296875" style="86" customWidth="1"/>
    <col min="2545" max="2545" width="14.1796875" style="86" customWidth="1"/>
    <col min="2546" max="2794" width="9.1796875" style="86"/>
    <col min="2795" max="2795" width="5.81640625" style="86" customWidth="1"/>
    <col min="2796" max="2796" width="56.453125" style="86" customWidth="1"/>
    <col min="2797" max="2797" width="11.26953125" style="86" customWidth="1"/>
    <col min="2798" max="2798" width="50.1796875" style="86" customWidth="1"/>
    <col min="2799" max="2800" width="12.54296875" style="86" customWidth="1"/>
    <col min="2801" max="2801" width="14.1796875" style="86" customWidth="1"/>
    <col min="2802" max="3050" width="9.1796875" style="86"/>
    <col min="3051" max="3051" width="5.81640625" style="86" customWidth="1"/>
    <col min="3052" max="3052" width="56.453125" style="86" customWidth="1"/>
    <col min="3053" max="3053" width="11.26953125" style="86" customWidth="1"/>
    <col min="3054" max="3054" width="50.1796875" style="86" customWidth="1"/>
    <col min="3055" max="3056" width="12.54296875" style="86" customWidth="1"/>
    <col min="3057" max="3057" width="14.1796875" style="86" customWidth="1"/>
    <col min="3058" max="3306" width="9.1796875" style="86"/>
    <col min="3307" max="3307" width="5.81640625" style="86" customWidth="1"/>
    <col min="3308" max="3308" width="56.453125" style="86" customWidth="1"/>
    <col min="3309" max="3309" width="11.26953125" style="86" customWidth="1"/>
    <col min="3310" max="3310" width="50.1796875" style="86" customWidth="1"/>
    <col min="3311" max="3312" width="12.54296875" style="86" customWidth="1"/>
    <col min="3313" max="3313" width="14.1796875" style="86" customWidth="1"/>
    <col min="3314" max="3562" width="9.1796875" style="86"/>
    <col min="3563" max="3563" width="5.81640625" style="86" customWidth="1"/>
    <col min="3564" max="3564" width="56.453125" style="86" customWidth="1"/>
    <col min="3565" max="3565" width="11.26953125" style="86" customWidth="1"/>
    <col min="3566" max="3566" width="50.1796875" style="86" customWidth="1"/>
    <col min="3567" max="3568" width="12.54296875" style="86" customWidth="1"/>
    <col min="3569" max="3569" width="14.1796875" style="86" customWidth="1"/>
    <col min="3570" max="3818" width="9.1796875" style="86"/>
    <col min="3819" max="3819" width="5.81640625" style="86" customWidth="1"/>
    <col min="3820" max="3820" width="56.453125" style="86" customWidth="1"/>
    <col min="3821" max="3821" width="11.26953125" style="86" customWidth="1"/>
    <col min="3822" max="3822" width="50.1796875" style="86" customWidth="1"/>
    <col min="3823" max="3824" width="12.54296875" style="86" customWidth="1"/>
    <col min="3825" max="3825" width="14.1796875" style="86" customWidth="1"/>
    <col min="3826" max="4074" width="9.1796875" style="86"/>
    <col min="4075" max="4075" width="5.81640625" style="86" customWidth="1"/>
    <col min="4076" max="4076" width="56.453125" style="86" customWidth="1"/>
    <col min="4077" max="4077" width="11.26953125" style="86" customWidth="1"/>
    <col min="4078" max="4078" width="50.1796875" style="86" customWidth="1"/>
    <col min="4079" max="4080" width="12.54296875" style="86" customWidth="1"/>
    <col min="4081" max="4081" width="14.1796875" style="86" customWidth="1"/>
    <col min="4082" max="4330" width="9.1796875" style="86"/>
    <col min="4331" max="4331" width="5.81640625" style="86" customWidth="1"/>
    <col min="4332" max="4332" width="56.453125" style="86" customWidth="1"/>
    <col min="4333" max="4333" width="11.26953125" style="86" customWidth="1"/>
    <col min="4334" max="4334" width="50.1796875" style="86" customWidth="1"/>
    <col min="4335" max="4336" width="12.54296875" style="86" customWidth="1"/>
    <col min="4337" max="4337" width="14.1796875" style="86" customWidth="1"/>
    <col min="4338" max="4586" width="9.1796875" style="86"/>
    <col min="4587" max="4587" width="5.81640625" style="86" customWidth="1"/>
    <col min="4588" max="4588" width="56.453125" style="86" customWidth="1"/>
    <col min="4589" max="4589" width="11.26953125" style="86" customWidth="1"/>
    <col min="4590" max="4590" width="50.1796875" style="86" customWidth="1"/>
    <col min="4591" max="4592" width="12.54296875" style="86" customWidth="1"/>
    <col min="4593" max="4593" width="14.1796875" style="86" customWidth="1"/>
    <col min="4594" max="4842" width="9.1796875" style="86"/>
    <col min="4843" max="4843" width="5.81640625" style="86" customWidth="1"/>
    <col min="4844" max="4844" width="56.453125" style="86" customWidth="1"/>
    <col min="4845" max="4845" width="11.26953125" style="86" customWidth="1"/>
    <col min="4846" max="4846" width="50.1796875" style="86" customWidth="1"/>
    <col min="4847" max="4848" width="12.54296875" style="86" customWidth="1"/>
    <col min="4849" max="4849" width="14.1796875" style="86" customWidth="1"/>
    <col min="4850" max="5098" width="9.1796875" style="86"/>
    <col min="5099" max="5099" width="5.81640625" style="86" customWidth="1"/>
    <col min="5100" max="5100" width="56.453125" style="86" customWidth="1"/>
    <col min="5101" max="5101" width="11.26953125" style="86" customWidth="1"/>
    <col min="5102" max="5102" width="50.1796875" style="86" customWidth="1"/>
    <col min="5103" max="5104" width="12.54296875" style="86" customWidth="1"/>
    <col min="5105" max="5105" width="14.1796875" style="86" customWidth="1"/>
    <col min="5106" max="5354" width="9.1796875" style="86"/>
    <col min="5355" max="5355" width="5.81640625" style="86" customWidth="1"/>
    <col min="5356" max="5356" width="56.453125" style="86" customWidth="1"/>
    <col min="5357" max="5357" width="11.26953125" style="86" customWidth="1"/>
    <col min="5358" max="5358" width="50.1796875" style="86" customWidth="1"/>
    <col min="5359" max="5360" width="12.54296875" style="86" customWidth="1"/>
    <col min="5361" max="5361" width="14.1796875" style="86" customWidth="1"/>
    <col min="5362" max="5610" width="9.1796875" style="86"/>
    <col min="5611" max="5611" width="5.81640625" style="86" customWidth="1"/>
    <col min="5612" max="5612" width="56.453125" style="86" customWidth="1"/>
    <col min="5613" max="5613" width="11.26953125" style="86" customWidth="1"/>
    <col min="5614" max="5614" width="50.1796875" style="86" customWidth="1"/>
    <col min="5615" max="5616" width="12.54296875" style="86" customWidth="1"/>
    <col min="5617" max="5617" width="14.1796875" style="86" customWidth="1"/>
    <col min="5618" max="5866" width="9.1796875" style="86"/>
    <col min="5867" max="5867" width="5.81640625" style="86" customWidth="1"/>
    <col min="5868" max="5868" width="56.453125" style="86" customWidth="1"/>
    <col min="5869" max="5869" width="11.26953125" style="86" customWidth="1"/>
    <col min="5870" max="5870" width="50.1796875" style="86" customWidth="1"/>
    <col min="5871" max="5872" width="12.54296875" style="86" customWidth="1"/>
    <col min="5873" max="5873" width="14.1796875" style="86" customWidth="1"/>
    <col min="5874" max="6122" width="9.1796875" style="86"/>
    <col min="6123" max="6123" width="5.81640625" style="86" customWidth="1"/>
    <col min="6124" max="6124" width="56.453125" style="86" customWidth="1"/>
    <col min="6125" max="6125" width="11.26953125" style="86" customWidth="1"/>
    <col min="6126" max="6126" width="50.1796875" style="86" customWidth="1"/>
    <col min="6127" max="6128" width="12.54296875" style="86" customWidth="1"/>
    <col min="6129" max="6129" width="14.1796875" style="86" customWidth="1"/>
    <col min="6130" max="6378" width="9.1796875" style="86"/>
    <col min="6379" max="6379" width="5.81640625" style="86" customWidth="1"/>
    <col min="6380" max="6380" width="56.453125" style="86" customWidth="1"/>
    <col min="6381" max="6381" width="11.26953125" style="86" customWidth="1"/>
    <col min="6382" max="6382" width="50.1796875" style="86" customWidth="1"/>
    <col min="6383" max="6384" width="12.54296875" style="86" customWidth="1"/>
    <col min="6385" max="6385" width="14.1796875" style="86" customWidth="1"/>
    <col min="6386" max="6634" width="9.1796875" style="86"/>
    <col min="6635" max="6635" width="5.81640625" style="86" customWidth="1"/>
    <col min="6636" max="6636" width="56.453125" style="86" customWidth="1"/>
    <col min="6637" max="6637" width="11.26953125" style="86" customWidth="1"/>
    <col min="6638" max="6638" width="50.1796875" style="86" customWidth="1"/>
    <col min="6639" max="6640" width="12.54296875" style="86" customWidth="1"/>
    <col min="6641" max="6641" width="14.1796875" style="86" customWidth="1"/>
    <col min="6642" max="6890" width="9.1796875" style="86"/>
    <col min="6891" max="6891" width="5.81640625" style="86" customWidth="1"/>
    <col min="6892" max="6892" width="56.453125" style="86" customWidth="1"/>
    <col min="6893" max="6893" width="11.26953125" style="86" customWidth="1"/>
    <col min="6894" max="6894" width="50.1796875" style="86" customWidth="1"/>
    <col min="6895" max="6896" width="12.54296875" style="86" customWidth="1"/>
    <col min="6897" max="6897" width="14.1796875" style="86" customWidth="1"/>
    <col min="6898" max="7146" width="9.1796875" style="86"/>
    <col min="7147" max="7147" width="5.81640625" style="86" customWidth="1"/>
    <col min="7148" max="7148" width="56.453125" style="86" customWidth="1"/>
    <col min="7149" max="7149" width="11.26953125" style="86" customWidth="1"/>
    <col min="7150" max="7150" width="50.1796875" style="86" customWidth="1"/>
    <col min="7151" max="7152" width="12.54296875" style="86" customWidth="1"/>
    <col min="7153" max="7153" width="14.1796875" style="86" customWidth="1"/>
    <col min="7154" max="7402" width="9.1796875" style="86"/>
    <col min="7403" max="7403" width="5.81640625" style="86" customWidth="1"/>
    <col min="7404" max="7404" width="56.453125" style="86" customWidth="1"/>
    <col min="7405" max="7405" width="11.26953125" style="86" customWidth="1"/>
    <col min="7406" max="7406" width="50.1796875" style="86" customWidth="1"/>
    <col min="7407" max="7408" width="12.54296875" style="86" customWidth="1"/>
    <col min="7409" max="7409" width="14.1796875" style="86" customWidth="1"/>
    <col min="7410" max="7658" width="9.1796875" style="86"/>
    <col min="7659" max="7659" width="5.81640625" style="86" customWidth="1"/>
    <col min="7660" max="7660" width="56.453125" style="86" customWidth="1"/>
    <col min="7661" max="7661" width="11.26953125" style="86" customWidth="1"/>
    <col min="7662" max="7662" width="50.1796875" style="86" customWidth="1"/>
    <col min="7663" max="7664" width="12.54296875" style="86" customWidth="1"/>
    <col min="7665" max="7665" width="14.1796875" style="86" customWidth="1"/>
    <col min="7666" max="7914" width="9.1796875" style="86"/>
    <col min="7915" max="7915" width="5.81640625" style="86" customWidth="1"/>
    <col min="7916" max="7916" width="56.453125" style="86" customWidth="1"/>
    <col min="7917" max="7917" width="11.26953125" style="86" customWidth="1"/>
    <col min="7918" max="7918" width="50.1796875" style="86" customWidth="1"/>
    <col min="7919" max="7920" width="12.54296875" style="86" customWidth="1"/>
    <col min="7921" max="7921" width="14.1796875" style="86" customWidth="1"/>
    <col min="7922" max="8170" width="9.1796875" style="86"/>
    <col min="8171" max="8171" width="5.81640625" style="86" customWidth="1"/>
    <col min="8172" max="8172" width="56.453125" style="86" customWidth="1"/>
    <col min="8173" max="8173" width="11.26953125" style="86" customWidth="1"/>
    <col min="8174" max="8174" width="50.1796875" style="86" customWidth="1"/>
    <col min="8175" max="8176" width="12.54296875" style="86" customWidth="1"/>
    <col min="8177" max="8177" width="14.1796875" style="86" customWidth="1"/>
    <col min="8178" max="8426" width="9.1796875" style="86"/>
    <col min="8427" max="8427" width="5.81640625" style="86" customWidth="1"/>
    <col min="8428" max="8428" width="56.453125" style="86" customWidth="1"/>
    <col min="8429" max="8429" width="11.26953125" style="86" customWidth="1"/>
    <col min="8430" max="8430" width="50.1796875" style="86" customWidth="1"/>
    <col min="8431" max="8432" width="12.54296875" style="86" customWidth="1"/>
    <col min="8433" max="8433" width="14.1796875" style="86" customWidth="1"/>
    <col min="8434" max="8682" width="9.1796875" style="86"/>
    <col min="8683" max="8683" width="5.81640625" style="86" customWidth="1"/>
    <col min="8684" max="8684" width="56.453125" style="86" customWidth="1"/>
    <col min="8685" max="8685" width="11.26953125" style="86" customWidth="1"/>
    <col min="8686" max="8686" width="50.1796875" style="86" customWidth="1"/>
    <col min="8687" max="8688" width="12.54296875" style="86" customWidth="1"/>
    <col min="8689" max="8689" width="14.1796875" style="86" customWidth="1"/>
    <col min="8690" max="8938" width="9.1796875" style="86"/>
    <col min="8939" max="8939" width="5.81640625" style="86" customWidth="1"/>
    <col min="8940" max="8940" width="56.453125" style="86" customWidth="1"/>
    <col min="8941" max="8941" width="11.26953125" style="86" customWidth="1"/>
    <col min="8942" max="8942" width="50.1796875" style="86" customWidth="1"/>
    <col min="8943" max="8944" width="12.54296875" style="86" customWidth="1"/>
    <col min="8945" max="8945" width="14.1796875" style="86" customWidth="1"/>
    <col min="8946" max="9194" width="9.1796875" style="86"/>
    <col min="9195" max="9195" width="5.81640625" style="86" customWidth="1"/>
    <col min="9196" max="9196" width="56.453125" style="86" customWidth="1"/>
    <col min="9197" max="9197" width="11.26953125" style="86" customWidth="1"/>
    <col min="9198" max="9198" width="50.1796875" style="86" customWidth="1"/>
    <col min="9199" max="9200" width="12.54296875" style="86" customWidth="1"/>
    <col min="9201" max="9201" width="14.1796875" style="86" customWidth="1"/>
    <col min="9202" max="9450" width="9.1796875" style="86"/>
    <col min="9451" max="9451" width="5.81640625" style="86" customWidth="1"/>
    <col min="9452" max="9452" width="56.453125" style="86" customWidth="1"/>
    <col min="9453" max="9453" width="11.26953125" style="86" customWidth="1"/>
    <col min="9454" max="9454" width="50.1796875" style="86" customWidth="1"/>
    <col min="9455" max="9456" width="12.54296875" style="86" customWidth="1"/>
    <col min="9457" max="9457" width="14.1796875" style="86" customWidth="1"/>
    <col min="9458" max="9706" width="9.1796875" style="86"/>
    <col min="9707" max="9707" width="5.81640625" style="86" customWidth="1"/>
    <col min="9708" max="9708" width="56.453125" style="86" customWidth="1"/>
    <col min="9709" max="9709" width="11.26953125" style="86" customWidth="1"/>
    <col min="9710" max="9710" width="50.1796875" style="86" customWidth="1"/>
    <col min="9711" max="9712" width="12.54296875" style="86" customWidth="1"/>
    <col min="9713" max="9713" width="14.1796875" style="86" customWidth="1"/>
    <col min="9714" max="9962" width="9.1796875" style="86"/>
    <col min="9963" max="9963" width="5.81640625" style="86" customWidth="1"/>
    <col min="9964" max="9964" width="56.453125" style="86" customWidth="1"/>
    <col min="9965" max="9965" width="11.26953125" style="86" customWidth="1"/>
    <col min="9966" max="9966" width="50.1796875" style="86" customWidth="1"/>
    <col min="9967" max="9968" width="12.54296875" style="86" customWidth="1"/>
    <col min="9969" max="9969" width="14.1796875" style="86" customWidth="1"/>
    <col min="9970" max="10218" width="9.1796875" style="86"/>
    <col min="10219" max="10219" width="5.81640625" style="86" customWidth="1"/>
    <col min="10220" max="10220" width="56.453125" style="86" customWidth="1"/>
    <col min="10221" max="10221" width="11.26953125" style="86" customWidth="1"/>
    <col min="10222" max="10222" width="50.1796875" style="86" customWidth="1"/>
    <col min="10223" max="10224" width="12.54296875" style="86" customWidth="1"/>
    <col min="10225" max="10225" width="14.1796875" style="86" customWidth="1"/>
    <col min="10226" max="10474" width="9.1796875" style="86"/>
    <col min="10475" max="10475" width="5.81640625" style="86" customWidth="1"/>
    <col min="10476" max="10476" width="56.453125" style="86" customWidth="1"/>
    <col min="10477" max="10477" width="11.26953125" style="86" customWidth="1"/>
    <col min="10478" max="10478" width="50.1796875" style="86" customWidth="1"/>
    <col min="10479" max="10480" width="12.54296875" style="86" customWidth="1"/>
    <col min="10481" max="10481" width="14.1796875" style="86" customWidth="1"/>
    <col min="10482" max="10730" width="9.1796875" style="86"/>
    <col min="10731" max="10731" width="5.81640625" style="86" customWidth="1"/>
    <col min="10732" max="10732" width="56.453125" style="86" customWidth="1"/>
    <col min="10733" max="10733" width="11.26953125" style="86" customWidth="1"/>
    <col min="10734" max="10734" width="50.1796875" style="86" customWidth="1"/>
    <col min="10735" max="10736" width="12.54296875" style="86" customWidth="1"/>
    <col min="10737" max="10737" width="14.1796875" style="86" customWidth="1"/>
    <col min="10738" max="10986" width="9.1796875" style="86"/>
    <col min="10987" max="10987" width="5.81640625" style="86" customWidth="1"/>
    <col min="10988" max="10988" width="56.453125" style="86" customWidth="1"/>
    <col min="10989" max="10989" width="11.26953125" style="86" customWidth="1"/>
    <col min="10990" max="10990" width="50.1796875" style="86" customWidth="1"/>
    <col min="10991" max="10992" width="12.54296875" style="86" customWidth="1"/>
    <col min="10993" max="10993" width="14.1796875" style="86" customWidth="1"/>
    <col min="10994" max="11242" width="9.1796875" style="86"/>
    <col min="11243" max="11243" width="5.81640625" style="86" customWidth="1"/>
    <col min="11244" max="11244" width="56.453125" style="86" customWidth="1"/>
    <col min="11245" max="11245" width="11.26953125" style="86" customWidth="1"/>
    <col min="11246" max="11246" width="50.1796875" style="86" customWidth="1"/>
    <col min="11247" max="11248" width="12.54296875" style="86" customWidth="1"/>
    <col min="11249" max="11249" width="14.1796875" style="86" customWidth="1"/>
    <col min="11250" max="11498" width="9.1796875" style="86"/>
    <col min="11499" max="11499" width="5.81640625" style="86" customWidth="1"/>
    <col min="11500" max="11500" width="56.453125" style="86" customWidth="1"/>
    <col min="11501" max="11501" width="11.26953125" style="86" customWidth="1"/>
    <col min="11502" max="11502" width="50.1796875" style="86" customWidth="1"/>
    <col min="11503" max="11504" width="12.54296875" style="86" customWidth="1"/>
    <col min="11505" max="11505" width="14.1796875" style="86" customWidth="1"/>
    <col min="11506" max="11754" width="9.1796875" style="86"/>
    <col min="11755" max="11755" width="5.81640625" style="86" customWidth="1"/>
    <col min="11756" max="11756" width="56.453125" style="86" customWidth="1"/>
    <col min="11757" max="11757" width="11.26953125" style="86" customWidth="1"/>
    <col min="11758" max="11758" width="50.1796875" style="86" customWidth="1"/>
    <col min="11759" max="11760" width="12.54296875" style="86" customWidth="1"/>
    <col min="11761" max="11761" width="14.1796875" style="86" customWidth="1"/>
    <col min="11762" max="12010" width="9.1796875" style="86"/>
    <col min="12011" max="12011" width="5.81640625" style="86" customWidth="1"/>
    <col min="12012" max="12012" width="56.453125" style="86" customWidth="1"/>
    <col min="12013" max="12013" width="11.26953125" style="86" customWidth="1"/>
    <col min="12014" max="12014" width="50.1796875" style="86" customWidth="1"/>
    <col min="12015" max="12016" width="12.54296875" style="86" customWidth="1"/>
    <col min="12017" max="12017" width="14.1796875" style="86" customWidth="1"/>
    <col min="12018" max="12266" width="9.1796875" style="86"/>
    <col min="12267" max="12267" width="5.81640625" style="86" customWidth="1"/>
    <col min="12268" max="12268" width="56.453125" style="86" customWidth="1"/>
    <col min="12269" max="12269" width="11.26953125" style="86" customWidth="1"/>
    <col min="12270" max="12270" width="50.1796875" style="86" customWidth="1"/>
    <col min="12271" max="12272" width="12.54296875" style="86" customWidth="1"/>
    <col min="12273" max="12273" width="14.1796875" style="86" customWidth="1"/>
    <col min="12274" max="12522" width="9.1796875" style="86"/>
    <col min="12523" max="12523" width="5.81640625" style="86" customWidth="1"/>
    <col min="12524" max="12524" width="56.453125" style="86" customWidth="1"/>
    <col min="12525" max="12525" width="11.26953125" style="86" customWidth="1"/>
    <col min="12526" max="12526" width="50.1796875" style="86" customWidth="1"/>
    <col min="12527" max="12528" width="12.54296875" style="86" customWidth="1"/>
    <col min="12529" max="12529" width="14.1796875" style="86" customWidth="1"/>
    <col min="12530" max="12778" width="9.1796875" style="86"/>
    <col min="12779" max="12779" width="5.81640625" style="86" customWidth="1"/>
    <col min="12780" max="12780" width="56.453125" style="86" customWidth="1"/>
    <col min="12781" max="12781" width="11.26953125" style="86" customWidth="1"/>
    <col min="12782" max="12782" width="50.1796875" style="86" customWidth="1"/>
    <col min="12783" max="12784" width="12.54296875" style="86" customWidth="1"/>
    <col min="12785" max="12785" width="14.1796875" style="86" customWidth="1"/>
    <col min="12786" max="13034" width="9.1796875" style="86"/>
    <col min="13035" max="13035" width="5.81640625" style="86" customWidth="1"/>
    <col min="13036" max="13036" width="56.453125" style="86" customWidth="1"/>
    <col min="13037" max="13037" width="11.26953125" style="86" customWidth="1"/>
    <col min="13038" max="13038" width="50.1796875" style="86" customWidth="1"/>
    <col min="13039" max="13040" width="12.54296875" style="86" customWidth="1"/>
    <col min="13041" max="13041" width="14.1796875" style="86" customWidth="1"/>
    <col min="13042" max="13290" width="9.1796875" style="86"/>
    <col min="13291" max="13291" width="5.81640625" style="86" customWidth="1"/>
    <col min="13292" max="13292" width="56.453125" style="86" customWidth="1"/>
    <col min="13293" max="13293" width="11.26953125" style="86" customWidth="1"/>
    <col min="13294" max="13294" width="50.1796875" style="86" customWidth="1"/>
    <col min="13295" max="13296" width="12.54296875" style="86" customWidth="1"/>
    <col min="13297" max="13297" width="14.1796875" style="86" customWidth="1"/>
    <col min="13298" max="13546" width="9.1796875" style="86"/>
    <col min="13547" max="13547" width="5.81640625" style="86" customWidth="1"/>
    <col min="13548" max="13548" width="56.453125" style="86" customWidth="1"/>
    <col min="13549" max="13549" width="11.26953125" style="86" customWidth="1"/>
    <col min="13550" max="13550" width="50.1796875" style="86" customWidth="1"/>
    <col min="13551" max="13552" width="12.54296875" style="86" customWidth="1"/>
    <col min="13553" max="13553" width="14.1796875" style="86" customWidth="1"/>
    <col min="13554" max="13802" width="9.1796875" style="86"/>
    <col min="13803" max="13803" width="5.81640625" style="86" customWidth="1"/>
    <col min="13804" max="13804" width="56.453125" style="86" customWidth="1"/>
    <col min="13805" max="13805" width="11.26953125" style="86" customWidth="1"/>
    <col min="13806" max="13806" width="50.1796875" style="86" customWidth="1"/>
    <col min="13807" max="13808" width="12.54296875" style="86" customWidth="1"/>
    <col min="13809" max="13809" width="14.1796875" style="86" customWidth="1"/>
    <col min="13810" max="14058" width="9.1796875" style="86"/>
    <col min="14059" max="14059" width="5.81640625" style="86" customWidth="1"/>
    <col min="14060" max="14060" width="56.453125" style="86" customWidth="1"/>
    <col min="14061" max="14061" width="11.26953125" style="86" customWidth="1"/>
    <col min="14062" max="14062" width="50.1796875" style="86" customWidth="1"/>
    <col min="14063" max="14064" width="12.54296875" style="86" customWidth="1"/>
    <col min="14065" max="14065" width="14.1796875" style="86" customWidth="1"/>
    <col min="14066" max="14314" width="9.1796875" style="86"/>
    <col min="14315" max="14315" width="5.81640625" style="86" customWidth="1"/>
    <col min="14316" max="14316" width="56.453125" style="86" customWidth="1"/>
    <col min="14317" max="14317" width="11.26953125" style="86" customWidth="1"/>
    <col min="14318" max="14318" width="50.1796875" style="86" customWidth="1"/>
    <col min="14319" max="14320" width="12.54296875" style="86" customWidth="1"/>
    <col min="14321" max="14321" width="14.1796875" style="86" customWidth="1"/>
    <col min="14322" max="14570" width="9.1796875" style="86"/>
    <col min="14571" max="14571" width="5.81640625" style="86" customWidth="1"/>
    <col min="14572" max="14572" width="56.453125" style="86" customWidth="1"/>
    <col min="14573" max="14573" width="11.26953125" style="86" customWidth="1"/>
    <col min="14574" max="14574" width="50.1796875" style="86" customWidth="1"/>
    <col min="14575" max="14576" width="12.54296875" style="86" customWidth="1"/>
    <col min="14577" max="14577" width="14.1796875" style="86" customWidth="1"/>
    <col min="14578" max="14826" width="9.1796875" style="86"/>
    <col min="14827" max="14827" width="5.81640625" style="86" customWidth="1"/>
    <col min="14828" max="14828" width="56.453125" style="86" customWidth="1"/>
    <col min="14829" max="14829" width="11.26953125" style="86" customWidth="1"/>
    <col min="14830" max="14830" width="50.1796875" style="86" customWidth="1"/>
    <col min="14831" max="14832" width="12.54296875" style="86" customWidth="1"/>
    <col min="14833" max="14833" width="14.1796875" style="86" customWidth="1"/>
    <col min="14834" max="15082" width="9.1796875" style="86"/>
    <col min="15083" max="15083" width="5.81640625" style="86" customWidth="1"/>
    <col min="15084" max="15084" width="56.453125" style="86" customWidth="1"/>
    <col min="15085" max="15085" width="11.26953125" style="86" customWidth="1"/>
    <col min="15086" max="15086" width="50.1796875" style="86" customWidth="1"/>
    <col min="15087" max="15088" width="12.54296875" style="86" customWidth="1"/>
    <col min="15089" max="15089" width="14.1796875" style="86" customWidth="1"/>
    <col min="15090" max="15338" width="9.1796875" style="86"/>
    <col min="15339" max="15339" width="5.81640625" style="86" customWidth="1"/>
    <col min="15340" max="15340" width="56.453125" style="86" customWidth="1"/>
    <col min="15341" max="15341" width="11.26953125" style="86" customWidth="1"/>
    <col min="15342" max="15342" width="50.1796875" style="86" customWidth="1"/>
    <col min="15343" max="15344" width="12.54296875" style="86" customWidth="1"/>
    <col min="15345" max="15345" width="14.1796875" style="86" customWidth="1"/>
    <col min="15346" max="15594" width="9.1796875" style="86"/>
    <col min="15595" max="15595" width="5.81640625" style="86" customWidth="1"/>
    <col min="15596" max="15596" width="56.453125" style="86" customWidth="1"/>
    <col min="15597" max="15597" width="11.26953125" style="86" customWidth="1"/>
    <col min="15598" max="15598" width="50.1796875" style="86" customWidth="1"/>
    <col min="15599" max="15600" width="12.54296875" style="86" customWidth="1"/>
    <col min="15601" max="15601" width="14.1796875" style="86" customWidth="1"/>
    <col min="15602" max="15850" width="9.1796875" style="86"/>
    <col min="15851" max="15851" width="5.81640625" style="86" customWidth="1"/>
    <col min="15852" max="15852" width="56.453125" style="86" customWidth="1"/>
    <col min="15853" max="15853" width="11.26953125" style="86" customWidth="1"/>
    <col min="15854" max="15854" width="50.1796875" style="86" customWidth="1"/>
    <col min="15855" max="15856" width="12.54296875" style="86" customWidth="1"/>
    <col min="15857" max="15857" width="14.1796875" style="86" customWidth="1"/>
    <col min="15858" max="16106" width="9.1796875" style="86"/>
    <col min="16107" max="16107" width="5.81640625" style="86" customWidth="1"/>
    <col min="16108" max="16108" width="56.453125" style="86" customWidth="1"/>
    <col min="16109" max="16109" width="11.26953125" style="86" customWidth="1"/>
    <col min="16110" max="16110" width="50.1796875" style="86" customWidth="1"/>
    <col min="16111" max="16112" width="12.54296875" style="86" customWidth="1"/>
    <col min="16113" max="16113" width="14.1796875" style="86" customWidth="1"/>
    <col min="16114" max="16381" width="9.1796875" style="86"/>
    <col min="16382" max="16384" width="9.1796875" style="86" customWidth="1"/>
  </cols>
  <sheetData>
    <row r="1" spans="1:4" s="76" customFormat="1" x14ac:dyDescent="0.35">
      <c r="A1" s="239" t="s">
        <v>586</v>
      </c>
      <c r="B1" s="240"/>
      <c r="C1" s="240"/>
      <c r="D1" s="240"/>
    </row>
    <row r="2" spans="1:4" ht="15" customHeight="1" x14ac:dyDescent="0.35">
      <c r="A2" s="169" t="s">
        <v>717</v>
      </c>
      <c r="B2" s="81"/>
      <c r="C2" s="81"/>
      <c r="D2" s="81"/>
    </row>
    <row r="3" spans="1:4" ht="15" customHeight="1" x14ac:dyDescent="0.35">
      <c r="A3" s="170"/>
      <c r="B3" s="81"/>
      <c r="C3" s="81"/>
      <c r="D3" s="171"/>
    </row>
    <row r="4" spans="1:4" ht="15" customHeight="1" thickBot="1" x14ac:dyDescent="0.4">
      <c r="A4" s="262"/>
      <c r="B4" s="263"/>
      <c r="C4" s="263"/>
      <c r="D4" s="263"/>
    </row>
    <row r="5" spans="1:4" s="38" customFormat="1" x14ac:dyDescent="0.35">
      <c r="A5" s="259" t="s">
        <v>26</v>
      </c>
      <c r="B5" s="261" t="s">
        <v>27</v>
      </c>
      <c r="C5" s="261"/>
      <c r="D5" s="261"/>
    </row>
    <row r="6" spans="1:4" s="118" customFormat="1" ht="36.75" customHeight="1" thickBot="1" x14ac:dyDescent="0.4">
      <c r="A6" s="260"/>
      <c r="B6" s="117" t="s">
        <v>28</v>
      </c>
      <c r="C6" s="117" t="s">
        <v>29</v>
      </c>
      <c r="D6" s="117" t="s">
        <v>30</v>
      </c>
    </row>
    <row r="7" spans="1:4" x14ac:dyDescent="0.35">
      <c r="A7" s="25">
        <v>1</v>
      </c>
      <c r="B7" s="26" t="s">
        <v>592</v>
      </c>
      <c r="C7" s="14"/>
      <c r="D7" s="26"/>
    </row>
    <row r="8" spans="1:4" ht="15" customHeight="1" x14ac:dyDescent="0.35">
      <c r="A8" s="27"/>
      <c r="B8" s="24"/>
      <c r="C8" s="24">
        <v>1</v>
      </c>
      <c r="D8" s="24" t="s">
        <v>593</v>
      </c>
    </row>
    <row r="9" spans="1:4" ht="15" customHeight="1" x14ac:dyDescent="0.35">
      <c r="A9" s="27"/>
      <c r="B9" s="24"/>
      <c r="C9" s="24">
        <v>2</v>
      </c>
      <c r="D9" s="73" t="s">
        <v>591</v>
      </c>
    </row>
    <row r="10" spans="1:4" ht="15" customHeight="1" x14ac:dyDescent="0.35">
      <c r="A10" s="27"/>
      <c r="B10" s="24"/>
      <c r="C10" s="24">
        <v>3</v>
      </c>
      <c r="D10" s="73" t="s">
        <v>594</v>
      </c>
    </row>
    <row r="11" spans="1:4" ht="15" customHeight="1" x14ac:dyDescent="0.35">
      <c r="A11" s="27"/>
      <c r="B11" s="24"/>
      <c r="C11" s="24">
        <v>4</v>
      </c>
      <c r="D11" s="73" t="s">
        <v>595</v>
      </c>
    </row>
    <row r="12" spans="1:4" ht="15" customHeight="1" x14ac:dyDescent="0.35">
      <c r="A12" s="27"/>
      <c r="B12" s="24"/>
      <c r="C12" s="24">
        <v>5</v>
      </c>
      <c r="D12" s="73" t="s">
        <v>596</v>
      </c>
    </row>
    <row r="13" spans="1:4" ht="15" customHeight="1" x14ac:dyDescent="0.35">
      <c r="A13" s="25">
        <v>2</v>
      </c>
      <c r="B13" s="26" t="s">
        <v>602</v>
      </c>
      <c r="C13" s="26"/>
      <c r="D13" s="26"/>
    </row>
    <row r="14" spans="1:4" x14ac:dyDescent="0.35">
      <c r="A14" s="27"/>
      <c r="B14" s="24"/>
      <c r="C14" s="24">
        <v>1</v>
      </c>
      <c r="D14" s="73" t="s">
        <v>597</v>
      </c>
    </row>
    <row r="15" spans="1:4" ht="15" customHeight="1" x14ac:dyDescent="0.35">
      <c r="A15" s="27"/>
      <c r="B15" s="24"/>
      <c r="C15" s="24">
        <v>2</v>
      </c>
      <c r="D15" s="73" t="s">
        <v>598</v>
      </c>
    </row>
    <row r="16" spans="1:4" ht="15" customHeight="1" x14ac:dyDescent="0.35">
      <c r="A16" s="27"/>
      <c r="B16" s="24"/>
      <c r="C16" s="24">
        <v>3</v>
      </c>
      <c r="D16" s="73" t="s">
        <v>599</v>
      </c>
    </row>
    <row r="17" spans="1:4" x14ac:dyDescent="0.35">
      <c r="A17" s="27"/>
      <c r="B17" s="24"/>
      <c r="C17" s="24">
        <v>4</v>
      </c>
      <c r="D17" s="73" t="s">
        <v>600</v>
      </c>
    </row>
    <row r="18" spans="1:4" ht="15" customHeight="1" x14ac:dyDescent="0.35">
      <c r="A18" s="27"/>
      <c r="B18" s="24"/>
      <c r="C18" s="24">
        <v>5</v>
      </c>
      <c r="D18" s="73" t="s">
        <v>601</v>
      </c>
    </row>
    <row r="19" spans="1:4" ht="15" customHeight="1" x14ac:dyDescent="0.35">
      <c r="A19" s="25">
        <v>3</v>
      </c>
      <c r="B19" s="26" t="s">
        <v>608</v>
      </c>
      <c r="C19" s="26"/>
      <c r="D19" s="26"/>
    </row>
    <row r="20" spans="1:4" x14ac:dyDescent="0.35">
      <c r="A20" s="27"/>
      <c r="B20" s="24"/>
      <c r="C20" s="24">
        <v>1</v>
      </c>
      <c r="D20" s="73" t="s">
        <v>550</v>
      </c>
    </row>
    <row r="21" spans="1:4" ht="15" customHeight="1" x14ac:dyDescent="0.35">
      <c r="A21" s="27"/>
      <c r="B21" s="24"/>
      <c r="C21" s="24">
        <v>2</v>
      </c>
      <c r="D21" s="73" t="s">
        <v>603</v>
      </c>
    </row>
    <row r="22" spans="1:4" x14ac:dyDescent="0.35">
      <c r="A22" s="27"/>
      <c r="B22" s="24"/>
      <c r="C22" s="24">
        <v>3</v>
      </c>
      <c r="D22" s="73" t="s">
        <v>604</v>
      </c>
    </row>
    <row r="23" spans="1:4" x14ac:dyDescent="0.35">
      <c r="A23" s="27"/>
      <c r="B23" s="24"/>
      <c r="C23" s="24">
        <v>4</v>
      </c>
      <c r="D23" s="73" t="s">
        <v>605</v>
      </c>
    </row>
    <row r="24" spans="1:4" ht="15" customHeight="1" x14ac:dyDescent="0.35">
      <c r="A24" s="25">
        <v>4</v>
      </c>
      <c r="B24" s="26" t="s">
        <v>609</v>
      </c>
      <c r="C24" s="26"/>
      <c r="D24" s="26"/>
    </row>
    <row r="25" spans="1:4" ht="15" customHeight="1" x14ac:dyDescent="0.35">
      <c r="A25" s="27"/>
      <c r="B25" s="24"/>
      <c r="C25" s="24">
        <v>1</v>
      </c>
      <c r="D25" s="73" t="s">
        <v>606</v>
      </c>
    </row>
    <row r="26" spans="1:4" ht="15" customHeight="1" x14ac:dyDescent="0.35">
      <c r="A26" s="27"/>
      <c r="B26" s="24"/>
      <c r="C26" s="24">
        <v>2</v>
      </c>
      <c r="D26" s="73" t="s">
        <v>607</v>
      </c>
    </row>
    <row r="27" spans="1:4" ht="15" customHeight="1" x14ac:dyDescent="0.35">
      <c r="A27" s="27"/>
      <c r="B27" s="24"/>
      <c r="C27" s="24">
        <v>3</v>
      </c>
      <c r="D27" s="73" t="s">
        <v>610</v>
      </c>
    </row>
    <row r="28" spans="1:4" ht="15" customHeight="1" x14ac:dyDescent="0.35">
      <c r="A28" s="27"/>
      <c r="B28" s="24"/>
      <c r="C28" s="24">
        <v>4</v>
      </c>
      <c r="D28" s="73" t="s">
        <v>611</v>
      </c>
    </row>
    <row r="29" spans="1:4" ht="15" customHeight="1" x14ac:dyDescent="0.35">
      <c r="A29" s="25"/>
      <c r="B29" s="26"/>
      <c r="C29" s="26"/>
      <c r="D29" s="26"/>
    </row>
    <row r="30" spans="1:4" x14ac:dyDescent="0.35">
      <c r="A30" s="27"/>
      <c r="B30" s="24"/>
      <c r="C30" s="24"/>
      <c r="D30" s="24"/>
    </row>
    <row r="31" spans="1:4" x14ac:dyDescent="0.35">
      <c r="A31" s="27"/>
      <c r="B31" s="24"/>
      <c r="C31" s="24"/>
      <c r="D31" s="24"/>
    </row>
    <row r="32" spans="1:4" s="172" customFormat="1" x14ac:dyDescent="0.35">
      <c r="A32" s="27"/>
      <c r="B32" s="24"/>
      <c r="C32" s="24"/>
      <c r="D32" s="24"/>
    </row>
    <row r="33" spans="1:4" s="172" customFormat="1" x14ac:dyDescent="0.35">
      <c r="A33" s="27"/>
      <c r="B33" s="24"/>
      <c r="C33" s="24"/>
      <c r="D33" s="24"/>
    </row>
    <row r="34" spans="1:4" s="172" customFormat="1" x14ac:dyDescent="0.35">
      <c r="A34" s="27"/>
      <c r="B34" s="24"/>
      <c r="C34" s="24"/>
      <c r="D34" s="24"/>
    </row>
    <row r="35" spans="1:4" s="172" customFormat="1" x14ac:dyDescent="0.35">
      <c r="A35" s="27"/>
      <c r="B35" s="24"/>
      <c r="C35" s="24"/>
      <c r="D35" s="24"/>
    </row>
    <row r="36" spans="1:4" s="76" customFormat="1" ht="27.5" customHeight="1" x14ac:dyDescent="0.35"/>
    <row r="37" spans="1:4" s="172" customFormat="1" ht="27.5" customHeight="1" x14ac:dyDescent="0.35">
      <c r="A37" s="76"/>
      <c r="B37" s="76"/>
      <c r="C37" s="86"/>
      <c r="D37" s="86"/>
    </row>
    <row r="38" spans="1:4" ht="27.5" customHeight="1" x14ac:dyDescent="0.35"/>
    <row r="39" spans="1:4" ht="27.5" customHeight="1" x14ac:dyDescent="0.35"/>
    <row r="40" spans="1:4" ht="27.5" customHeight="1" x14ac:dyDescent="0.35"/>
    <row r="41" spans="1:4" ht="27.5" customHeight="1" x14ac:dyDescent="0.35"/>
    <row r="42" spans="1:4" ht="27.5" customHeight="1" x14ac:dyDescent="0.35"/>
    <row r="43" spans="1:4" ht="27.5" customHeight="1" x14ac:dyDescent="0.35"/>
    <row r="44" spans="1:4" ht="27.5" customHeight="1" x14ac:dyDescent="0.35"/>
    <row r="45" spans="1:4" ht="27.5" customHeight="1" x14ac:dyDescent="0.35"/>
    <row r="46" spans="1:4" ht="27.5" customHeight="1" x14ac:dyDescent="0.35"/>
    <row r="47" spans="1:4" ht="27.5" customHeight="1" x14ac:dyDescent="0.35"/>
    <row r="48" spans="1:4" ht="27.5" customHeight="1" x14ac:dyDescent="0.35"/>
    <row r="49" ht="27.5" customHeight="1" x14ac:dyDescent="0.35"/>
    <row r="50" ht="27.5" customHeight="1" x14ac:dyDescent="0.35"/>
    <row r="51" ht="27.5" customHeight="1" x14ac:dyDescent="0.35"/>
    <row r="52" ht="27.5" customHeight="1" x14ac:dyDescent="0.35"/>
    <row r="53" ht="27.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sheetData>
  <mergeCells count="4">
    <mergeCell ref="A1:D1"/>
    <mergeCell ref="A5:A6"/>
    <mergeCell ref="B5:D5"/>
    <mergeCell ref="A4:D4"/>
  </mergeCells>
  <dataValidations disablePrompts="1" count="2">
    <dataValidation type="whole" operator="greaterThan" allowBlank="1" showInputMessage="1" showErrorMessage="1" errorTitle="Estimated Duration " error="Please enter number &gt; 0. Enter value in Mts only " promptTitle="Enter the Estimated Duration" prompt="Please enter the Estimated Duration in Mts" sqref="IG65558 SC65558 ABY65558 ALU65558 AVQ65558 BFM65558 BPI65558 BZE65558 CJA65558 CSW65558 DCS65558 DMO65558 DWK65558 EGG65558 EQC65558 EZY65558 FJU65558 FTQ65558 GDM65558 GNI65558 GXE65558 HHA65558 HQW65558 IAS65558 IKO65558 IUK65558 JEG65558 JOC65558 JXY65558 KHU65558 KRQ65558 LBM65558 LLI65558 LVE65558 MFA65558 MOW65558 MYS65558 NIO65558 NSK65558 OCG65558 OMC65558 OVY65558 PFU65558 PPQ65558 PZM65558 QJI65558 QTE65558 RDA65558 RMW65558 RWS65558 SGO65558 SQK65558 TAG65558 TKC65558 TTY65558 UDU65558 UNQ65558 UXM65558 VHI65558 VRE65558 WBA65558 WKW65558 WUS65558 IG131094 SC131094 ABY131094 ALU131094 AVQ131094 BFM131094 BPI131094 BZE131094 CJA131094 CSW131094 DCS131094 DMO131094 DWK131094 EGG131094 EQC131094 EZY131094 FJU131094 FTQ131094 GDM131094 GNI131094 GXE131094 HHA131094 HQW131094 IAS131094 IKO131094 IUK131094 JEG131094 JOC131094 JXY131094 KHU131094 KRQ131094 LBM131094 LLI131094 LVE131094 MFA131094 MOW131094 MYS131094 NIO131094 NSK131094 OCG131094 OMC131094 OVY131094 PFU131094 PPQ131094 PZM131094 QJI131094 QTE131094 RDA131094 RMW131094 RWS131094 SGO131094 SQK131094 TAG131094 TKC131094 TTY131094 UDU131094 UNQ131094 UXM131094 VHI131094 VRE131094 WBA131094 WKW131094 WUS131094 IG196630 SC196630 ABY196630 ALU196630 AVQ196630 BFM196630 BPI196630 BZE196630 CJA196630 CSW196630 DCS196630 DMO196630 DWK196630 EGG196630 EQC196630 EZY196630 FJU196630 FTQ196630 GDM196630 GNI196630 GXE196630 HHA196630 HQW196630 IAS196630 IKO196630 IUK196630 JEG196630 JOC196630 JXY196630 KHU196630 KRQ196630 LBM196630 LLI196630 LVE196630 MFA196630 MOW196630 MYS196630 NIO196630 NSK196630 OCG196630 OMC196630 OVY196630 PFU196630 PPQ196630 PZM196630 QJI196630 QTE196630 RDA196630 RMW196630 RWS196630 SGO196630 SQK196630 TAG196630 TKC196630 TTY196630 UDU196630 UNQ196630 UXM196630 VHI196630 VRE196630 WBA196630 WKW196630 WUS196630 IG262166 SC262166 ABY262166 ALU262166 AVQ262166 BFM262166 BPI262166 BZE262166 CJA262166 CSW262166 DCS262166 DMO262166 DWK262166 EGG262166 EQC262166 EZY262166 FJU262166 FTQ262166 GDM262166 GNI262166 GXE262166 HHA262166 HQW262166 IAS262166 IKO262166 IUK262166 JEG262166 JOC262166 JXY262166 KHU262166 KRQ262166 LBM262166 LLI262166 LVE262166 MFA262166 MOW262166 MYS262166 NIO262166 NSK262166 OCG262166 OMC262166 OVY262166 PFU262166 PPQ262166 PZM262166 QJI262166 QTE262166 RDA262166 RMW262166 RWS262166 SGO262166 SQK262166 TAG262166 TKC262166 TTY262166 UDU262166 UNQ262166 UXM262166 VHI262166 VRE262166 WBA262166 WKW262166 WUS262166 IG327702 SC327702 ABY327702 ALU327702 AVQ327702 BFM327702 BPI327702 BZE327702 CJA327702 CSW327702 DCS327702 DMO327702 DWK327702 EGG327702 EQC327702 EZY327702 FJU327702 FTQ327702 GDM327702 GNI327702 GXE327702 HHA327702 HQW327702 IAS327702 IKO327702 IUK327702 JEG327702 JOC327702 JXY327702 KHU327702 KRQ327702 LBM327702 LLI327702 LVE327702 MFA327702 MOW327702 MYS327702 NIO327702 NSK327702 OCG327702 OMC327702 OVY327702 PFU327702 PPQ327702 PZM327702 QJI327702 QTE327702 RDA327702 RMW327702 RWS327702 SGO327702 SQK327702 TAG327702 TKC327702 TTY327702 UDU327702 UNQ327702 UXM327702 VHI327702 VRE327702 WBA327702 WKW327702 WUS327702 IG393238 SC393238 ABY393238 ALU393238 AVQ393238 BFM393238 BPI393238 BZE393238 CJA393238 CSW393238 DCS393238 DMO393238 DWK393238 EGG393238 EQC393238 EZY393238 FJU393238 FTQ393238 GDM393238 GNI393238 GXE393238 HHA393238 HQW393238 IAS393238 IKO393238 IUK393238 JEG393238 JOC393238 JXY393238 KHU393238 KRQ393238 LBM393238 LLI393238 LVE393238 MFA393238 MOW393238 MYS393238 NIO393238 NSK393238 OCG393238 OMC393238 OVY393238 PFU393238 PPQ393238 PZM393238 QJI393238 QTE393238 RDA393238 RMW393238 RWS393238 SGO393238 SQK393238 TAG393238 TKC393238 TTY393238 UDU393238 UNQ393238 UXM393238 VHI393238 VRE393238 WBA393238 WKW393238 WUS393238 IG458774 SC458774 ABY458774 ALU458774 AVQ458774 BFM458774 BPI458774 BZE458774 CJA458774 CSW458774 DCS458774 DMO458774 DWK458774 EGG458774 EQC458774 EZY458774 FJU458774 FTQ458774 GDM458774 GNI458774 GXE458774 HHA458774 HQW458774 IAS458774 IKO458774 IUK458774 JEG458774 JOC458774 JXY458774 KHU458774 KRQ458774 LBM458774 LLI458774 LVE458774 MFA458774 MOW458774 MYS458774 NIO458774 NSK458774 OCG458774 OMC458774 OVY458774 PFU458774 PPQ458774 PZM458774 QJI458774 QTE458774 RDA458774 RMW458774 RWS458774 SGO458774 SQK458774 TAG458774 TKC458774 TTY458774 UDU458774 UNQ458774 UXM458774 VHI458774 VRE458774 WBA458774 WKW458774 WUS458774 IG524310 SC524310 ABY524310 ALU524310 AVQ524310 BFM524310 BPI524310 BZE524310 CJA524310 CSW524310 DCS524310 DMO524310 DWK524310 EGG524310 EQC524310 EZY524310 FJU524310 FTQ524310 GDM524310 GNI524310 GXE524310 HHA524310 HQW524310 IAS524310 IKO524310 IUK524310 JEG524310 JOC524310 JXY524310 KHU524310 KRQ524310 LBM524310 LLI524310 LVE524310 MFA524310 MOW524310 MYS524310 NIO524310 NSK524310 OCG524310 OMC524310 OVY524310 PFU524310 PPQ524310 PZM524310 QJI524310 QTE524310 RDA524310 RMW524310 RWS524310 SGO524310 SQK524310 TAG524310 TKC524310 TTY524310 UDU524310 UNQ524310 UXM524310 VHI524310 VRE524310 WBA524310 WKW524310 WUS524310 IG589846 SC589846 ABY589846 ALU589846 AVQ589846 BFM589846 BPI589846 BZE589846 CJA589846 CSW589846 DCS589846 DMO589846 DWK589846 EGG589846 EQC589846 EZY589846 FJU589846 FTQ589846 GDM589846 GNI589846 GXE589846 HHA589846 HQW589846 IAS589846 IKO589846 IUK589846 JEG589846 JOC589846 JXY589846 KHU589846 KRQ589846 LBM589846 LLI589846 LVE589846 MFA589846 MOW589846 MYS589846 NIO589846 NSK589846 OCG589846 OMC589846 OVY589846 PFU589846 PPQ589846 PZM589846 QJI589846 QTE589846 RDA589846 RMW589846 RWS589846 SGO589846 SQK589846 TAG589846 TKC589846 TTY589846 UDU589846 UNQ589846 UXM589846 VHI589846 VRE589846 WBA589846 WKW589846 WUS589846 IG655382 SC655382 ABY655382 ALU655382 AVQ655382 BFM655382 BPI655382 BZE655382 CJA655382 CSW655382 DCS655382 DMO655382 DWK655382 EGG655382 EQC655382 EZY655382 FJU655382 FTQ655382 GDM655382 GNI655382 GXE655382 HHA655382 HQW655382 IAS655382 IKO655382 IUK655382 JEG655382 JOC655382 JXY655382 KHU655382 KRQ655382 LBM655382 LLI655382 LVE655382 MFA655382 MOW655382 MYS655382 NIO655382 NSK655382 OCG655382 OMC655382 OVY655382 PFU655382 PPQ655382 PZM655382 QJI655382 QTE655382 RDA655382 RMW655382 RWS655382 SGO655382 SQK655382 TAG655382 TKC655382 TTY655382 UDU655382 UNQ655382 UXM655382 VHI655382 VRE655382 WBA655382 WKW655382 WUS655382 IG720918 SC720918 ABY720918 ALU720918 AVQ720918 BFM720918 BPI720918 BZE720918 CJA720918 CSW720918 DCS720918 DMO720918 DWK720918 EGG720918 EQC720918 EZY720918 FJU720918 FTQ720918 GDM720918 GNI720918 GXE720918 HHA720918 HQW720918 IAS720918 IKO720918 IUK720918 JEG720918 JOC720918 JXY720918 KHU720918 KRQ720918 LBM720918 LLI720918 LVE720918 MFA720918 MOW720918 MYS720918 NIO720918 NSK720918 OCG720918 OMC720918 OVY720918 PFU720918 PPQ720918 PZM720918 QJI720918 QTE720918 RDA720918 RMW720918 RWS720918 SGO720918 SQK720918 TAG720918 TKC720918 TTY720918 UDU720918 UNQ720918 UXM720918 VHI720918 VRE720918 WBA720918 WKW720918 WUS720918 IG786454 SC786454 ABY786454 ALU786454 AVQ786454 BFM786454 BPI786454 BZE786454 CJA786454 CSW786454 DCS786454 DMO786454 DWK786454 EGG786454 EQC786454 EZY786454 FJU786454 FTQ786454 GDM786454 GNI786454 GXE786454 HHA786454 HQW786454 IAS786454 IKO786454 IUK786454 JEG786454 JOC786454 JXY786454 KHU786454 KRQ786454 LBM786454 LLI786454 LVE786454 MFA786454 MOW786454 MYS786454 NIO786454 NSK786454 OCG786454 OMC786454 OVY786454 PFU786454 PPQ786454 PZM786454 QJI786454 QTE786454 RDA786454 RMW786454 RWS786454 SGO786454 SQK786454 TAG786454 TKC786454 TTY786454 UDU786454 UNQ786454 UXM786454 VHI786454 VRE786454 WBA786454 WKW786454 WUS786454 IG851990 SC851990 ABY851990 ALU851990 AVQ851990 BFM851990 BPI851990 BZE851990 CJA851990 CSW851990 DCS851990 DMO851990 DWK851990 EGG851990 EQC851990 EZY851990 FJU851990 FTQ851990 GDM851990 GNI851990 GXE851990 HHA851990 HQW851990 IAS851990 IKO851990 IUK851990 JEG851990 JOC851990 JXY851990 KHU851990 KRQ851990 LBM851990 LLI851990 LVE851990 MFA851990 MOW851990 MYS851990 NIO851990 NSK851990 OCG851990 OMC851990 OVY851990 PFU851990 PPQ851990 PZM851990 QJI851990 QTE851990 RDA851990 RMW851990 RWS851990 SGO851990 SQK851990 TAG851990 TKC851990 TTY851990 UDU851990 UNQ851990 UXM851990 VHI851990 VRE851990 WBA851990 WKW851990 WUS851990 IG917526 SC917526 ABY917526 ALU917526 AVQ917526 BFM917526 BPI917526 BZE917526 CJA917526 CSW917526 DCS917526 DMO917526 DWK917526 EGG917526 EQC917526 EZY917526 FJU917526 FTQ917526 GDM917526 GNI917526 GXE917526 HHA917526 HQW917526 IAS917526 IKO917526 IUK917526 JEG917526 JOC917526 JXY917526 KHU917526 KRQ917526 LBM917526 LLI917526 LVE917526 MFA917526 MOW917526 MYS917526 NIO917526 NSK917526 OCG917526 OMC917526 OVY917526 PFU917526 PPQ917526 PZM917526 QJI917526 QTE917526 RDA917526 RMW917526 RWS917526 SGO917526 SQK917526 TAG917526 TKC917526 TTY917526 UDU917526 UNQ917526 UXM917526 VHI917526 VRE917526 WBA917526 WKW917526 WUS917526 IG983062 SC983062 ABY983062 ALU983062 AVQ983062 BFM983062 BPI983062 BZE983062 CJA983062 CSW983062 DCS983062 DMO983062 DWK983062 EGG983062 EQC983062 EZY983062 FJU983062 FTQ983062 GDM983062 GNI983062 GXE983062 HHA983062 HQW983062 IAS983062 IKO983062 IUK983062 JEG983062 JOC983062 JXY983062 KHU983062 KRQ983062 LBM983062 LLI983062 LVE983062 MFA983062 MOW983062 MYS983062 NIO983062 NSK983062 OCG983062 OMC983062 OVY983062 PFU983062 PPQ983062 PZM983062 QJI983062 QTE983062 RDA983062 RMW983062 RWS983062 SGO983062 SQK983062 TAG983062 TKC983062 TTY983062 UDU983062 UNQ983062 UXM983062 VHI983062 VRE983062 WBA983062 WKW983062 WUS983062 IG65551 SC65551 ABY65551 ALU65551 AVQ65551 BFM65551 BPI65551 BZE65551 CJA65551 CSW65551 DCS65551 DMO65551 DWK65551 EGG65551 EQC65551 EZY65551 FJU65551 FTQ65551 GDM65551 GNI65551 GXE65551 HHA65551 HQW65551 IAS65551 IKO65551 IUK65551 JEG65551 JOC65551 JXY65551 KHU65551 KRQ65551 LBM65551 LLI65551 LVE65551 MFA65551 MOW65551 MYS65551 NIO65551 NSK65551 OCG65551 OMC65551 OVY65551 PFU65551 PPQ65551 PZM65551 QJI65551 QTE65551 RDA65551 RMW65551 RWS65551 SGO65551 SQK65551 TAG65551 TKC65551 TTY65551 UDU65551 UNQ65551 UXM65551 VHI65551 VRE65551 WBA65551 WKW65551 WUS65551 IG131087 SC131087 ABY131087 ALU131087 AVQ131087 BFM131087 BPI131087 BZE131087 CJA131087 CSW131087 DCS131087 DMO131087 DWK131087 EGG131087 EQC131087 EZY131087 FJU131087 FTQ131087 GDM131087 GNI131087 GXE131087 HHA131087 HQW131087 IAS131087 IKO131087 IUK131087 JEG131087 JOC131087 JXY131087 KHU131087 KRQ131087 LBM131087 LLI131087 LVE131087 MFA131087 MOW131087 MYS131087 NIO131087 NSK131087 OCG131087 OMC131087 OVY131087 PFU131087 PPQ131087 PZM131087 QJI131087 QTE131087 RDA131087 RMW131087 RWS131087 SGO131087 SQK131087 TAG131087 TKC131087 TTY131087 UDU131087 UNQ131087 UXM131087 VHI131087 VRE131087 WBA131087 WKW131087 WUS131087 IG196623 SC196623 ABY196623 ALU196623 AVQ196623 BFM196623 BPI196623 BZE196623 CJA196623 CSW196623 DCS196623 DMO196623 DWK196623 EGG196623 EQC196623 EZY196623 FJU196623 FTQ196623 GDM196623 GNI196623 GXE196623 HHA196623 HQW196623 IAS196623 IKO196623 IUK196623 JEG196623 JOC196623 JXY196623 KHU196623 KRQ196623 LBM196623 LLI196623 LVE196623 MFA196623 MOW196623 MYS196623 NIO196623 NSK196623 OCG196623 OMC196623 OVY196623 PFU196623 PPQ196623 PZM196623 QJI196623 QTE196623 RDA196623 RMW196623 RWS196623 SGO196623 SQK196623 TAG196623 TKC196623 TTY196623 UDU196623 UNQ196623 UXM196623 VHI196623 VRE196623 WBA196623 WKW196623 WUS196623 IG262159 SC262159 ABY262159 ALU262159 AVQ262159 BFM262159 BPI262159 BZE262159 CJA262159 CSW262159 DCS262159 DMO262159 DWK262159 EGG262159 EQC262159 EZY262159 FJU262159 FTQ262159 GDM262159 GNI262159 GXE262159 HHA262159 HQW262159 IAS262159 IKO262159 IUK262159 JEG262159 JOC262159 JXY262159 KHU262159 KRQ262159 LBM262159 LLI262159 LVE262159 MFA262159 MOW262159 MYS262159 NIO262159 NSK262159 OCG262159 OMC262159 OVY262159 PFU262159 PPQ262159 PZM262159 QJI262159 QTE262159 RDA262159 RMW262159 RWS262159 SGO262159 SQK262159 TAG262159 TKC262159 TTY262159 UDU262159 UNQ262159 UXM262159 VHI262159 VRE262159 WBA262159 WKW262159 WUS262159 IG327695 SC327695 ABY327695 ALU327695 AVQ327695 BFM327695 BPI327695 BZE327695 CJA327695 CSW327695 DCS327695 DMO327695 DWK327695 EGG327695 EQC327695 EZY327695 FJU327695 FTQ327695 GDM327695 GNI327695 GXE327695 HHA327695 HQW327695 IAS327695 IKO327695 IUK327695 JEG327695 JOC327695 JXY327695 KHU327695 KRQ327695 LBM327695 LLI327695 LVE327695 MFA327695 MOW327695 MYS327695 NIO327695 NSK327695 OCG327695 OMC327695 OVY327695 PFU327695 PPQ327695 PZM327695 QJI327695 QTE327695 RDA327695 RMW327695 RWS327695 SGO327695 SQK327695 TAG327695 TKC327695 TTY327695 UDU327695 UNQ327695 UXM327695 VHI327695 VRE327695 WBA327695 WKW327695 WUS327695 IG393231 SC393231 ABY393231 ALU393231 AVQ393231 BFM393231 BPI393231 BZE393231 CJA393231 CSW393231 DCS393231 DMO393231 DWK393231 EGG393231 EQC393231 EZY393231 FJU393231 FTQ393231 GDM393231 GNI393231 GXE393231 HHA393231 HQW393231 IAS393231 IKO393231 IUK393231 JEG393231 JOC393231 JXY393231 KHU393231 KRQ393231 LBM393231 LLI393231 LVE393231 MFA393231 MOW393231 MYS393231 NIO393231 NSK393231 OCG393231 OMC393231 OVY393231 PFU393231 PPQ393231 PZM393231 QJI393231 QTE393231 RDA393231 RMW393231 RWS393231 SGO393231 SQK393231 TAG393231 TKC393231 TTY393231 UDU393231 UNQ393231 UXM393231 VHI393231 VRE393231 WBA393231 WKW393231 WUS393231 IG458767 SC458767 ABY458767 ALU458767 AVQ458767 BFM458767 BPI458767 BZE458767 CJA458767 CSW458767 DCS458767 DMO458767 DWK458767 EGG458767 EQC458767 EZY458767 FJU458767 FTQ458767 GDM458767 GNI458767 GXE458767 HHA458767 HQW458767 IAS458767 IKO458767 IUK458767 JEG458767 JOC458767 JXY458767 KHU458767 KRQ458767 LBM458767 LLI458767 LVE458767 MFA458767 MOW458767 MYS458767 NIO458767 NSK458767 OCG458767 OMC458767 OVY458767 PFU458767 PPQ458767 PZM458767 QJI458767 QTE458767 RDA458767 RMW458767 RWS458767 SGO458767 SQK458767 TAG458767 TKC458767 TTY458767 UDU458767 UNQ458767 UXM458767 VHI458767 VRE458767 WBA458767 WKW458767 WUS458767 IG524303 SC524303 ABY524303 ALU524303 AVQ524303 BFM524303 BPI524303 BZE524303 CJA524303 CSW524303 DCS524303 DMO524303 DWK524303 EGG524303 EQC524303 EZY524303 FJU524303 FTQ524303 GDM524303 GNI524303 GXE524303 HHA524303 HQW524303 IAS524303 IKO524303 IUK524303 JEG524303 JOC524303 JXY524303 KHU524303 KRQ524303 LBM524303 LLI524303 LVE524303 MFA524303 MOW524303 MYS524303 NIO524303 NSK524303 OCG524303 OMC524303 OVY524303 PFU524303 PPQ524303 PZM524303 QJI524303 QTE524303 RDA524303 RMW524303 RWS524303 SGO524303 SQK524303 TAG524303 TKC524303 TTY524303 UDU524303 UNQ524303 UXM524303 VHI524303 VRE524303 WBA524303 WKW524303 WUS524303 IG589839 SC589839 ABY589839 ALU589839 AVQ589839 BFM589839 BPI589839 BZE589839 CJA589839 CSW589839 DCS589839 DMO589839 DWK589839 EGG589839 EQC589839 EZY589839 FJU589839 FTQ589839 GDM589839 GNI589839 GXE589839 HHA589839 HQW589839 IAS589839 IKO589839 IUK589839 JEG589839 JOC589839 JXY589839 KHU589839 KRQ589839 LBM589839 LLI589839 LVE589839 MFA589839 MOW589839 MYS589839 NIO589839 NSK589839 OCG589839 OMC589839 OVY589839 PFU589839 PPQ589839 PZM589839 QJI589839 QTE589839 RDA589839 RMW589839 RWS589839 SGO589839 SQK589839 TAG589839 TKC589839 TTY589839 UDU589839 UNQ589839 UXM589839 VHI589839 VRE589839 WBA589839 WKW589839 WUS589839 IG655375 SC655375 ABY655375 ALU655375 AVQ655375 BFM655375 BPI655375 BZE655375 CJA655375 CSW655375 DCS655375 DMO655375 DWK655375 EGG655375 EQC655375 EZY655375 FJU655375 FTQ655375 GDM655375 GNI655375 GXE655375 HHA655375 HQW655375 IAS655375 IKO655375 IUK655375 JEG655375 JOC655375 JXY655375 KHU655375 KRQ655375 LBM655375 LLI655375 LVE655375 MFA655375 MOW655375 MYS655375 NIO655375 NSK655375 OCG655375 OMC655375 OVY655375 PFU655375 PPQ655375 PZM655375 QJI655375 QTE655375 RDA655375 RMW655375 RWS655375 SGO655375 SQK655375 TAG655375 TKC655375 TTY655375 UDU655375 UNQ655375 UXM655375 VHI655375 VRE655375 WBA655375 WKW655375 WUS655375 IG720911 SC720911 ABY720911 ALU720911 AVQ720911 BFM720911 BPI720911 BZE720911 CJA720911 CSW720911 DCS720911 DMO720911 DWK720911 EGG720911 EQC720911 EZY720911 FJU720911 FTQ720911 GDM720911 GNI720911 GXE720911 HHA720911 HQW720911 IAS720911 IKO720911 IUK720911 JEG720911 JOC720911 JXY720911 KHU720911 KRQ720911 LBM720911 LLI720911 LVE720911 MFA720911 MOW720911 MYS720911 NIO720911 NSK720911 OCG720911 OMC720911 OVY720911 PFU720911 PPQ720911 PZM720911 QJI720911 QTE720911 RDA720911 RMW720911 RWS720911 SGO720911 SQK720911 TAG720911 TKC720911 TTY720911 UDU720911 UNQ720911 UXM720911 VHI720911 VRE720911 WBA720911 WKW720911 WUS720911 IG786447 SC786447 ABY786447 ALU786447 AVQ786447 BFM786447 BPI786447 BZE786447 CJA786447 CSW786447 DCS786447 DMO786447 DWK786447 EGG786447 EQC786447 EZY786447 FJU786447 FTQ786447 GDM786447 GNI786447 GXE786447 HHA786447 HQW786447 IAS786447 IKO786447 IUK786447 JEG786447 JOC786447 JXY786447 KHU786447 KRQ786447 LBM786447 LLI786447 LVE786447 MFA786447 MOW786447 MYS786447 NIO786447 NSK786447 OCG786447 OMC786447 OVY786447 PFU786447 PPQ786447 PZM786447 QJI786447 QTE786447 RDA786447 RMW786447 RWS786447 SGO786447 SQK786447 TAG786447 TKC786447 TTY786447 UDU786447 UNQ786447 UXM786447 VHI786447 VRE786447 WBA786447 WKW786447 WUS786447 IG851983 SC851983 ABY851983 ALU851983 AVQ851983 BFM851983 BPI851983 BZE851983 CJA851983 CSW851983 DCS851983 DMO851983 DWK851983 EGG851983 EQC851983 EZY851983 FJU851983 FTQ851983 GDM851983 GNI851983 GXE851983 HHA851983 HQW851983 IAS851983 IKO851983 IUK851983 JEG851983 JOC851983 JXY851983 KHU851983 KRQ851983 LBM851983 LLI851983 LVE851983 MFA851983 MOW851983 MYS851983 NIO851983 NSK851983 OCG851983 OMC851983 OVY851983 PFU851983 PPQ851983 PZM851983 QJI851983 QTE851983 RDA851983 RMW851983 RWS851983 SGO851983 SQK851983 TAG851983 TKC851983 TTY851983 UDU851983 UNQ851983 UXM851983 VHI851983 VRE851983 WBA851983 WKW851983 WUS851983 IG917519 SC917519 ABY917519 ALU917519 AVQ917519 BFM917519 BPI917519 BZE917519 CJA917519 CSW917519 DCS917519 DMO917519 DWK917519 EGG917519 EQC917519 EZY917519 FJU917519 FTQ917519 GDM917519 GNI917519 GXE917519 HHA917519 HQW917519 IAS917519 IKO917519 IUK917519 JEG917519 JOC917519 JXY917519 KHU917519 KRQ917519 LBM917519 LLI917519 LVE917519 MFA917519 MOW917519 MYS917519 NIO917519 NSK917519 OCG917519 OMC917519 OVY917519 PFU917519 PPQ917519 PZM917519 QJI917519 QTE917519 RDA917519 RMW917519 RWS917519 SGO917519 SQK917519 TAG917519 TKC917519 TTY917519 UDU917519 UNQ917519 UXM917519 VHI917519 VRE917519 WBA917519 WKW917519 WUS917519 IG983055 SC983055 ABY983055 ALU983055 AVQ983055 BFM983055 BPI983055 BZE983055 CJA983055 CSW983055 DCS983055 DMO983055 DWK983055 EGG983055 EQC983055 EZY983055 FJU983055 FTQ983055 GDM983055 GNI983055 GXE983055 HHA983055 HQW983055 IAS983055 IKO983055 IUK983055 JEG983055 JOC983055 JXY983055 KHU983055 KRQ983055 LBM983055 LLI983055 LVE983055 MFA983055 MOW983055 MYS983055 NIO983055 NSK983055 OCG983055 OMC983055 OVY983055 PFU983055 PPQ983055 PZM983055 QJI983055 QTE983055 RDA983055 RMW983055 RWS983055 SGO983055 SQK983055 TAG983055 TKC983055 TTY983055 UDU983055 UNQ983055 UXM983055 VHI983055 VRE983055 WBA983055 WKW983055 WUS983055 IG65545 SC65545 ABY65545 ALU65545 AVQ65545 BFM65545 BPI65545 BZE65545 CJA65545 CSW65545 DCS65545 DMO65545 DWK65545 EGG65545 EQC65545 EZY65545 FJU65545 FTQ65545 GDM65545 GNI65545 GXE65545 HHA65545 HQW65545 IAS65545 IKO65545 IUK65545 JEG65545 JOC65545 JXY65545 KHU65545 KRQ65545 LBM65545 LLI65545 LVE65545 MFA65545 MOW65545 MYS65545 NIO65545 NSK65545 OCG65545 OMC65545 OVY65545 PFU65545 PPQ65545 PZM65545 QJI65545 QTE65545 RDA65545 RMW65545 RWS65545 SGO65545 SQK65545 TAG65545 TKC65545 TTY65545 UDU65545 UNQ65545 UXM65545 VHI65545 VRE65545 WBA65545 WKW65545 WUS65545 IG131081 SC131081 ABY131081 ALU131081 AVQ131081 BFM131081 BPI131081 BZE131081 CJA131081 CSW131081 DCS131081 DMO131081 DWK131081 EGG131081 EQC131081 EZY131081 FJU131081 FTQ131081 GDM131081 GNI131081 GXE131081 HHA131081 HQW131081 IAS131081 IKO131081 IUK131081 JEG131081 JOC131081 JXY131081 KHU131081 KRQ131081 LBM131081 LLI131081 LVE131081 MFA131081 MOW131081 MYS131081 NIO131081 NSK131081 OCG131081 OMC131081 OVY131081 PFU131081 PPQ131081 PZM131081 QJI131081 QTE131081 RDA131081 RMW131081 RWS131081 SGO131081 SQK131081 TAG131081 TKC131081 TTY131081 UDU131081 UNQ131081 UXM131081 VHI131081 VRE131081 WBA131081 WKW131081 WUS131081 IG196617 SC196617 ABY196617 ALU196617 AVQ196617 BFM196617 BPI196617 BZE196617 CJA196617 CSW196617 DCS196617 DMO196617 DWK196617 EGG196617 EQC196617 EZY196617 FJU196617 FTQ196617 GDM196617 GNI196617 GXE196617 HHA196617 HQW196617 IAS196617 IKO196617 IUK196617 JEG196617 JOC196617 JXY196617 KHU196617 KRQ196617 LBM196617 LLI196617 LVE196617 MFA196617 MOW196617 MYS196617 NIO196617 NSK196617 OCG196617 OMC196617 OVY196617 PFU196617 PPQ196617 PZM196617 QJI196617 QTE196617 RDA196617 RMW196617 RWS196617 SGO196617 SQK196617 TAG196617 TKC196617 TTY196617 UDU196617 UNQ196617 UXM196617 VHI196617 VRE196617 WBA196617 WKW196617 WUS196617 IG262153 SC262153 ABY262153 ALU262153 AVQ262153 BFM262153 BPI262153 BZE262153 CJA262153 CSW262153 DCS262153 DMO262153 DWK262153 EGG262153 EQC262153 EZY262153 FJU262153 FTQ262153 GDM262153 GNI262153 GXE262153 HHA262153 HQW262153 IAS262153 IKO262153 IUK262153 JEG262153 JOC262153 JXY262153 KHU262153 KRQ262153 LBM262153 LLI262153 LVE262153 MFA262153 MOW262153 MYS262153 NIO262153 NSK262153 OCG262153 OMC262153 OVY262153 PFU262153 PPQ262153 PZM262153 QJI262153 QTE262153 RDA262153 RMW262153 RWS262153 SGO262153 SQK262153 TAG262153 TKC262153 TTY262153 UDU262153 UNQ262153 UXM262153 VHI262153 VRE262153 WBA262153 WKW262153 WUS262153 IG327689 SC327689 ABY327689 ALU327689 AVQ327689 BFM327689 BPI327689 BZE327689 CJA327689 CSW327689 DCS327689 DMO327689 DWK327689 EGG327689 EQC327689 EZY327689 FJU327689 FTQ327689 GDM327689 GNI327689 GXE327689 HHA327689 HQW327689 IAS327689 IKO327689 IUK327689 JEG327689 JOC327689 JXY327689 KHU327689 KRQ327689 LBM327689 LLI327689 LVE327689 MFA327689 MOW327689 MYS327689 NIO327689 NSK327689 OCG327689 OMC327689 OVY327689 PFU327689 PPQ327689 PZM327689 QJI327689 QTE327689 RDA327689 RMW327689 RWS327689 SGO327689 SQK327689 TAG327689 TKC327689 TTY327689 UDU327689 UNQ327689 UXM327689 VHI327689 VRE327689 WBA327689 WKW327689 WUS327689 IG393225 SC393225 ABY393225 ALU393225 AVQ393225 BFM393225 BPI393225 BZE393225 CJA393225 CSW393225 DCS393225 DMO393225 DWK393225 EGG393225 EQC393225 EZY393225 FJU393225 FTQ393225 GDM393225 GNI393225 GXE393225 HHA393225 HQW393225 IAS393225 IKO393225 IUK393225 JEG393225 JOC393225 JXY393225 KHU393225 KRQ393225 LBM393225 LLI393225 LVE393225 MFA393225 MOW393225 MYS393225 NIO393225 NSK393225 OCG393225 OMC393225 OVY393225 PFU393225 PPQ393225 PZM393225 QJI393225 QTE393225 RDA393225 RMW393225 RWS393225 SGO393225 SQK393225 TAG393225 TKC393225 TTY393225 UDU393225 UNQ393225 UXM393225 VHI393225 VRE393225 WBA393225 WKW393225 WUS393225 IG458761 SC458761 ABY458761 ALU458761 AVQ458761 BFM458761 BPI458761 BZE458761 CJA458761 CSW458761 DCS458761 DMO458761 DWK458761 EGG458761 EQC458761 EZY458761 FJU458761 FTQ458761 GDM458761 GNI458761 GXE458761 HHA458761 HQW458761 IAS458761 IKO458761 IUK458761 JEG458761 JOC458761 JXY458761 KHU458761 KRQ458761 LBM458761 LLI458761 LVE458761 MFA458761 MOW458761 MYS458761 NIO458761 NSK458761 OCG458761 OMC458761 OVY458761 PFU458761 PPQ458761 PZM458761 QJI458761 QTE458761 RDA458761 RMW458761 RWS458761 SGO458761 SQK458761 TAG458761 TKC458761 TTY458761 UDU458761 UNQ458761 UXM458761 VHI458761 VRE458761 WBA458761 WKW458761 WUS458761 IG524297 SC524297 ABY524297 ALU524297 AVQ524297 BFM524297 BPI524297 BZE524297 CJA524297 CSW524297 DCS524297 DMO524297 DWK524297 EGG524297 EQC524297 EZY524297 FJU524297 FTQ524297 GDM524297 GNI524297 GXE524297 HHA524297 HQW524297 IAS524297 IKO524297 IUK524297 JEG524297 JOC524297 JXY524297 KHU524297 KRQ524297 LBM524297 LLI524297 LVE524297 MFA524297 MOW524297 MYS524297 NIO524297 NSK524297 OCG524297 OMC524297 OVY524297 PFU524297 PPQ524297 PZM524297 QJI524297 QTE524297 RDA524297 RMW524297 RWS524297 SGO524297 SQK524297 TAG524297 TKC524297 TTY524297 UDU524297 UNQ524297 UXM524297 VHI524297 VRE524297 WBA524297 WKW524297 WUS524297 IG589833 SC589833 ABY589833 ALU589833 AVQ589833 BFM589833 BPI589833 BZE589833 CJA589833 CSW589833 DCS589833 DMO589833 DWK589833 EGG589833 EQC589833 EZY589833 FJU589833 FTQ589833 GDM589833 GNI589833 GXE589833 HHA589833 HQW589833 IAS589833 IKO589833 IUK589833 JEG589833 JOC589833 JXY589833 KHU589833 KRQ589833 LBM589833 LLI589833 LVE589833 MFA589833 MOW589833 MYS589833 NIO589833 NSK589833 OCG589833 OMC589833 OVY589833 PFU589833 PPQ589833 PZM589833 QJI589833 QTE589833 RDA589833 RMW589833 RWS589833 SGO589833 SQK589833 TAG589833 TKC589833 TTY589833 UDU589833 UNQ589833 UXM589833 VHI589833 VRE589833 WBA589833 WKW589833 WUS589833 IG655369 SC655369 ABY655369 ALU655369 AVQ655369 BFM655369 BPI655369 BZE655369 CJA655369 CSW655369 DCS655369 DMO655369 DWK655369 EGG655369 EQC655369 EZY655369 FJU655369 FTQ655369 GDM655369 GNI655369 GXE655369 HHA655369 HQW655369 IAS655369 IKO655369 IUK655369 JEG655369 JOC655369 JXY655369 KHU655369 KRQ655369 LBM655369 LLI655369 LVE655369 MFA655369 MOW655369 MYS655369 NIO655369 NSK655369 OCG655369 OMC655369 OVY655369 PFU655369 PPQ655369 PZM655369 QJI655369 QTE655369 RDA655369 RMW655369 RWS655369 SGO655369 SQK655369 TAG655369 TKC655369 TTY655369 UDU655369 UNQ655369 UXM655369 VHI655369 VRE655369 WBA655369 WKW655369 WUS655369 IG720905 SC720905 ABY720905 ALU720905 AVQ720905 BFM720905 BPI720905 BZE720905 CJA720905 CSW720905 DCS720905 DMO720905 DWK720905 EGG720905 EQC720905 EZY720905 FJU720905 FTQ720905 GDM720905 GNI720905 GXE720905 HHA720905 HQW720905 IAS720905 IKO720905 IUK720905 JEG720905 JOC720905 JXY720905 KHU720905 KRQ720905 LBM720905 LLI720905 LVE720905 MFA720905 MOW720905 MYS720905 NIO720905 NSK720905 OCG720905 OMC720905 OVY720905 PFU720905 PPQ720905 PZM720905 QJI720905 QTE720905 RDA720905 RMW720905 RWS720905 SGO720905 SQK720905 TAG720905 TKC720905 TTY720905 UDU720905 UNQ720905 UXM720905 VHI720905 VRE720905 WBA720905 WKW720905 WUS720905 IG786441 SC786441 ABY786441 ALU786441 AVQ786441 BFM786441 BPI786441 BZE786441 CJA786441 CSW786441 DCS786441 DMO786441 DWK786441 EGG786441 EQC786441 EZY786441 FJU786441 FTQ786441 GDM786441 GNI786441 GXE786441 HHA786441 HQW786441 IAS786441 IKO786441 IUK786441 JEG786441 JOC786441 JXY786441 KHU786441 KRQ786441 LBM786441 LLI786441 LVE786441 MFA786441 MOW786441 MYS786441 NIO786441 NSK786441 OCG786441 OMC786441 OVY786441 PFU786441 PPQ786441 PZM786441 QJI786441 QTE786441 RDA786441 RMW786441 RWS786441 SGO786441 SQK786441 TAG786441 TKC786441 TTY786441 UDU786441 UNQ786441 UXM786441 VHI786441 VRE786441 WBA786441 WKW786441 WUS786441 IG851977 SC851977 ABY851977 ALU851977 AVQ851977 BFM851977 BPI851977 BZE851977 CJA851977 CSW851977 DCS851977 DMO851977 DWK851977 EGG851977 EQC851977 EZY851977 FJU851977 FTQ851977 GDM851977 GNI851977 GXE851977 HHA851977 HQW851977 IAS851977 IKO851977 IUK851977 JEG851977 JOC851977 JXY851977 KHU851977 KRQ851977 LBM851977 LLI851977 LVE851977 MFA851977 MOW851977 MYS851977 NIO851977 NSK851977 OCG851977 OMC851977 OVY851977 PFU851977 PPQ851977 PZM851977 QJI851977 QTE851977 RDA851977 RMW851977 RWS851977 SGO851977 SQK851977 TAG851977 TKC851977 TTY851977 UDU851977 UNQ851977 UXM851977 VHI851977 VRE851977 WBA851977 WKW851977 WUS851977 IG917513 SC917513 ABY917513 ALU917513 AVQ917513 BFM917513 BPI917513 BZE917513 CJA917513 CSW917513 DCS917513 DMO917513 DWK917513 EGG917513 EQC917513 EZY917513 FJU917513 FTQ917513 GDM917513 GNI917513 GXE917513 HHA917513 HQW917513 IAS917513 IKO917513 IUK917513 JEG917513 JOC917513 JXY917513 KHU917513 KRQ917513 LBM917513 LLI917513 LVE917513 MFA917513 MOW917513 MYS917513 NIO917513 NSK917513 OCG917513 OMC917513 OVY917513 PFU917513 PPQ917513 PZM917513 QJI917513 QTE917513 RDA917513 RMW917513 RWS917513 SGO917513 SQK917513 TAG917513 TKC917513 TTY917513 UDU917513 UNQ917513 UXM917513 VHI917513 VRE917513 WBA917513 WKW917513 WUS917513 IG983049 SC983049 ABY983049 ALU983049 AVQ983049 BFM983049 BPI983049 BZE983049 CJA983049 CSW983049 DCS983049 DMO983049 DWK983049 EGG983049 EQC983049 EZY983049 FJU983049 FTQ983049 GDM983049 GNI983049 GXE983049 HHA983049 HQW983049 IAS983049 IKO983049 IUK983049 JEG983049 JOC983049 JXY983049 KHU983049 KRQ983049 LBM983049 LLI983049 LVE983049 MFA983049 MOW983049 MYS983049 NIO983049 NSK983049 OCG983049 OMC983049 OVY983049 PFU983049 PPQ983049 PZM983049 QJI983049 QTE983049 RDA983049 RMW983049 RWS983049 SGO983049 SQK983049 TAG983049 TKC983049 TTY983049 UDU983049 UNQ983049 UXM983049 VHI983049 VRE983049 WBA983049 WKW983049 WUS983049 IG27 SC27 ABY27 ALU27 AVQ27 BFM27 BPI27 BZE27 CJA27 CSW27 DCS27 DMO27 DWK27 EGG27 EQC27 EZY27 FJU27 FTQ27 GDM27 GNI27 GXE27 HHA27 HQW27 IAS27 IKO27 IUK27 JEG27 JOC27 JXY27 KHU27 KRQ27 LBM27 LLI27 LVE27 MFA27 MOW27 MYS27 NIO27 NSK27 OCG27 OMC27 OVY27 PFU27 PPQ27 PZM27 QJI27 QTE27 RDA27 RMW27 RWS27 SGO27 SQK27 TAG27 TKC27 TTY27 UDU27 UNQ27 UXM27 VHI27 VRE27 WBA27 WKW27 WUS27 IG65530 SC65530 ABY65530 ALU65530 AVQ65530 BFM65530 BPI65530 BZE65530 CJA65530 CSW65530 DCS65530 DMO65530 DWK65530 EGG65530 EQC65530 EZY65530 FJU65530 FTQ65530 GDM65530 GNI65530 GXE65530 HHA65530 HQW65530 IAS65530 IKO65530 IUK65530 JEG65530 JOC65530 JXY65530 KHU65530 KRQ65530 LBM65530 LLI65530 LVE65530 MFA65530 MOW65530 MYS65530 NIO65530 NSK65530 OCG65530 OMC65530 OVY65530 PFU65530 PPQ65530 PZM65530 QJI65530 QTE65530 RDA65530 RMW65530 RWS65530 SGO65530 SQK65530 TAG65530 TKC65530 TTY65530 UDU65530 UNQ65530 UXM65530 VHI65530 VRE65530 WBA65530 WKW65530 WUS65530 IG131066 SC131066 ABY131066 ALU131066 AVQ131066 BFM131066 BPI131066 BZE131066 CJA131066 CSW131066 DCS131066 DMO131066 DWK131066 EGG131066 EQC131066 EZY131066 FJU131066 FTQ131066 GDM131066 GNI131066 GXE131066 HHA131066 HQW131066 IAS131066 IKO131066 IUK131066 JEG131066 JOC131066 JXY131066 KHU131066 KRQ131066 LBM131066 LLI131066 LVE131066 MFA131066 MOW131066 MYS131066 NIO131066 NSK131066 OCG131066 OMC131066 OVY131066 PFU131066 PPQ131066 PZM131066 QJI131066 QTE131066 RDA131066 RMW131066 RWS131066 SGO131066 SQK131066 TAG131066 TKC131066 TTY131066 UDU131066 UNQ131066 UXM131066 VHI131066 VRE131066 WBA131066 WKW131066 WUS131066 IG196602 SC196602 ABY196602 ALU196602 AVQ196602 BFM196602 BPI196602 BZE196602 CJA196602 CSW196602 DCS196602 DMO196602 DWK196602 EGG196602 EQC196602 EZY196602 FJU196602 FTQ196602 GDM196602 GNI196602 GXE196602 HHA196602 HQW196602 IAS196602 IKO196602 IUK196602 JEG196602 JOC196602 JXY196602 KHU196602 KRQ196602 LBM196602 LLI196602 LVE196602 MFA196602 MOW196602 MYS196602 NIO196602 NSK196602 OCG196602 OMC196602 OVY196602 PFU196602 PPQ196602 PZM196602 QJI196602 QTE196602 RDA196602 RMW196602 RWS196602 SGO196602 SQK196602 TAG196602 TKC196602 TTY196602 UDU196602 UNQ196602 UXM196602 VHI196602 VRE196602 WBA196602 WKW196602 WUS196602 IG262138 SC262138 ABY262138 ALU262138 AVQ262138 BFM262138 BPI262138 BZE262138 CJA262138 CSW262138 DCS262138 DMO262138 DWK262138 EGG262138 EQC262138 EZY262138 FJU262138 FTQ262138 GDM262138 GNI262138 GXE262138 HHA262138 HQW262138 IAS262138 IKO262138 IUK262138 JEG262138 JOC262138 JXY262138 KHU262138 KRQ262138 LBM262138 LLI262138 LVE262138 MFA262138 MOW262138 MYS262138 NIO262138 NSK262138 OCG262138 OMC262138 OVY262138 PFU262138 PPQ262138 PZM262138 QJI262138 QTE262138 RDA262138 RMW262138 RWS262138 SGO262138 SQK262138 TAG262138 TKC262138 TTY262138 UDU262138 UNQ262138 UXM262138 VHI262138 VRE262138 WBA262138 WKW262138 WUS262138 IG327674 SC327674 ABY327674 ALU327674 AVQ327674 BFM327674 BPI327674 BZE327674 CJA327674 CSW327674 DCS327674 DMO327674 DWK327674 EGG327674 EQC327674 EZY327674 FJU327674 FTQ327674 GDM327674 GNI327674 GXE327674 HHA327674 HQW327674 IAS327674 IKO327674 IUK327674 JEG327674 JOC327674 JXY327674 KHU327674 KRQ327674 LBM327674 LLI327674 LVE327674 MFA327674 MOW327674 MYS327674 NIO327674 NSK327674 OCG327674 OMC327674 OVY327674 PFU327674 PPQ327674 PZM327674 QJI327674 QTE327674 RDA327674 RMW327674 RWS327674 SGO327674 SQK327674 TAG327674 TKC327674 TTY327674 UDU327674 UNQ327674 UXM327674 VHI327674 VRE327674 WBA327674 WKW327674 WUS327674 IG393210 SC393210 ABY393210 ALU393210 AVQ393210 BFM393210 BPI393210 BZE393210 CJA393210 CSW393210 DCS393210 DMO393210 DWK393210 EGG393210 EQC393210 EZY393210 FJU393210 FTQ393210 GDM393210 GNI393210 GXE393210 HHA393210 HQW393210 IAS393210 IKO393210 IUK393210 JEG393210 JOC393210 JXY393210 KHU393210 KRQ393210 LBM393210 LLI393210 LVE393210 MFA393210 MOW393210 MYS393210 NIO393210 NSK393210 OCG393210 OMC393210 OVY393210 PFU393210 PPQ393210 PZM393210 QJI393210 QTE393210 RDA393210 RMW393210 RWS393210 SGO393210 SQK393210 TAG393210 TKC393210 TTY393210 UDU393210 UNQ393210 UXM393210 VHI393210 VRE393210 WBA393210 WKW393210 WUS393210 IG458746 SC458746 ABY458746 ALU458746 AVQ458746 BFM458746 BPI458746 BZE458746 CJA458746 CSW458746 DCS458746 DMO458746 DWK458746 EGG458746 EQC458746 EZY458746 FJU458746 FTQ458746 GDM458746 GNI458746 GXE458746 HHA458746 HQW458746 IAS458746 IKO458746 IUK458746 JEG458746 JOC458746 JXY458746 KHU458746 KRQ458746 LBM458746 LLI458746 LVE458746 MFA458746 MOW458746 MYS458746 NIO458746 NSK458746 OCG458746 OMC458746 OVY458746 PFU458746 PPQ458746 PZM458746 QJI458746 QTE458746 RDA458746 RMW458746 RWS458746 SGO458746 SQK458746 TAG458746 TKC458746 TTY458746 UDU458746 UNQ458746 UXM458746 VHI458746 VRE458746 WBA458746 WKW458746 WUS458746 IG524282 SC524282 ABY524282 ALU524282 AVQ524282 BFM524282 BPI524282 BZE524282 CJA524282 CSW524282 DCS524282 DMO524282 DWK524282 EGG524282 EQC524282 EZY524282 FJU524282 FTQ524282 GDM524282 GNI524282 GXE524282 HHA524282 HQW524282 IAS524282 IKO524282 IUK524282 JEG524282 JOC524282 JXY524282 KHU524282 KRQ524282 LBM524282 LLI524282 LVE524282 MFA524282 MOW524282 MYS524282 NIO524282 NSK524282 OCG524282 OMC524282 OVY524282 PFU524282 PPQ524282 PZM524282 QJI524282 QTE524282 RDA524282 RMW524282 RWS524282 SGO524282 SQK524282 TAG524282 TKC524282 TTY524282 UDU524282 UNQ524282 UXM524282 VHI524282 VRE524282 WBA524282 WKW524282 WUS524282 IG589818 SC589818 ABY589818 ALU589818 AVQ589818 BFM589818 BPI589818 BZE589818 CJA589818 CSW589818 DCS589818 DMO589818 DWK589818 EGG589818 EQC589818 EZY589818 FJU589818 FTQ589818 GDM589818 GNI589818 GXE589818 HHA589818 HQW589818 IAS589818 IKO589818 IUK589818 JEG589818 JOC589818 JXY589818 KHU589818 KRQ589818 LBM589818 LLI589818 LVE589818 MFA589818 MOW589818 MYS589818 NIO589818 NSK589818 OCG589818 OMC589818 OVY589818 PFU589818 PPQ589818 PZM589818 QJI589818 QTE589818 RDA589818 RMW589818 RWS589818 SGO589818 SQK589818 TAG589818 TKC589818 TTY589818 UDU589818 UNQ589818 UXM589818 VHI589818 VRE589818 WBA589818 WKW589818 WUS589818 IG655354 SC655354 ABY655354 ALU655354 AVQ655354 BFM655354 BPI655354 BZE655354 CJA655354 CSW655354 DCS655354 DMO655354 DWK655354 EGG655354 EQC655354 EZY655354 FJU655354 FTQ655354 GDM655354 GNI655354 GXE655354 HHA655354 HQW655354 IAS655354 IKO655354 IUK655354 JEG655354 JOC655354 JXY655354 KHU655354 KRQ655354 LBM655354 LLI655354 LVE655354 MFA655354 MOW655354 MYS655354 NIO655354 NSK655354 OCG655354 OMC655354 OVY655354 PFU655354 PPQ655354 PZM655354 QJI655354 QTE655354 RDA655354 RMW655354 RWS655354 SGO655354 SQK655354 TAG655354 TKC655354 TTY655354 UDU655354 UNQ655354 UXM655354 VHI655354 VRE655354 WBA655354 WKW655354 WUS655354 IG720890 SC720890 ABY720890 ALU720890 AVQ720890 BFM720890 BPI720890 BZE720890 CJA720890 CSW720890 DCS720890 DMO720890 DWK720890 EGG720890 EQC720890 EZY720890 FJU720890 FTQ720890 GDM720890 GNI720890 GXE720890 HHA720890 HQW720890 IAS720890 IKO720890 IUK720890 JEG720890 JOC720890 JXY720890 KHU720890 KRQ720890 LBM720890 LLI720890 LVE720890 MFA720890 MOW720890 MYS720890 NIO720890 NSK720890 OCG720890 OMC720890 OVY720890 PFU720890 PPQ720890 PZM720890 QJI720890 QTE720890 RDA720890 RMW720890 RWS720890 SGO720890 SQK720890 TAG720890 TKC720890 TTY720890 UDU720890 UNQ720890 UXM720890 VHI720890 VRE720890 WBA720890 WKW720890 WUS720890 IG786426 SC786426 ABY786426 ALU786426 AVQ786426 BFM786426 BPI786426 BZE786426 CJA786426 CSW786426 DCS786426 DMO786426 DWK786426 EGG786426 EQC786426 EZY786426 FJU786426 FTQ786426 GDM786426 GNI786426 GXE786426 HHA786426 HQW786426 IAS786426 IKO786426 IUK786426 JEG786426 JOC786426 JXY786426 KHU786426 KRQ786426 LBM786426 LLI786426 LVE786426 MFA786426 MOW786426 MYS786426 NIO786426 NSK786426 OCG786426 OMC786426 OVY786426 PFU786426 PPQ786426 PZM786426 QJI786426 QTE786426 RDA786426 RMW786426 RWS786426 SGO786426 SQK786426 TAG786426 TKC786426 TTY786426 UDU786426 UNQ786426 UXM786426 VHI786426 VRE786426 WBA786426 WKW786426 WUS786426 IG851962 SC851962 ABY851962 ALU851962 AVQ851962 BFM851962 BPI851962 BZE851962 CJA851962 CSW851962 DCS851962 DMO851962 DWK851962 EGG851962 EQC851962 EZY851962 FJU851962 FTQ851962 GDM851962 GNI851962 GXE851962 HHA851962 HQW851962 IAS851962 IKO851962 IUK851962 JEG851962 JOC851962 JXY851962 KHU851962 KRQ851962 LBM851962 LLI851962 LVE851962 MFA851962 MOW851962 MYS851962 NIO851962 NSK851962 OCG851962 OMC851962 OVY851962 PFU851962 PPQ851962 PZM851962 QJI851962 QTE851962 RDA851962 RMW851962 RWS851962 SGO851962 SQK851962 TAG851962 TKC851962 TTY851962 UDU851962 UNQ851962 UXM851962 VHI851962 VRE851962 WBA851962 WKW851962 WUS851962 IG917498 SC917498 ABY917498 ALU917498 AVQ917498 BFM917498 BPI917498 BZE917498 CJA917498 CSW917498 DCS917498 DMO917498 DWK917498 EGG917498 EQC917498 EZY917498 FJU917498 FTQ917498 GDM917498 GNI917498 GXE917498 HHA917498 HQW917498 IAS917498 IKO917498 IUK917498 JEG917498 JOC917498 JXY917498 KHU917498 KRQ917498 LBM917498 LLI917498 LVE917498 MFA917498 MOW917498 MYS917498 NIO917498 NSK917498 OCG917498 OMC917498 OVY917498 PFU917498 PPQ917498 PZM917498 QJI917498 QTE917498 RDA917498 RMW917498 RWS917498 SGO917498 SQK917498 TAG917498 TKC917498 TTY917498 UDU917498 UNQ917498 UXM917498 VHI917498 VRE917498 WBA917498 WKW917498 WUS917498 IG983034 SC983034 ABY983034 ALU983034 AVQ983034 BFM983034 BPI983034 BZE983034 CJA983034 CSW983034 DCS983034 DMO983034 DWK983034 EGG983034 EQC983034 EZY983034 FJU983034 FTQ983034 GDM983034 GNI983034 GXE983034 HHA983034 HQW983034 IAS983034 IKO983034 IUK983034 JEG983034 JOC983034 JXY983034 KHU983034 KRQ983034 LBM983034 LLI983034 LVE983034 MFA983034 MOW983034 MYS983034 NIO983034 NSK983034 OCG983034 OMC983034 OVY983034 PFU983034 PPQ983034 PZM983034 QJI983034 QTE983034 RDA983034 RMW983034 RWS983034 SGO983034 SQK983034 TAG983034 TKC983034 TTY983034 UDU983034 UNQ983034 UXM983034 VHI983034 VRE983034 WBA983034 WKW983034 WUS983034 IG16 SC16 ABY16 ALU16 AVQ16 BFM16 BPI16 BZE16 CJA16 CSW16 DCS16 DMO16 DWK16 EGG16 EQC16 EZY16 FJU16 FTQ16 GDM16 GNI16 GXE16 HHA16 HQW16 IAS16 IKO16 IUK16 JEG16 JOC16 JXY16 KHU16 KRQ16 LBM16 LLI16 LVE16 MFA16 MOW16 MYS16 NIO16 NSK16 OCG16 OMC16 OVY16 PFU16 PPQ16 PZM16 QJI16 QTE16 RDA16 RMW16 RWS16 SGO16 SQK16 TAG16 TKC16 TTY16 UDU16 UNQ16 UXM16 VHI16 VRE16 WBA16 WKW16 WUS16 IG65517 SC65517 ABY65517 ALU65517 AVQ65517 BFM65517 BPI65517 BZE65517 CJA65517 CSW65517 DCS65517 DMO65517 DWK65517 EGG65517 EQC65517 EZY65517 FJU65517 FTQ65517 GDM65517 GNI65517 GXE65517 HHA65517 HQW65517 IAS65517 IKO65517 IUK65517 JEG65517 JOC65517 JXY65517 KHU65517 KRQ65517 LBM65517 LLI65517 LVE65517 MFA65517 MOW65517 MYS65517 NIO65517 NSK65517 OCG65517 OMC65517 OVY65517 PFU65517 PPQ65517 PZM65517 QJI65517 QTE65517 RDA65517 RMW65517 RWS65517 SGO65517 SQK65517 TAG65517 TKC65517 TTY65517 UDU65517 UNQ65517 UXM65517 VHI65517 VRE65517 WBA65517 WKW65517 WUS65517 IG131053 SC131053 ABY131053 ALU131053 AVQ131053 BFM131053 BPI131053 BZE131053 CJA131053 CSW131053 DCS131053 DMO131053 DWK131053 EGG131053 EQC131053 EZY131053 FJU131053 FTQ131053 GDM131053 GNI131053 GXE131053 HHA131053 HQW131053 IAS131053 IKO131053 IUK131053 JEG131053 JOC131053 JXY131053 KHU131053 KRQ131053 LBM131053 LLI131053 LVE131053 MFA131053 MOW131053 MYS131053 NIO131053 NSK131053 OCG131053 OMC131053 OVY131053 PFU131053 PPQ131053 PZM131053 QJI131053 QTE131053 RDA131053 RMW131053 RWS131053 SGO131053 SQK131053 TAG131053 TKC131053 TTY131053 UDU131053 UNQ131053 UXM131053 VHI131053 VRE131053 WBA131053 WKW131053 WUS131053 IG196589 SC196589 ABY196589 ALU196589 AVQ196589 BFM196589 BPI196589 BZE196589 CJA196589 CSW196589 DCS196589 DMO196589 DWK196589 EGG196589 EQC196589 EZY196589 FJU196589 FTQ196589 GDM196589 GNI196589 GXE196589 HHA196589 HQW196589 IAS196589 IKO196589 IUK196589 JEG196589 JOC196589 JXY196589 KHU196589 KRQ196589 LBM196589 LLI196589 LVE196589 MFA196589 MOW196589 MYS196589 NIO196589 NSK196589 OCG196589 OMC196589 OVY196589 PFU196589 PPQ196589 PZM196589 QJI196589 QTE196589 RDA196589 RMW196589 RWS196589 SGO196589 SQK196589 TAG196589 TKC196589 TTY196589 UDU196589 UNQ196589 UXM196589 VHI196589 VRE196589 WBA196589 WKW196589 WUS196589 IG262125 SC262125 ABY262125 ALU262125 AVQ262125 BFM262125 BPI262125 BZE262125 CJA262125 CSW262125 DCS262125 DMO262125 DWK262125 EGG262125 EQC262125 EZY262125 FJU262125 FTQ262125 GDM262125 GNI262125 GXE262125 HHA262125 HQW262125 IAS262125 IKO262125 IUK262125 JEG262125 JOC262125 JXY262125 KHU262125 KRQ262125 LBM262125 LLI262125 LVE262125 MFA262125 MOW262125 MYS262125 NIO262125 NSK262125 OCG262125 OMC262125 OVY262125 PFU262125 PPQ262125 PZM262125 QJI262125 QTE262125 RDA262125 RMW262125 RWS262125 SGO262125 SQK262125 TAG262125 TKC262125 TTY262125 UDU262125 UNQ262125 UXM262125 VHI262125 VRE262125 WBA262125 WKW262125 WUS262125 IG327661 SC327661 ABY327661 ALU327661 AVQ327661 BFM327661 BPI327661 BZE327661 CJA327661 CSW327661 DCS327661 DMO327661 DWK327661 EGG327661 EQC327661 EZY327661 FJU327661 FTQ327661 GDM327661 GNI327661 GXE327661 HHA327661 HQW327661 IAS327661 IKO327661 IUK327661 JEG327661 JOC327661 JXY327661 KHU327661 KRQ327661 LBM327661 LLI327661 LVE327661 MFA327661 MOW327661 MYS327661 NIO327661 NSK327661 OCG327661 OMC327661 OVY327661 PFU327661 PPQ327661 PZM327661 QJI327661 QTE327661 RDA327661 RMW327661 RWS327661 SGO327661 SQK327661 TAG327661 TKC327661 TTY327661 UDU327661 UNQ327661 UXM327661 VHI327661 VRE327661 WBA327661 WKW327661 WUS327661 IG393197 SC393197 ABY393197 ALU393197 AVQ393197 BFM393197 BPI393197 BZE393197 CJA393197 CSW393197 DCS393197 DMO393197 DWK393197 EGG393197 EQC393197 EZY393197 FJU393197 FTQ393197 GDM393197 GNI393197 GXE393197 HHA393197 HQW393197 IAS393197 IKO393197 IUK393197 JEG393197 JOC393197 JXY393197 KHU393197 KRQ393197 LBM393197 LLI393197 LVE393197 MFA393197 MOW393197 MYS393197 NIO393197 NSK393197 OCG393197 OMC393197 OVY393197 PFU393197 PPQ393197 PZM393197 QJI393197 QTE393197 RDA393197 RMW393197 RWS393197 SGO393197 SQK393197 TAG393197 TKC393197 TTY393197 UDU393197 UNQ393197 UXM393197 VHI393197 VRE393197 WBA393197 WKW393197 WUS393197 IG458733 SC458733 ABY458733 ALU458733 AVQ458733 BFM458733 BPI458733 BZE458733 CJA458733 CSW458733 DCS458733 DMO458733 DWK458733 EGG458733 EQC458733 EZY458733 FJU458733 FTQ458733 GDM458733 GNI458733 GXE458733 HHA458733 HQW458733 IAS458733 IKO458733 IUK458733 JEG458733 JOC458733 JXY458733 KHU458733 KRQ458733 LBM458733 LLI458733 LVE458733 MFA458733 MOW458733 MYS458733 NIO458733 NSK458733 OCG458733 OMC458733 OVY458733 PFU458733 PPQ458733 PZM458733 QJI458733 QTE458733 RDA458733 RMW458733 RWS458733 SGO458733 SQK458733 TAG458733 TKC458733 TTY458733 UDU458733 UNQ458733 UXM458733 VHI458733 VRE458733 WBA458733 WKW458733 WUS458733 IG524269 SC524269 ABY524269 ALU524269 AVQ524269 BFM524269 BPI524269 BZE524269 CJA524269 CSW524269 DCS524269 DMO524269 DWK524269 EGG524269 EQC524269 EZY524269 FJU524269 FTQ524269 GDM524269 GNI524269 GXE524269 HHA524269 HQW524269 IAS524269 IKO524269 IUK524269 JEG524269 JOC524269 JXY524269 KHU524269 KRQ524269 LBM524269 LLI524269 LVE524269 MFA524269 MOW524269 MYS524269 NIO524269 NSK524269 OCG524269 OMC524269 OVY524269 PFU524269 PPQ524269 PZM524269 QJI524269 QTE524269 RDA524269 RMW524269 RWS524269 SGO524269 SQK524269 TAG524269 TKC524269 TTY524269 UDU524269 UNQ524269 UXM524269 VHI524269 VRE524269 WBA524269 WKW524269 WUS524269 IG589805 SC589805 ABY589805 ALU589805 AVQ589805 BFM589805 BPI589805 BZE589805 CJA589805 CSW589805 DCS589805 DMO589805 DWK589805 EGG589805 EQC589805 EZY589805 FJU589805 FTQ589805 GDM589805 GNI589805 GXE589805 HHA589805 HQW589805 IAS589805 IKO589805 IUK589805 JEG589805 JOC589805 JXY589805 KHU589805 KRQ589805 LBM589805 LLI589805 LVE589805 MFA589805 MOW589805 MYS589805 NIO589805 NSK589805 OCG589805 OMC589805 OVY589805 PFU589805 PPQ589805 PZM589805 QJI589805 QTE589805 RDA589805 RMW589805 RWS589805 SGO589805 SQK589805 TAG589805 TKC589805 TTY589805 UDU589805 UNQ589805 UXM589805 VHI589805 VRE589805 WBA589805 WKW589805 WUS589805 IG655341 SC655341 ABY655341 ALU655341 AVQ655341 BFM655341 BPI655341 BZE655341 CJA655341 CSW655341 DCS655341 DMO655341 DWK655341 EGG655341 EQC655341 EZY655341 FJU655341 FTQ655341 GDM655341 GNI655341 GXE655341 HHA655341 HQW655341 IAS655341 IKO655341 IUK655341 JEG655341 JOC655341 JXY655341 KHU655341 KRQ655341 LBM655341 LLI655341 LVE655341 MFA655341 MOW655341 MYS655341 NIO655341 NSK655341 OCG655341 OMC655341 OVY655341 PFU655341 PPQ655341 PZM655341 QJI655341 QTE655341 RDA655341 RMW655341 RWS655341 SGO655341 SQK655341 TAG655341 TKC655341 TTY655341 UDU655341 UNQ655341 UXM655341 VHI655341 VRE655341 WBA655341 WKW655341 WUS655341 IG720877 SC720877 ABY720877 ALU720877 AVQ720877 BFM720877 BPI720877 BZE720877 CJA720877 CSW720877 DCS720877 DMO720877 DWK720877 EGG720877 EQC720877 EZY720877 FJU720877 FTQ720877 GDM720877 GNI720877 GXE720877 HHA720877 HQW720877 IAS720877 IKO720877 IUK720877 JEG720877 JOC720877 JXY720877 KHU720877 KRQ720877 LBM720877 LLI720877 LVE720877 MFA720877 MOW720877 MYS720877 NIO720877 NSK720877 OCG720877 OMC720877 OVY720877 PFU720877 PPQ720877 PZM720877 QJI720877 QTE720877 RDA720877 RMW720877 RWS720877 SGO720877 SQK720877 TAG720877 TKC720877 TTY720877 UDU720877 UNQ720877 UXM720877 VHI720877 VRE720877 WBA720877 WKW720877 WUS720877 IG786413 SC786413 ABY786413 ALU786413 AVQ786413 BFM786413 BPI786413 BZE786413 CJA786413 CSW786413 DCS786413 DMO786413 DWK786413 EGG786413 EQC786413 EZY786413 FJU786413 FTQ786413 GDM786413 GNI786413 GXE786413 HHA786413 HQW786413 IAS786413 IKO786413 IUK786413 JEG786413 JOC786413 JXY786413 KHU786413 KRQ786413 LBM786413 LLI786413 LVE786413 MFA786413 MOW786413 MYS786413 NIO786413 NSK786413 OCG786413 OMC786413 OVY786413 PFU786413 PPQ786413 PZM786413 QJI786413 QTE786413 RDA786413 RMW786413 RWS786413 SGO786413 SQK786413 TAG786413 TKC786413 TTY786413 UDU786413 UNQ786413 UXM786413 VHI786413 VRE786413 WBA786413 WKW786413 WUS786413 IG851949 SC851949 ABY851949 ALU851949 AVQ851949 BFM851949 BPI851949 BZE851949 CJA851949 CSW851949 DCS851949 DMO851949 DWK851949 EGG851949 EQC851949 EZY851949 FJU851949 FTQ851949 GDM851949 GNI851949 GXE851949 HHA851949 HQW851949 IAS851949 IKO851949 IUK851949 JEG851949 JOC851949 JXY851949 KHU851949 KRQ851949 LBM851949 LLI851949 LVE851949 MFA851949 MOW851949 MYS851949 NIO851949 NSK851949 OCG851949 OMC851949 OVY851949 PFU851949 PPQ851949 PZM851949 QJI851949 QTE851949 RDA851949 RMW851949 RWS851949 SGO851949 SQK851949 TAG851949 TKC851949 TTY851949 UDU851949 UNQ851949 UXM851949 VHI851949 VRE851949 WBA851949 WKW851949 WUS851949 IG917485 SC917485 ABY917485 ALU917485 AVQ917485 BFM917485 BPI917485 BZE917485 CJA917485 CSW917485 DCS917485 DMO917485 DWK917485 EGG917485 EQC917485 EZY917485 FJU917485 FTQ917485 GDM917485 GNI917485 GXE917485 HHA917485 HQW917485 IAS917485 IKO917485 IUK917485 JEG917485 JOC917485 JXY917485 KHU917485 KRQ917485 LBM917485 LLI917485 LVE917485 MFA917485 MOW917485 MYS917485 NIO917485 NSK917485 OCG917485 OMC917485 OVY917485 PFU917485 PPQ917485 PZM917485 QJI917485 QTE917485 RDA917485 RMW917485 RWS917485 SGO917485 SQK917485 TAG917485 TKC917485 TTY917485 UDU917485 UNQ917485 UXM917485 VHI917485 VRE917485 WBA917485 WKW917485 WUS917485 IG983021 SC983021 ABY983021 ALU983021 AVQ983021 BFM983021 BPI983021 BZE983021 CJA983021 CSW983021 DCS983021 DMO983021 DWK983021 EGG983021 EQC983021 EZY983021 FJU983021 FTQ983021 GDM983021 GNI983021 GXE983021 HHA983021 HQW983021 IAS983021 IKO983021 IUK983021 JEG983021 JOC983021 JXY983021 KHU983021 KRQ983021 LBM983021 LLI983021 LVE983021 MFA983021 MOW983021 MYS983021 NIO983021 NSK983021 OCG983021 OMC983021 OVY983021 PFU983021 PPQ983021 PZM983021 QJI983021 QTE983021 RDA983021 RMW983021 RWS983021 SGO983021 SQK983021 TAG983021 TKC983021 TTY983021 UDU983021 UNQ983021 UXM983021 VHI983021 VRE983021 WBA983021 WKW983021 WUS983021 IG22 SC22 ABY22 ALU22 AVQ22 BFM22 BPI22 BZE22 CJA22 CSW22 DCS22 DMO22 DWK22 EGG22 EQC22 EZY22 FJU22 FTQ22 GDM22 GNI22 GXE22 HHA22 HQW22 IAS22 IKO22 IUK22 JEG22 JOC22 JXY22 KHU22 KRQ22 LBM22 LLI22 LVE22 MFA22 MOW22 MYS22 NIO22 NSK22 OCG22 OMC22 OVY22 PFU22 PPQ22 PZM22 QJI22 QTE22 RDA22 RMW22 RWS22 SGO22 SQK22 TAG22 TKC22 TTY22 UDU22 UNQ22 UXM22 VHI22 VRE22 WBA22 WKW22 WUS22 IG65524 SC65524 ABY65524 ALU65524 AVQ65524 BFM65524 BPI65524 BZE65524 CJA65524 CSW65524 DCS65524 DMO65524 DWK65524 EGG65524 EQC65524 EZY65524 FJU65524 FTQ65524 GDM65524 GNI65524 GXE65524 HHA65524 HQW65524 IAS65524 IKO65524 IUK65524 JEG65524 JOC65524 JXY65524 KHU65524 KRQ65524 LBM65524 LLI65524 LVE65524 MFA65524 MOW65524 MYS65524 NIO65524 NSK65524 OCG65524 OMC65524 OVY65524 PFU65524 PPQ65524 PZM65524 QJI65524 QTE65524 RDA65524 RMW65524 RWS65524 SGO65524 SQK65524 TAG65524 TKC65524 TTY65524 UDU65524 UNQ65524 UXM65524 VHI65524 VRE65524 WBA65524 WKW65524 WUS65524 IG131060 SC131060 ABY131060 ALU131060 AVQ131060 BFM131060 BPI131060 BZE131060 CJA131060 CSW131060 DCS131060 DMO131060 DWK131060 EGG131060 EQC131060 EZY131060 FJU131060 FTQ131060 GDM131060 GNI131060 GXE131060 HHA131060 HQW131060 IAS131060 IKO131060 IUK131060 JEG131060 JOC131060 JXY131060 KHU131060 KRQ131060 LBM131060 LLI131060 LVE131060 MFA131060 MOW131060 MYS131060 NIO131060 NSK131060 OCG131060 OMC131060 OVY131060 PFU131060 PPQ131060 PZM131060 QJI131060 QTE131060 RDA131060 RMW131060 RWS131060 SGO131060 SQK131060 TAG131060 TKC131060 TTY131060 UDU131060 UNQ131060 UXM131060 VHI131060 VRE131060 WBA131060 WKW131060 WUS131060 IG196596 SC196596 ABY196596 ALU196596 AVQ196596 BFM196596 BPI196596 BZE196596 CJA196596 CSW196596 DCS196596 DMO196596 DWK196596 EGG196596 EQC196596 EZY196596 FJU196596 FTQ196596 GDM196596 GNI196596 GXE196596 HHA196596 HQW196596 IAS196596 IKO196596 IUK196596 JEG196596 JOC196596 JXY196596 KHU196596 KRQ196596 LBM196596 LLI196596 LVE196596 MFA196596 MOW196596 MYS196596 NIO196596 NSK196596 OCG196596 OMC196596 OVY196596 PFU196596 PPQ196596 PZM196596 QJI196596 QTE196596 RDA196596 RMW196596 RWS196596 SGO196596 SQK196596 TAG196596 TKC196596 TTY196596 UDU196596 UNQ196596 UXM196596 VHI196596 VRE196596 WBA196596 WKW196596 WUS196596 IG262132 SC262132 ABY262132 ALU262132 AVQ262132 BFM262132 BPI262132 BZE262132 CJA262132 CSW262132 DCS262132 DMO262132 DWK262132 EGG262132 EQC262132 EZY262132 FJU262132 FTQ262132 GDM262132 GNI262132 GXE262132 HHA262132 HQW262132 IAS262132 IKO262132 IUK262132 JEG262132 JOC262132 JXY262132 KHU262132 KRQ262132 LBM262132 LLI262132 LVE262132 MFA262132 MOW262132 MYS262132 NIO262132 NSK262132 OCG262132 OMC262132 OVY262132 PFU262132 PPQ262132 PZM262132 QJI262132 QTE262132 RDA262132 RMW262132 RWS262132 SGO262132 SQK262132 TAG262132 TKC262132 TTY262132 UDU262132 UNQ262132 UXM262132 VHI262132 VRE262132 WBA262132 WKW262132 WUS262132 IG327668 SC327668 ABY327668 ALU327668 AVQ327668 BFM327668 BPI327668 BZE327668 CJA327668 CSW327668 DCS327668 DMO327668 DWK327668 EGG327668 EQC327668 EZY327668 FJU327668 FTQ327668 GDM327668 GNI327668 GXE327668 HHA327668 HQW327668 IAS327668 IKO327668 IUK327668 JEG327668 JOC327668 JXY327668 KHU327668 KRQ327668 LBM327668 LLI327668 LVE327668 MFA327668 MOW327668 MYS327668 NIO327668 NSK327668 OCG327668 OMC327668 OVY327668 PFU327668 PPQ327668 PZM327668 QJI327668 QTE327668 RDA327668 RMW327668 RWS327668 SGO327668 SQK327668 TAG327668 TKC327668 TTY327668 UDU327668 UNQ327668 UXM327668 VHI327668 VRE327668 WBA327668 WKW327668 WUS327668 IG393204 SC393204 ABY393204 ALU393204 AVQ393204 BFM393204 BPI393204 BZE393204 CJA393204 CSW393204 DCS393204 DMO393204 DWK393204 EGG393204 EQC393204 EZY393204 FJU393204 FTQ393204 GDM393204 GNI393204 GXE393204 HHA393204 HQW393204 IAS393204 IKO393204 IUK393204 JEG393204 JOC393204 JXY393204 KHU393204 KRQ393204 LBM393204 LLI393204 LVE393204 MFA393204 MOW393204 MYS393204 NIO393204 NSK393204 OCG393204 OMC393204 OVY393204 PFU393204 PPQ393204 PZM393204 QJI393204 QTE393204 RDA393204 RMW393204 RWS393204 SGO393204 SQK393204 TAG393204 TKC393204 TTY393204 UDU393204 UNQ393204 UXM393204 VHI393204 VRE393204 WBA393204 WKW393204 WUS393204 IG458740 SC458740 ABY458740 ALU458740 AVQ458740 BFM458740 BPI458740 BZE458740 CJA458740 CSW458740 DCS458740 DMO458740 DWK458740 EGG458740 EQC458740 EZY458740 FJU458740 FTQ458740 GDM458740 GNI458740 GXE458740 HHA458740 HQW458740 IAS458740 IKO458740 IUK458740 JEG458740 JOC458740 JXY458740 KHU458740 KRQ458740 LBM458740 LLI458740 LVE458740 MFA458740 MOW458740 MYS458740 NIO458740 NSK458740 OCG458740 OMC458740 OVY458740 PFU458740 PPQ458740 PZM458740 QJI458740 QTE458740 RDA458740 RMW458740 RWS458740 SGO458740 SQK458740 TAG458740 TKC458740 TTY458740 UDU458740 UNQ458740 UXM458740 VHI458740 VRE458740 WBA458740 WKW458740 WUS458740 IG524276 SC524276 ABY524276 ALU524276 AVQ524276 BFM524276 BPI524276 BZE524276 CJA524276 CSW524276 DCS524276 DMO524276 DWK524276 EGG524276 EQC524276 EZY524276 FJU524276 FTQ524276 GDM524276 GNI524276 GXE524276 HHA524276 HQW524276 IAS524276 IKO524276 IUK524276 JEG524276 JOC524276 JXY524276 KHU524276 KRQ524276 LBM524276 LLI524276 LVE524276 MFA524276 MOW524276 MYS524276 NIO524276 NSK524276 OCG524276 OMC524276 OVY524276 PFU524276 PPQ524276 PZM524276 QJI524276 QTE524276 RDA524276 RMW524276 RWS524276 SGO524276 SQK524276 TAG524276 TKC524276 TTY524276 UDU524276 UNQ524276 UXM524276 VHI524276 VRE524276 WBA524276 WKW524276 WUS524276 IG589812 SC589812 ABY589812 ALU589812 AVQ589812 BFM589812 BPI589812 BZE589812 CJA589812 CSW589812 DCS589812 DMO589812 DWK589812 EGG589812 EQC589812 EZY589812 FJU589812 FTQ589812 GDM589812 GNI589812 GXE589812 HHA589812 HQW589812 IAS589812 IKO589812 IUK589812 JEG589812 JOC589812 JXY589812 KHU589812 KRQ589812 LBM589812 LLI589812 LVE589812 MFA589812 MOW589812 MYS589812 NIO589812 NSK589812 OCG589812 OMC589812 OVY589812 PFU589812 PPQ589812 PZM589812 QJI589812 QTE589812 RDA589812 RMW589812 RWS589812 SGO589812 SQK589812 TAG589812 TKC589812 TTY589812 UDU589812 UNQ589812 UXM589812 VHI589812 VRE589812 WBA589812 WKW589812 WUS589812 IG655348 SC655348 ABY655348 ALU655348 AVQ655348 BFM655348 BPI655348 BZE655348 CJA655348 CSW655348 DCS655348 DMO655348 DWK655348 EGG655348 EQC655348 EZY655348 FJU655348 FTQ655348 GDM655348 GNI655348 GXE655348 HHA655348 HQW655348 IAS655348 IKO655348 IUK655348 JEG655348 JOC655348 JXY655348 KHU655348 KRQ655348 LBM655348 LLI655348 LVE655348 MFA655348 MOW655348 MYS655348 NIO655348 NSK655348 OCG655348 OMC655348 OVY655348 PFU655348 PPQ655348 PZM655348 QJI655348 QTE655348 RDA655348 RMW655348 RWS655348 SGO655348 SQK655348 TAG655348 TKC655348 TTY655348 UDU655348 UNQ655348 UXM655348 VHI655348 VRE655348 WBA655348 WKW655348 WUS655348 IG720884 SC720884 ABY720884 ALU720884 AVQ720884 BFM720884 BPI720884 BZE720884 CJA720884 CSW720884 DCS720884 DMO720884 DWK720884 EGG720884 EQC720884 EZY720884 FJU720884 FTQ720884 GDM720884 GNI720884 GXE720884 HHA720884 HQW720884 IAS720884 IKO720884 IUK720884 JEG720884 JOC720884 JXY720884 KHU720884 KRQ720884 LBM720884 LLI720884 LVE720884 MFA720884 MOW720884 MYS720884 NIO720884 NSK720884 OCG720884 OMC720884 OVY720884 PFU720884 PPQ720884 PZM720884 QJI720884 QTE720884 RDA720884 RMW720884 RWS720884 SGO720884 SQK720884 TAG720884 TKC720884 TTY720884 UDU720884 UNQ720884 UXM720884 VHI720884 VRE720884 WBA720884 WKW720884 WUS720884 IG786420 SC786420 ABY786420 ALU786420 AVQ786420 BFM786420 BPI786420 BZE786420 CJA786420 CSW786420 DCS786420 DMO786420 DWK786420 EGG786420 EQC786420 EZY786420 FJU786420 FTQ786420 GDM786420 GNI786420 GXE786420 HHA786420 HQW786420 IAS786420 IKO786420 IUK786420 JEG786420 JOC786420 JXY786420 KHU786420 KRQ786420 LBM786420 LLI786420 LVE786420 MFA786420 MOW786420 MYS786420 NIO786420 NSK786420 OCG786420 OMC786420 OVY786420 PFU786420 PPQ786420 PZM786420 QJI786420 QTE786420 RDA786420 RMW786420 RWS786420 SGO786420 SQK786420 TAG786420 TKC786420 TTY786420 UDU786420 UNQ786420 UXM786420 VHI786420 VRE786420 WBA786420 WKW786420 WUS786420 IG851956 SC851956 ABY851956 ALU851956 AVQ851956 BFM851956 BPI851956 BZE851956 CJA851956 CSW851956 DCS851956 DMO851956 DWK851956 EGG851956 EQC851956 EZY851956 FJU851956 FTQ851956 GDM851956 GNI851956 GXE851956 HHA851956 HQW851956 IAS851956 IKO851956 IUK851956 JEG851956 JOC851956 JXY851956 KHU851956 KRQ851956 LBM851956 LLI851956 LVE851956 MFA851956 MOW851956 MYS851956 NIO851956 NSK851956 OCG851956 OMC851956 OVY851956 PFU851956 PPQ851956 PZM851956 QJI851956 QTE851956 RDA851956 RMW851956 RWS851956 SGO851956 SQK851956 TAG851956 TKC851956 TTY851956 UDU851956 UNQ851956 UXM851956 VHI851956 VRE851956 WBA851956 WKW851956 WUS851956 IG917492 SC917492 ABY917492 ALU917492 AVQ917492 BFM917492 BPI917492 BZE917492 CJA917492 CSW917492 DCS917492 DMO917492 DWK917492 EGG917492 EQC917492 EZY917492 FJU917492 FTQ917492 GDM917492 GNI917492 GXE917492 HHA917492 HQW917492 IAS917492 IKO917492 IUK917492 JEG917492 JOC917492 JXY917492 KHU917492 KRQ917492 LBM917492 LLI917492 LVE917492 MFA917492 MOW917492 MYS917492 NIO917492 NSK917492 OCG917492 OMC917492 OVY917492 PFU917492 PPQ917492 PZM917492 QJI917492 QTE917492 RDA917492 RMW917492 RWS917492 SGO917492 SQK917492 TAG917492 TKC917492 TTY917492 UDU917492 UNQ917492 UXM917492 VHI917492 VRE917492 WBA917492 WKW917492 WUS917492 IG983028 SC983028 ABY983028 ALU983028 AVQ983028 BFM983028 BPI983028 BZE983028 CJA983028 CSW983028 DCS983028 DMO983028 DWK983028 EGG983028 EQC983028 EZY983028 FJU983028 FTQ983028 GDM983028 GNI983028 GXE983028 HHA983028 HQW983028 IAS983028 IKO983028 IUK983028 JEG983028 JOC983028 JXY983028 KHU983028 KRQ983028 LBM983028 LLI983028 LVE983028 MFA983028 MOW983028 MYS983028 NIO983028 NSK983028 OCG983028 OMC983028 OVY983028 PFU983028 PPQ983028 PZM983028 QJI983028 QTE983028 RDA983028 RMW983028 RWS983028 SGO983028 SQK983028 TAG983028 TKC983028 TTY983028 UDU983028 UNQ983028 UXM983028 VHI983028 VRE983028 WBA983028 WKW983028 WUS983028 IG10 SC10 ABY10 ALU10 AVQ10 BFM10 BPI10 BZE10 CJA10 CSW10 DCS10 DMO10 DWK10 EGG10 EQC10 EZY10 FJU10 FTQ10 GDM10 GNI10 GXE10 HHA10 HQW10 IAS10 IKO10 IUK10 JEG10 JOC10 JXY10 KHU10 KRQ10 LBM10 LLI10 LVE10 MFA10 MOW10 MYS10 NIO10 NSK10 OCG10 OMC10 OVY10 PFU10 PPQ10 PZM10 QJI10 QTE10 RDA10 RMW10 RWS10 SGO10 SQK10 TAG10 TKC10 TTY10 UDU10 UNQ10 UXM10 VHI10 VRE10 WBA10 WKW10 WUS10 IG65510 SC65510 ABY65510 ALU65510 AVQ65510 BFM65510 BPI65510 BZE65510 CJA65510 CSW65510 DCS65510 DMO65510 DWK65510 EGG65510 EQC65510 EZY65510 FJU65510 FTQ65510 GDM65510 GNI65510 GXE65510 HHA65510 HQW65510 IAS65510 IKO65510 IUK65510 JEG65510 JOC65510 JXY65510 KHU65510 KRQ65510 LBM65510 LLI65510 LVE65510 MFA65510 MOW65510 MYS65510 NIO65510 NSK65510 OCG65510 OMC65510 OVY65510 PFU65510 PPQ65510 PZM65510 QJI65510 QTE65510 RDA65510 RMW65510 RWS65510 SGO65510 SQK65510 TAG65510 TKC65510 TTY65510 UDU65510 UNQ65510 UXM65510 VHI65510 VRE65510 WBA65510 WKW65510 WUS65510 IG131046 SC131046 ABY131046 ALU131046 AVQ131046 BFM131046 BPI131046 BZE131046 CJA131046 CSW131046 DCS131046 DMO131046 DWK131046 EGG131046 EQC131046 EZY131046 FJU131046 FTQ131046 GDM131046 GNI131046 GXE131046 HHA131046 HQW131046 IAS131046 IKO131046 IUK131046 JEG131046 JOC131046 JXY131046 KHU131046 KRQ131046 LBM131046 LLI131046 LVE131046 MFA131046 MOW131046 MYS131046 NIO131046 NSK131046 OCG131046 OMC131046 OVY131046 PFU131046 PPQ131046 PZM131046 QJI131046 QTE131046 RDA131046 RMW131046 RWS131046 SGO131046 SQK131046 TAG131046 TKC131046 TTY131046 UDU131046 UNQ131046 UXM131046 VHI131046 VRE131046 WBA131046 WKW131046 WUS131046 IG196582 SC196582 ABY196582 ALU196582 AVQ196582 BFM196582 BPI196582 BZE196582 CJA196582 CSW196582 DCS196582 DMO196582 DWK196582 EGG196582 EQC196582 EZY196582 FJU196582 FTQ196582 GDM196582 GNI196582 GXE196582 HHA196582 HQW196582 IAS196582 IKO196582 IUK196582 JEG196582 JOC196582 JXY196582 KHU196582 KRQ196582 LBM196582 LLI196582 LVE196582 MFA196582 MOW196582 MYS196582 NIO196582 NSK196582 OCG196582 OMC196582 OVY196582 PFU196582 PPQ196582 PZM196582 QJI196582 QTE196582 RDA196582 RMW196582 RWS196582 SGO196582 SQK196582 TAG196582 TKC196582 TTY196582 UDU196582 UNQ196582 UXM196582 VHI196582 VRE196582 WBA196582 WKW196582 WUS196582 IG262118 SC262118 ABY262118 ALU262118 AVQ262118 BFM262118 BPI262118 BZE262118 CJA262118 CSW262118 DCS262118 DMO262118 DWK262118 EGG262118 EQC262118 EZY262118 FJU262118 FTQ262118 GDM262118 GNI262118 GXE262118 HHA262118 HQW262118 IAS262118 IKO262118 IUK262118 JEG262118 JOC262118 JXY262118 KHU262118 KRQ262118 LBM262118 LLI262118 LVE262118 MFA262118 MOW262118 MYS262118 NIO262118 NSK262118 OCG262118 OMC262118 OVY262118 PFU262118 PPQ262118 PZM262118 QJI262118 QTE262118 RDA262118 RMW262118 RWS262118 SGO262118 SQK262118 TAG262118 TKC262118 TTY262118 UDU262118 UNQ262118 UXM262118 VHI262118 VRE262118 WBA262118 WKW262118 WUS262118 IG327654 SC327654 ABY327654 ALU327654 AVQ327654 BFM327654 BPI327654 BZE327654 CJA327654 CSW327654 DCS327654 DMO327654 DWK327654 EGG327654 EQC327654 EZY327654 FJU327654 FTQ327654 GDM327654 GNI327654 GXE327654 HHA327654 HQW327654 IAS327654 IKO327654 IUK327654 JEG327654 JOC327654 JXY327654 KHU327654 KRQ327654 LBM327654 LLI327654 LVE327654 MFA327654 MOW327654 MYS327654 NIO327654 NSK327654 OCG327654 OMC327654 OVY327654 PFU327654 PPQ327654 PZM327654 QJI327654 QTE327654 RDA327654 RMW327654 RWS327654 SGO327654 SQK327654 TAG327654 TKC327654 TTY327654 UDU327654 UNQ327654 UXM327654 VHI327654 VRE327654 WBA327654 WKW327654 WUS327654 IG393190 SC393190 ABY393190 ALU393190 AVQ393190 BFM393190 BPI393190 BZE393190 CJA393190 CSW393190 DCS393190 DMO393190 DWK393190 EGG393190 EQC393190 EZY393190 FJU393190 FTQ393190 GDM393190 GNI393190 GXE393190 HHA393190 HQW393190 IAS393190 IKO393190 IUK393190 JEG393190 JOC393190 JXY393190 KHU393190 KRQ393190 LBM393190 LLI393190 LVE393190 MFA393190 MOW393190 MYS393190 NIO393190 NSK393190 OCG393190 OMC393190 OVY393190 PFU393190 PPQ393190 PZM393190 QJI393190 QTE393190 RDA393190 RMW393190 RWS393190 SGO393190 SQK393190 TAG393190 TKC393190 TTY393190 UDU393190 UNQ393190 UXM393190 VHI393190 VRE393190 WBA393190 WKW393190 WUS393190 IG458726 SC458726 ABY458726 ALU458726 AVQ458726 BFM458726 BPI458726 BZE458726 CJA458726 CSW458726 DCS458726 DMO458726 DWK458726 EGG458726 EQC458726 EZY458726 FJU458726 FTQ458726 GDM458726 GNI458726 GXE458726 HHA458726 HQW458726 IAS458726 IKO458726 IUK458726 JEG458726 JOC458726 JXY458726 KHU458726 KRQ458726 LBM458726 LLI458726 LVE458726 MFA458726 MOW458726 MYS458726 NIO458726 NSK458726 OCG458726 OMC458726 OVY458726 PFU458726 PPQ458726 PZM458726 QJI458726 QTE458726 RDA458726 RMW458726 RWS458726 SGO458726 SQK458726 TAG458726 TKC458726 TTY458726 UDU458726 UNQ458726 UXM458726 VHI458726 VRE458726 WBA458726 WKW458726 WUS458726 IG524262 SC524262 ABY524262 ALU524262 AVQ524262 BFM524262 BPI524262 BZE524262 CJA524262 CSW524262 DCS524262 DMO524262 DWK524262 EGG524262 EQC524262 EZY524262 FJU524262 FTQ524262 GDM524262 GNI524262 GXE524262 HHA524262 HQW524262 IAS524262 IKO524262 IUK524262 JEG524262 JOC524262 JXY524262 KHU524262 KRQ524262 LBM524262 LLI524262 LVE524262 MFA524262 MOW524262 MYS524262 NIO524262 NSK524262 OCG524262 OMC524262 OVY524262 PFU524262 PPQ524262 PZM524262 QJI524262 QTE524262 RDA524262 RMW524262 RWS524262 SGO524262 SQK524262 TAG524262 TKC524262 TTY524262 UDU524262 UNQ524262 UXM524262 VHI524262 VRE524262 WBA524262 WKW524262 WUS524262 IG589798 SC589798 ABY589798 ALU589798 AVQ589798 BFM589798 BPI589798 BZE589798 CJA589798 CSW589798 DCS589798 DMO589798 DWK589798 EGG589798 EQC589798 EZY589798 FJU589798 FTQ589798 GDM589798 GNI589798 GXE589798 HHA589798 HQW589798 IAS589798 IKO589798 IUK589798 JEG589798 JOC589798 JXY589798 KHU589798 KRQ589798 LBM589798 LLI589798 LVE589798 MFA589798 MOW589798 MYS589798 NIO589798 NSK589798 OCG589798 OMC589798 OVY589798 PFU589798 PPQ589798 PZM589798 QJI589798 QTE589798 RDA589798 RMW589798 RWS589798 SGO589798 SQK589798 TAG589798 TKC589798 TTY589798 UDU589798 UNQ589798 UXM589798 VHI589798 VRE589798 WBA589798 WKW589798 WUS589798 IG655334 SC655334 ABY655334 ALU655334 AVQ655334 BFM655334 BPI655334 BZE655334 CJA655334 CSW655334 DCS655334 DMO655334 DWK655334 EGG655334 EQC655334 EZY655334 FJU655334 FTQ655334 GDM655334 GNI655334 GXE655334 HHA655334 HQW655334 IAS655334 IKO655334 IUK655334 JEG655334 JOC655334 JXY655334 KHU655334 KRQ655334 LBM655334 LLI655334 LVE655334 MFA655334 MOW655334 MYS655334 NIO655334 NSK655334 OCG655334 OMC655334 OVY655334 PFU655334 PPQ655334 PZM655334 QJI655334 QTE655334 RDA655334 RMW655334 RWS655334 SGO655334 SQK655334 TAG655334 TKC655334 TTY655334 UDU655334 UNQ655334 UXM655334 VHI655334 VRE655334 WBA655334 WKW655334 WUS655334 IG720870 SC720870 ABY720870 ALU720870 AVQ720870 BFM720870 BPI720870 BZE720870 CJA720870 CSW720870 DCS720870 DMO720870 DWK720870 EGG720870 EQC720870 EZY720870 FJU720870 FTQ720870 GDM720870 GNI720870 GXE720870 HHA720870 HQW720870 IAS720870 IKO720870 IUK720870 JEG720870 JOC720870 JXY720870 KHU720870 KRQ720870 LBM720870 LLI720870 LVE720870 MFA720870 MOW720870 MYS720870 NIO720870 NSK720870 OCG720870 OMC720870 OVY720870 PFU720870 PPQ720870 PZM720870 QJI720870 QTE720870 RDA720870 RMW720870 RWS720870 SGO720870 SQK720870 TAG720870 TKC720870 TTY720870 UDU720870 UNQ720870 UXM720870 VHI720870 VRE720870 WBA720870 WKW720870 WUS720870 IG786406 SC786406 ABY786406 ALU786406 AVQ786406 BFM786406 BPI786406 BZE786406 CJA786406 CSW786406 DCS786406 DMO786406 DWK786406 EGG786406 EQC786406 EZY786406 FJU786406 FTQ786406 GDM786406 GNI786406 GXE786406 HHA786406 HQW786406 IAS786406 IKO786406 IUK786406 JEG786406 JOC786406 JXY786406 KHU786406 KRQ786406 LBM786406 LLI786406 LVE786406 MFA786406 MOW786406 MYS786406 NIO786406 NSK786406 OCG786406 OMC786406 OVY786406 PFU786406 PPQ786406 PZM786406 QJI786406 QTE786406 RDA786406 RMW786406 RWS786406 SGO786406 SQK786406 TAG786406 TKC786406 TTY786406 UDU786406 UNQ786406 UXM786406 VHI786406 VRE786406 WBA786406 WKW786406 WUS786406 IG851942 SC851942 ABY851942 ALU851942 AVQ851942 BFM851942 BPI851942 BZE851942 CJA851942 CSW851942 DCS851942 DMO851942 DWK851942 EGG851942 EQC851942 EZY851942 FJU851942 FTQ851942 GDM851942 GNI851942 GXE851942 HHA851942 HQW851942 IAS851942 IKO851942 IUK851942 JEG851942 JOC851942 JXY851942 KHU851942 KRQ851942 LBM851942 LLI851942 LVE851942 MFA851942 MOW851942 MYS851942 NIO851942 NSK851942 OCG851942 OMC851942 OVY851942 PFU851942 PPQ851942 PZM851942 QJI851942 QTE851942 RDA851942 RMW851942 RWS851942 SGO851942 SQK851942 TAG851942 TKC851942 TTY851942 UDU851942 UNQ851942 UXM851942 VHI851942 VRE851942 WBA851942 WKW851942 WUS851942 IG917478 SC917478 ABY917478 ALU917478 AVQ917478 BFM917478 BPI917478 BZE917478 CJA917478 CSW917478 DCS917478 DMO917478 DWK917478 EGG917478 EQC917478 EZY917478 FJU917478 FTQ917478 GDM917478 GNI917478 GXE917478 HHA917478 HQW917478 IAS917478 IKO917478 IUK917478 JEG917478 JOC917478 JXY917478 KHU917478 KRQ917478 LBM917478 LLI917478 LVE917478 MFA917478 MOW917478 MYS917478 NIO917478 NSK917478 OCG917478 OMC917478 OVY917478 PFU917478 PPQ917478 PZM917478 QJI917478 QTE917478 RDA917478 RMW917478 RWS917478 SGO917478 SQK917478 TAG917478 TKC917478 TTY917478 UDU917478 UNQ917478 UXM917478 VHI917478 VRE917478 WBA917478 WKW917478 WUS917478 IG983014 SC983014 ABY983014 ALU983014 AVQ983014 BFM983014 BPI983014 BZE983014 CJA983014 CSW983014 DCS983014 DMO983014 DWK983014 EGG983014 EQC983014 EZY983014 FJU983014 FTQ983014 GDM983014 GNI983014 GXE983014 HHA983014 HQW983014 IAS983014 IKO983014 IUK983014 JEG983014 JOC983014 JXY983014 KHU983014 KRQ983014 LBM983014 LLI983014 LVE983014 MFA983014 MOW983014 MYS983014 NIO983014 NSK983014 OCG983014 OMC983014 OVY983014 PFU983014 PPQ983014 PZM983014 QJI983014 QTE983014 RDA983014 RMW983014 RWS983014 SGO983014 SQK983014 TAG983014 TKC983014 TTY983014 UDU983014 UNQ983014 UXM983014 VHI983014 VRE983014 WBA983014 WKW983014 WUS983014 IG32 SC32 ABY32 ALU32 AVQ32 BFM32 BPI32 BZE32 CJA32 CSW32 DCS32 DMO32 DWK32 EGG32 EQC32 EZY32 FJU32 FTQ32 GDM32 GNI32 GXE32 HHA32 HQW32 IAS32 IKO32 IUK32 JEG32 JOC32 JXY32 KHU32 KRQ32 LBM32 LLI32 LVE32 MFA32 MOW32 MYS32 NIO32 NSK32 OCG32 OMC32 OVY32 PFU32 PPQ32 PZM32 QJI32 QTE32 RDA32 RMW32 RWS32 SGO32 SQK32 TAG32 TKC32 TTY32 UDU32 UNQ32 UXM32 VHI32 VRE32 WBA32 WKW32 WUS32 IG65537 SC65537 ABY65537 ALU65537 AVQ65537 BFM65537 BPI65537 BZE65537 CJA65537 CSW65537 DCS65537 DMO65537 DWK65537 EGG65537 EQC65537 EZY65537 FJU65537 FTQ65537 GDM65537 GNI65537 GXE65537 HHA65537 HQW65537 IAS65537 IKO65537 IUK65537 JEG65537 JOC65537 JXY65537 KHU65537 KRQ65537 LBM65537 LLI65537 LVE65537 MFA65537 MOW65537 MYS65537 NIO65537 NSK65537 OCG65537 OMC65537 OVY65537 PFU65537 PPQ65537 PZM65537 QJI65537 QTE65537 RDA65537 RMW65537 RWS65537 SGO65537 SQK65537 TAG65537 TKC65537 TTY65537 UDU65537 UNQ65537 UXM65537 VHI65537 VRE65537 WBA65537 WKW65537 WUS65537 IG131073 SC131073 ABY131073 ALU131073 AVQ131073 BFM131073 BPI131073 BZE131073 CJA131073 CSW131073 DCS131073 DMO131073 DWK131073 EGG131073 EQC131073 EZY131073 FJU131073 FTQ131073 GDM131073 GNI131073 GXE131073 HHA131073 HQW131073 IAS131073 IKO131073 IUK131073 JEG131073 JOC131073 JXY131073 KHU131073 KRQ131073 LBM131073 LLI131073 LVE131073 MFA131073 MOW131073 MYS131073 NIO131073 NSK131073 OCG131073 OMC131073 OVY131073 PFU131073 PPQ131073 PZM131073 QJI131073 QTE131073 RDA131073 RMW131073 RWS131073 SGO131073 SQK131073 TAG131073 TKC131073 TTY131073 UDU131073 UNQ131073 UXM131073 VHI131073 VRE131073 WBA131073 WKW131073 WUS131073 IG196609 SC196609 ABY196609 ALU196609 AVQ196609 BFM196609 BPI196609 BZE196609 CJA196609 CSW196609 DCS196609 DMO196609 DWK196609 EGG196609 EQC196609 EZY196609 FJU196609 FTQ196609 GDM196609 GNI196609 GXE196609 HHA196609 HQW196609 IAS196609 IKO196609 IUK196609 JEG196609 JOC196609 JXY196609 KHU196609 KRQ196609 LBM196609 LLI196609 LVE196609 MFA196609 MOW196609 MYS196609 NIO196609 NSK196609 OCG196609 OMC196609 OVY196609 PFU196609 PPQ196609 PZM196609 QJI196609 QTE196609 RDA196609 RMW196609 RWS196609 SGO196609 SQK196609 TAG196609 TKC196609 TTY196609 UDU196609 UNQ196609 UXM196609 VHI196609 VRE196609 WBA196609 WKW196609 WUS196609 IG262145 SC262145 ABY262145 ALU262145 AVQ262145 BFM262145 BPI262145 BZE262145 CJA262145 CSW262145 DCS262145 DMO262145 DWK262145 EGG262145 EQC262145 EZY262145 FJU262145 FTQ262145 GDM262145 GNI262145 GXE262145 HHA262145 HQW262145 IAS262145 IKO262145 IUK262145 JEG262145 JOC262145 JXY262145 KHU262145 KRQ262145 LBM262145 LLI262145 LVE262145 MFA262145 MOW262145 MYS262145 NIO262145 NSK262145 OCG262145 OMC262145 OVY262145 PFU262145 PPQ262145 PZM262145 QJI262145 QTE262145 RDA262145 RMW262145 RWS262145 SGO262145 SQK262145 TAG262145 TKC262145 TTY262145 UDU262145 UNQ262145 UXM262145 VHI262145 VRE262145 WBA262145 WKW262145 WUS262145 IG327681 SC327681 ABY327681 ALU327681 AVQ327681 BFM327681 BPI327681 BZE327681 CJA327681 CSW327681 DCS327681 DMO327681 DWK327681 EGG327681 EQC327681 EZY327681 FJU327681 FTQ327681 GDM327681 GNI327681 GXE327681 HHA327681 HQW327681 IAS327681 IKO327681 IUK327681 JEG327681 JOC327681 JXY327681 KHU327681 KRQ327681 LBM327681 LLI327681 LVE327681 MFA327681 MOW327681 MYS327681 NIO327681 NSK327681 OCG327681 OMC327681 OVY327681 PFU327681 PPQ327681 PZM327681 QJI327681 QTE327681 RDA327681 RMW327681 RWS327681 SGO327681 SQK327681 TAG327681 TKC327681 TTY327681 UDU327681 UNQ327681 UXM327681 VHI327681 VRE327681 WBA327681 WKW327681 WUS327681 IG393217 SC393217 ABY393217 ALU393217 AVQ393217 BFM393217 BPI393217 BZE393217 CJA393217 CSW393217 DCS393217 DMO393217 DWK393217 EGG393217 EQC393217 EZY393217 FJU393217 FTQ393217 GDM393217 GNI393217 GXE393217 HHA393217 HQW393217 IAS393217 IKO393217 IUK393217 JEG393217 JOC393217 JXY393217 KHU393217 KRQ393217 LBM393217 LLI393217 LVE393217 MFA393217 MOW393217 MYS393217 NIO393217 NSK393217 OCG393217 OMC393217 OVY393217 PFU393217 PPQ393217 PZM393217 QJI393217 QTE393217 RDA393217 RMW393217 RWS393217 SGO393217 SQK393217 TAG393217 TKC393217 TTY393217 UDU393217 UNQ393217 UXM393217 VHI393217 VRE393217 WBA393217 WKW393217 WUS393217 IG458753 SC458753 ABY458753 ALU458753 AVQ458753 BFM458753 BPI458753 BZE458753 CJA458753 CSW458753 DCS458753 DMO458753 DWK458753 EGG458753 EQC458753 EZY458753 FJU458753 FTQ458753 GDM458753 GNI458753 GXE458753 HHA458753 HQW458753 IAS458753 IKO458753 IUK458753 JEG458753 JOC458753 JXY458753 KHU458753 KRQ458753 LBM458753 LLI458753 LVE458753 MFA458753 MOW458753 MYS458753 NIO458753 NSK458753 OCG458753 OMC458753 OVY458753 PFU458753 PPQ458753 PZM458753 QJI458753 QTE458753 RDA458753 RMW458753 RWS458753 SGO458753 SQK458753 TAG458753 TKC458753 TTY458753 UDU458753 UNQ458753 UXM458753 VHI458753 VRE458753 WBA458753 WKW458753 WUS458753 IG524289 SC524289 ABY524289 ALU524289 AVQ524289 BFM524289 BPI524289 BZE524289 CJA524289 CSW524289 DCS524289 DMO524289 DWK524289 EGG524289 EQC524289 EZY524289 FJU524289 FTQ524289 GDM524289 GNI524289 GXE524289 HHA524289 HQW524289 IAS524289 IKO524289 IUK524289 JEG524289 JOC524289 JXY524289 KHU524289 KRQ524289 LBM524289 LLI524289 LVE524289 MFA524289 MOW524289 MYS524289 NIO524289 NSK524289 OCG524289 OMC524289 OVY524289 PFU524289 PPQ524289 PZM524289 QJI524289 QTE524289 RDA524289 RMW524289 RWS524289 SGO524289 SQK524289 TAG524289 TKC524289 TTY524289 UDU524289 UNQ524289 UXM524289 VHI524289 VRE524289 WBA524289 WKW524289 WUS524289 IG589825 SC589825 ABY589825 ALU589825 AVQ589825 BFM589825 BPI589825 BZE589825 CJA589825 CSW589825 DCS589825 DMO589825 DWK589825 EGG589825 EQC589825 EZY589825 FJU589825 FTQ589825 GDM589825 GNI589825 GXE589825 HHA589825 HQW589825 IAS589825 IKO589825 IUK589825 JEG589825 JOC589825 JXY589825 KHU589825 KRQ589825 LBM589825 LLI589825 LVE589825 MFA589825 MOW589825 MYS589825 NIO589825 NSK589825 OCG589825 OMC589825 OVY589825 PFU589825 PPQ589825 PZM589825 QJI589825 QTE589825 RDA589825 RMW589825 RWS589825 SGO589825 SQK589825 TAG589825 TKC589825 TTY589825 UDU589825 UNQ589825 UXM589825 VHI589825 VRE589825 WBA589825 WKW589825 WUS589825 IG655361 SC655361 ABY655361 ALU655361 AVQ655361 BFM655361 BPI655361 BZE655361 CJA655361 CSW655361 DCS655361 DMO655361 DWK655361 EGG655361 EQC655361 EZY655361 FJU655361 FTQ655361 GDM655361 GNI655361 GXE655361 HHA655361 HQW655361 IAS655361 IKO655361 IUK655361 JEG655361 JOC655361 JXY655361 KHU655361 KRQ655361 LBM655361 LLI655361 LVE655361 MFA655361 MOW655361 MYS655361 NIO655361 NSK655361 OCG655361 OMC655361 OVY655361 PFU655361 PPQ655361 PZM655361 QJI655361 QTE655361 RDA655361 RMW655361 RWS655361 SGO655361 SQK655361 TAG655361 TKC655361 TTY655361 UDU655361 UNQ655361 UXM655361 VHI655361 VRE655361 WBA655361 WKW655361 WUS655361 IG720897 SC720897 ABY720897 ALU720897 AVQ720897 BFM720897 BPI720897 BZE720897 CJA720897 CSW720897 DCS720897 DMO720897 DWK720897 EGG720897 EQC720897 EZY720897 FJU720897 FTQ720897 GDM720897 GNI720897 GXE720897 HHA720897 HQW720897 IAS720897 IKO720897 IUK720897 JEG720897 JOC720897 JXY720897 KHU720897 KRQ720897 LBM720897 LLI720897 LVE720897 MFA720897 MOW720897 MYS720897 NIO720897 NSK720897 OCG720897 OMC720897 OVY720897 PFU720897 PPQ720897 PZM720897 QJI720897 QTE720897 RDA720897 RMW720897 RWS720897 SGO720897 SQK720897 TAG720897 TKC720897 TTY720897 UDU720897 UNQ720897 UXM720897 VHI720897 VRE720897 WBA720897 WKW720897 WUS720897 IG786433 SC786433 ABY786433 ALU786433 AVQ786433 BFM786433 BPI786433 BZE786433 CJA786433 CSW786433 DCS786433 DMO786433 DWK786433 EGG786433 EQC786433 EZY786433 FJU786433 FTQ786433 GDM786433 GNI786433 GXE786433 HHA786433 HQW786433 IAS786433 IKO786433 IUK786433 JEG786433 JOC786433 JXY786433 KHU786433 KRQ786433 LBM786433 LLI786433 LVE786433 MFA786433 MOW786433 MYS786433 NIO786433 NSK786433 OCG786433 OMC786433 OVY786433 PFU786433 PPQ786433 PZM786433 QJI786433 QTE786433 RDA786433 RMW786433 RWS786433 SGO786433 SQK786433 TAG786433 TKC786433 TTY786433 UDU786433 UNQ786433 UXM786433 VHI786433 VRE786433 WBA786433 WKW786433 WUS786433 IG851969 SC851969 ABY851969 ALU851969 AVQ851969 BFM851969 BPI851969 BZE851969 CJA851969 CSW851969 DCS851969 DMO851969 DWK851969 EGG851969 EQC851969 EZY851969 FJU851969 FTQ851969 GDM851969 GNI851969 GXE851969 HHA851969 HQW851969 IAS851969 IKO851969 IUK851969 JEG851969 JOC851969 JXY851969 KHU851969 KRQ851969 LBM851969 LLI851969 LVE851969 MFA851969 MOW851969 MYS851969 NIO851969 NSK851969 OCG851969 OMC851969 OVY851969 PFU851969 PPQ851969 PZM851969 QJI851969 QTE851969 RDA851969 RMW851969 RWS851969 SGO851969 SQK851969 TAG851969 TKC851969 TTY851969 UDU851969 UNQ851969 UXM851969 VHI851969 VRE851969 WBA851969 WKW851969 WUS851969 IG917505 SC917505 ABY917505 ALU917505 AVQ917505 BFM917505 BPI917505 BZE917505 CJA917505 CSW917505 DCS917505 DMO917505 DWK917505 EGG917505 EQC917505 EZY917505 FJU917505 FTQ917505 GDM917505 GNI917505 GXE917505 HHA917505 HQW917505 IAS917505 IKO917505 IUK917505 JEG917505 JOC917505 JXY917505 KHU917505 KRQ917505 LBM917505 LLI917505 LVE917505 MFA917505 MOW917505 MYS917505 NIO917505 NSK917505 OCG917505 OMC917505 OVY917505 PFU917505 PPQ917505 PZM917505 QJI917505 QTE917505 RDA917505 RMW917505 RWS917505 SGO917505 SQK917505 TAG917505 TKC917505 TTY917505 UDU917505 UNQ917505 UXM917505 VHI917505 VRE917505 WBA917505 WKW917505 WUS917505 IG983041 SC983041 ABY983041 ALU983041 AVQ983041 BFM983041 BPI983041 BZE983041 CJA983041 CSW983041 DCS983041 DMO983041 DWK983041 EGG983041 EQC983041 EZY983041 FJU983041 FTQ983041 GDM983041 GNI983041 GXE983041 HHA983041 HQW983041 IAS983041 IKO983041 IUK983041 JEG983041 JOC983041 JXY983041 KHU983041 KRQ983041 LBM983041 LLI983041 LVE983041 MFA983041 MOW983041 MYS983041 NIO983041 NSK983041 OCG983041 OMC983041 OVY983041 PFU983041 PPQ983041 PZM983041 QJI983041 QTE983041 RDA983041 RMW983041 RWS983041 SGO983041 SQK983041 TAG983041 TKC983041 TTY983041 UDU983041 UNQ983041 UXM983041 VHI983041 VRE983041 WBA983041 WKW983041 WUS983041" xr:uid="{00000000-0002-0000-09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IF65552:IF65556 SB65552:SB65556 ABX65552:ABX65556 ALT65552:ALT65556 AVP65552:AVP65556 BFL65552:BFL65556 BPH65552:BPH65556 BZD65552:BZD65556 CIZ65552:CIZ65556 CSV65552:CSV65556 DCR65552:DCR65556 DMN65552:DMN65556 DWJ65552:DWJ65556 EGF65552:EGF65556 EQB65552:EQB65556 EZX65552:EZX65556 FJT65552:FJT65556 FTP65552:FTP65556 GDL65552:GDL65556 GNH65552:GNH65556 GXD65552:GXD65556 HGZ65552:HGZ65556 HQV65552:HQV65556 IAR65552:IAR65556 IKN65552:IKN65556 IUJ65552:IUJ65556 JEF65552:JEF65556 JOB65552:JOB65556 JXX65552:JXX65556 KHT65552:KHT65556 KRP65552:KRP65556 LBL65552:LBL65556 LLH65552:LLH65556 LVD65552:LVD65556 MEZ65552:MEZ65556 MOV65552:MOV65556 MYR65552:MYR65556 NIN65552:NIN65556 NSJ65552:NSJ65556 OCF65552:OCF65556 OMB65552:OMB65556 OVX65552:OVX65556 PFT65552:PFT65556 PPP65552:PPP65556 PZL65552:PZL65556 QJH65552:QJH65556 QTD65552:QTD65556 RCZ65552:RCZ65556 RMV65552:RMV65556 RWR65552:RWR65556 SGN65552:SGN65556 SQJ65552:SQJ65556 TAF65552:TAF65556 TKB65552:TKB65556 TTX65552:TTX65556 UDT65552:UDT65556 UNP65552:UNP65556 UXL65552:UXL65556 VHH65552:VHH65556 VRD65552:VRD65556 WAZ65552:WAZ65556 WKV65552:WKV65556 WUR65552:WUR65556 IF131088:IF131092 SB131088:SB131092 ABX131088:ABX131092 ALT131088:ALT131092 AVP131088:AVP131092 BFL131088:BFL131092 BPH131088:BPH131092 BZD131088:BZD131092 CIZ131088:CIZ131092 CSV131088:CSV131092 DCR131088:DCR131092 DMN131088:DMN131092 DWJ131088:DWJ131092 EGF131088:EGF131092 EQB131088:EQB131092 EZX131088:EZX131092 FJT131088:FJT131092 FTP131088:FTP131092 GDL131088:GDL131092 GNH131088:GNH131092 GXD131088:GXD131092 HGZ131088:HGZ131092 HQV131088:HQV131092 IAR131088:IAR131092 IKN131088:IKN131092 IUJ131088:IUJ131092 JEF131088:JEF131092 JOB131088:JOB131092 JXX131088:JXX131092 KHT131088:KHT131092 KRP131088:KRP131092 LBL131088:LBL131092 LLH131088:LLH131092 LVD131088:LVD131092 MEZ131088:MEZ131092 MOV131088:MOV131092 MYR131088:MYR131092 NIN131088:NIN131092 NSJ131088:NSJ131092 OCF131088:OCF131092 OMB131088:OMB131092 OVX131088:OVX131092 PFT131088:PFT131092 PPP131088:PPP131092 PZL131088:PZL131092 QJH131088:QJH131092 QTD131088:QTD131092 RCZ131088:RCZ131092 RMV131088:RMV131092 RWR131088:RWR131092 SGN131088:SGN131092 SQJ131088:SQJ131092 TAF131088:TAF131092 TKB131088:TKB131092 TTX131088:TTX131092 UDT131088:UDT131092 UNP131088:UNP131092 UXL131088:UXL131092 VHH131088:VHH131092 VRD131088:VRD131092 WAZ131088:WAZ131092 WKV131088:WKV131092 WUR131088:WUR131092 IF196624:IF196628 SB196624:SB196628 ABX196624:ABX196628 ALT196624:ALT196628 AVP196624:AVP196628 BFL196624:BFL196628 BPH196624:BPH196628 BZD196624:BZD196628 CIZ196624:CIZ196628 CSV196624:CSV196628 DCR196624:DCR196628 DMN196624:DMN196628 DWJ196624:DWJ196628 EGF196624:EGF196628 EQB196624:EQB196628 EZX196624:EZX196628 FJT196624:FJT196628 FTP196624:FTP196628 GDL196624:GDL196628 GNH196624:GNH196628 GXD196624:GXD196628 HGZ196624:HGZ196628 HQV196624:HQV196628 IAR196624:IAR196628 IKN196624:IKN196628 IUJ196624:IUJ196628 JEF196624:JEF196628 JOB196624:JOB196628 JXX196624:JXX196628 KHT196624:KHT196628 KRP196624:KRP196628 LBL196624:LBL196628 LLH196624:LLH196628 LVD196624:LVD196628 MEZ196624:MEZ196628 MOV196624:MOV196628 MYR196624:MYR196628 NIN196624:NIN196628 NSJ196624:NSJ196628 OCF196624:OCF196628 OMB196624:OMB196628 OVX196624:OVX196628 PFT196624:PFT196628 PPP196624:PPP196628 PZL196624:PZL196628 QJH196624:QJH196628 QTD196624:QTD196628 RCZ196624:RCZ196628 RMV196624:RMV196628 RWR196624:RWR196628 SGN196624:SGN196628 SQJ196624:SQJ196628 TAF196624:TAF196628 TKB196624:TKB196628 TTX196624:TTX196628 UDT196624:UDT196628 UNP196624:UNP196628 UXL196624:UXL196628 VHH196624:VHH196628 VRD196624:VRD196628 WAZ196624:WAZ196628 WKV196624:WKV196628 WUR196624:WUR196628 IF262160:IF262164 SB262160:SB262164 ABX262160:ABX262164 ALT262160:ALT262164 AVP262160:AVP262164 BFL262160:BFL262164 BPH262160:BPH262164 BZD262160:BZD262164 CIZ262160:CIZ262164 CSV262160:CSV262164 DCR262160:DCR262164 DMN262160:DMN262164 DWJ262160:DWJ262164 EGF262160:EGF262164 EQB262160:EQB262164 EZX262160:EZX262164 FJT262160:FJT262164 FTP262160:FTP262164 GDL262160:GDL262164 GNH262160:GNH262164 GXD262160:GXD262164 HGZ262160:HGZ262164 HQV262160:HQV262164 IAR262160:IAR262164 IKN262160:IKN262164 IUJ262160:IUJ262164 JEF262160:JEF262164 JOB262160:JOB262164 JXX262160:JXX262164 KHT262160:KHT262164 KRP262160:KRP262164 LBL262160:LBL262164 LLH262160:LLH262164 LVD262160:LVD262164 MEZ262160:MEZ262164 MOV262160:MOV262164 MYR262160:MYR262164 NIN262160:NIN262164 NSJ262160:NSJ262164 OCF262160:OCF262164 OMB262160:OMB262164 OVX262160:OVX262164 PFT262160:PFT262164 PPP262160:PPP262164 PZL262160:PZL262164 QJH262160:QJH262164 QTD262160:QTD262164 RCZ262160:RCZ262164 RMV262160:RMV262164 RWR262160:RWR262164 SGN262160:SGN262164 SQJ262160:SQJ262164 TAF262160:TAF262164 TKB262160:TKB262164 TTX262160:TTX262164 UDT262160:UDT262164 UNP262160:UNP262164 UXL262160:UXL262164 VHH262160:VHH262164 VRD262160:VRD262164 WAZ262160:WAZ262164 WKV262160:WKV262164 WUR262160:WUR262164 IF327696:IF327700 SB327696:SB327700 ABX327696:ABX327700 ALT327696:ALT327700 AVP327696:AVP327700 BFL327696:BFL327700 BPH327696:BPH327700 BZD327696:BZD327700 CIZ327696:CIZ327700 CSV327696:CSV327700 DCR327696:DCR327700 DMN327696:DMN327700 DWJ327696:DWJ327700 EGF327696:EGF327700 EQB327696:EQB327700 EZX327696:EZX327700 FJT327696:FJT327700 FTP327696:FTP327700 GDL327696:GDL327700 GNH327696:GNH327700 GXD327696:GXD327700 HGZ327696:HGZ327700 HQV327696:HQV327700 IAR327696:IAR327700 IKN327696:IKN327700 IUJ327696:IUJ327700 JEF327696:JEF327700 JOB327696:JOB327700 JXX327696:JXX327700 KHT327696:KHT327700 KRP327696:KRP327700 LBL327696:LBL327700 LLH327696:LLH327700 LVD327696:LVD327700 MEZ327696:MEZ327700 MOV327696:MOV327700 MYR327696:MYR327700 NIN327696:NIN327700 NSJ327696:NSJ327700 OCF327696:OCF327700 OMB327696:OMB327700 OVX327696:OVX327700 PFT327696:PFT327700 PPP327696:PPP327700 PZL327696:PZL327700 QJH327696:QJH327700 QTD327696:QTD327700 RCZ327696:RCZ327700 RMV327696:RMV327700 RWR327696:RWR327700 SGN327696:SGN327700 SQJ327696:SQJ327700 TAF327696:TAF327700 TKB327696:TKB327700 TTX327696:TTX327700 UDT327696:UDT327700 UNP327696:UNP327700 UXL327696:UXL327700 VHH327696:VHH327700 VRD327696:VRD327700 WAZ327696:WAZ327700 WKV327696:WKV327700 WUR327696:WUR327700 IF393232:IF393236 SB393232:SB393236 ABX393232:ABX393236 ALT393232:ALT393236 AVP393232:AVP393236 BFL393232:BFL393236 BPH393232:BPH393236 BZD393232:BZD393236 CIZ393232:CIZ393236 CSV393232:CSV393236 DCR393232:DCR393236 DMN393232:DMN393236 DWJ393232:DWJ393236 EGF393232:EGF393236 EQB393232:EQB393236 EZX393232:EZX393236 FJT393232:FJT393236 FTP393232:FTP393236 GDL393232:GDL393236 GNH393232:GNH393236 GXD393232:GXD393236 HGZ393232:HGZ393236 HQV393232:HQV393236 IAR393232:IAR393236 IKN393232:IKN393236 IUJ393232:IUJ393236 JEF393232:JEF393236 JOB393232:JOB393236 JXX393232:JXX393236 KHT393232:KHT393236 KRP393232:KRP393236 LBL393232:LBL393236 LLH393232:LLH393236 LVD393232:LVD393236 MEZ393232:MEZ393236 MOV393232:MOV393236 MYR393232:MYR393236 NIN393232:NIN393236 NSJ393232:NSJ393236 OCF393232:OCF393236 OMB393232:OMB393236 OVX393232:OVX393236 PFT393232:PFT393236 PPP393232:PPP393236 PZL393232:PZL393236 QJH393232:QJH393236 QTD393232:QTD393236 RCZ393232:RCZ393236 RMV393232:RMV393236 RWR393232:RWR393236 SGN393232:SGN393236 SQJ393232:SQJ393236 TAF393232:TAF393236 TKB393232:TKB393236 TTX393232:TTX393236 UDT393232:UDT393236 UNP393232:UNP393236 UXL393232:UXL393236 VHH393232:VHH393236 VRD393232:VRD393236 WAZ393232:WAZ393236 WKV393232:WKV393236 WUR393232:WUR393236 IF458768:IF458772 SB458768:SB458772 ABX458768:ABX458772 ALT458768:ALT458772 AVP458768:AVP458772 BFL458768:BFL458772 BPH458768:BPH458772 BZD458768:BZD458772 CIZ458768:CIZ458772 CSV458768:CSV458772 DCR458768:DCR458772 DMN458768:DMN458772 DWJ458768:DWJ458772 EGF458768:EGF458772 EQB458768:EQB458772 EZX458768:EZX458772 FJT458768:FJT458772 FTP458768:FTP458772 GDL458768:GDL458772 GNH458768:GNH458772 GXD458768:GXD458772 HGZ458768:HGZ458772 HQV458768:HQV458772 IAR458768:IAR458772 IKN458768:IKN458772 IUJ458768:IUJ458772 JEF458768:JEF458772 JOB458768:JOB458772 JXX458768:JXX458772 KHT458768:KHT458772 KRP458768:KRP458772 LBL458768:LBL458772 LLH458768:LLH458772 LVD458768:LVD458772 MEZ458768:MEZ458772 MOV458768:MOV458772 MYR458768:MYR458772 NIN458768:NIN458772 NSJ458768:NSJ458772 OCF458768:OCF458772 OMB458768:OMB458772 OVX458768:OVX458772 PFT458768:PFT458772 PPP458768:PPP458772 PZL458768:PZL458772 QJH458768:QJH458772 QTD458768:QTD458772 RCZ458768:RCZ458772 RMV458768:RMV458772 RWR458768:RWR458772 SGN458768:SGN458772 SQJ458768:SQJ458772 TAF458768:TAF458772 TKB458768:TKB458772 TTX458768:TTX458772 UDT458768:UDT458772 UNP458768:UNP458772 UXL458768:UXL458772 VHH458768:VHH458772 VRD458768:VRD458772 WAZ458768:WAZ458772 WKV458768:WKV458772 WUR458768:WUR458772 IF524304:IF524308 SB524304:SB524308 ABX524304:ABX524308 ALT524304:ALT524308 AVP524304:AVP524308 BFL524304:BFL524308 BPH524304:BPH524308 BZD524304:BZD524308 CIZ524304:CIZ524308 CSV524304:CSV524308 DCR524304:DCR524308 DMN524304:DMN524308 DWJ524304:DWJ524308 EGF524304:EGF524308 EQB524304:EQB524308 EZX524304:EZX524308 FJT524304:FJT524308 FTP524304:FTP524308 GDL524304:GDL524308 GNH524304:GNH524308 GXD524304:GXD524308 HGZ524304:HGZ524308 HQV524304:HQV524308 IAR524304:IAR524308 IKN524304:IKN524308 IUJ524304:IUJ524308 JEF524304:JEF524308 JOB524304:JOB524308 JXX524304:JXX524308 KHT524304:KHT524308 KRP524304:KRP524308 LBL524304:LBL524308 LLH524304:LLH524308 LVD524304:LVD524308 MEZ524304:MEZ524308 MOV524304:MOV524308 MYR524304:MYR524308 NIN524304:NIN524308 NSJ524304:NSJ524308 OCF524304:OCF524308 OMB524304:OMB524308 OVX524304:OVX524308 PFT524304:PFT524308 PPP524304:PPP524308 PZL524304:PZL524308 QJH524304:QJH524308 QTD524304:QTD524308 RCZ524304:RCZ524308 RMV524304:RMV524308 RWR524304:RWR524308 SGN524304:SGN524308 SQJ524304:SQJ524308 TAF524304:TAF524308 TKB524304:TKB524308 TTX524304:TTX524308 UDT524304:UDT524308 UNP524304:UNP524308 UXL524304:UXL524308 VHH524304:VHH524308 VRD524304:VRD524308 WAZ524304:WAZ524308 WKV524304:WKV524308 WUR524304:WUR524308 IF589840:IF589844 SB589840:SB589844 ABX589840:ABX589844 ALT589840:ALT589844 AVP589840:AVP589844 BFL589840:BFL589844 BPH589840:BPH589844 BZD589840:BZD589844 CIZ589840:CIZ589844 CSV589840:CSV589844 DCR589840:DCR589844 DMN589840:DMN589844 DWJ589840:DWJ589844 EGF589840:EGF589844 EQB589840:EQB589844 EZX589840:EZX589844 FJT589840:FJT589844 FTP589840:FTP589844 GDL589840:GDL589844 GNH589840:GNH589844 GXD589840:GXD589844 HGZ589840:HGZ589844 HQV589840:HQV589844 IAR589840:IAR589844 IKN589840:IKN589844 IUJ589840:IUJ589844 JEF589840:JEF589844 JOB589840:JOB589844 JXX589840:JXX589844 KHT589840:KHT589844 KRP589840:KRP589844 LBL589840:LBL589844 LLH589840:LLH589844 LVD589840:LVD589844 MEZ589840:MEZ589844 MOV589840:MOV589844 MYR589840:MYR589844 NIN589840:NIN589844 NSJ589840:NSJ589844 OCF589840:OCF589844 OMB589840:OMB589844 OVX589840:OVX589844 PFT589840:PFT589844 PPP589840:PPP589844 PZL589840:PZL589844 QJH589840:QJH589844 QTD589840:QTD589844 RCZ589840:RCZ589844 RMV589840:RMV589844 RWR589840:RWR589844 SGN589840:SGN589844 SQJ589840:SQJ589844 TAF589840:TAF589844 TKB589840:TKB589844 TTX589840:TTX589844 UDT589840:UDT589844 UNP589840:UNP589844 UXL589840:UXL589844 VHH589840:VHH589844 VRD589840:VRD589844 WAZ589840:WAZ589844 WKV589840:WKV589844 WUR589840:WUR589844 IF655376:IF655380 SB655376:SB655380 ABX655376:ABX655380 ALT655376:ALT655380 AVP655376:AVP655380 BFL655376:BFL655380 BPH655376:BPH655380 BZD655376:BZD655380 CIZ655376:CIZ655380 CSV655376:CSV655380 DCR655376:DCR655380 DMN655376:DMN655380 DWJ655376:DWJ655380 EGF655376:EGF655380 EQB655376:EQB655380 EZX655376:EZX655380 FJT655376:FJT655380 FTP655376:FTP655380 GDL655376:GDL655380 GNH655376:GNH655380 GXD655376:GXD655380 HGZ655376:HGZ655380 HQV655376:HQV655380 IAR655376:IAR655380 IKN655376:IKN655380 IUJ655376:IUJ655380 JEF655376:JEF655380 JOB655376:JOB655380 JXX655376:JXX655380 KHT655376:KHT655380 KRP655376:KRP655380 LBL655376:LBL655380 LLH655376:LLH655380 LVD655376:LVD655380 MEZ655376:MEZ655380 MOV655376:MOV655380 MYR655376:MYR655380 NIN655376:NIN655380 NSJ655376:NSJ655380 OCF655376:OCF655380 OMB655376:OMB655380 OVX655376:OVX655380 PFT655376:PFT655380 PPP655376:PPP655380 PZL655376:PZL655380 QJH655376:QJH655380 QTD655376:QTD655380 RCZ655376:RCZ655380 RMV655376:RMV655380 RWR655376:RWR655380 SGN655376:SGN655380 SQJ655376:SQJ655380 TAF655376:TAF655380 TKB655376:TKB655380 TTX655376:TTX655380 UDT655376:UDT655380 UNP655376:UNP655380 UXL655376:UXL655380 VHH655376:VHH655380 VRD655376:VRD655380 WAZ655376:WAZ655380 WKV655376:WKV655380 WUR655376:WUR655380 IF720912:IF720916 SB720912:SB720916 ABX720912:ABX720916 ALT720912:ALT720916 AVP720912:AVP720916 BFL720912:BFL720916 BPH720912:BPH720916 BZD720912:BZD720916 CIZ720912:CIZ720916 CSV720912:CSV720916 DCR720912:DCR720916 DMN720912:DMN720916 DWJ720912:DWJ720916 EGF720912:EGF720916 EQB720912:EQB720916 EZX720912:EZX720916 FJT720912:FJT720916 FTP720912:FTP720916 GDL720912:GDL720916 GNH720912:GNH720916 GXD720912:GXD720916 HGZ720912:HGZ720916 HQV720912:HQV720916 IAR720912:IAR720916 IKN720912:IKN720916 IUJ720912:IUJ720916 JEF720912:JEF720916 JOB720912:JOB720916 JXX720912:JXX720916 KHT720912:KHT720916 KRP720912:KRP720916 LBL720912:LBL720916 LLH720912:LLH720916 LVD720912:LVD720916 MEZ720912:MEZ720916 MOV720912:MOV720916 MYR720912:MYR720916 NIN720912:NIN720916 NSJ720912:NSJ720916 OCF720912:OCF720916 OMB720912:OMB720916 OVX720912:OVX720916 PFT720912:PFT720916 PPP720912:PPP720916 PZL720912:PZL720916 QJH720912:QJH720916 QTD720912:QTD720916 RCZ720912:RCZ720916 RMV720912:RMV720916 RWR720912:RWR720916 SGN720912:SGN720916 SQJ720912:SQJ720916 TAF720912:TAF720916 TKB720912:TKB720916 TTX720912:TTX720916 UDT720912:UDT720916 UNP720912:UNP720916 UXL720912:UXL720916 VHH720912:VHH720916 VRD720912:VRD720916 WAZ720912:WAZ720916 WKV720912:WKV720916 WUR720912:WUR720916 IF786448:IF786452 SB786448:SB786452 ABX786448:ABX786452 ALT786448:ALT786452 AVP786448:AVP786452 BFL786448:BFL786452 BPH786448:BPH786452 BZD786448:BZD786452 CIZ786448:CIZ786452 CSV786448:CSV786452 DCR786448:DCR786452 DMN786448:DMN786452 DWJ786448:DWJ786452 EGF786448:EGF786452 EQB786448:EQB786452 EZX786448:EZX786452 FJT786448:FJT786452 FTP786448:FTP786452 GDL786448:GDL786452 GNH786448:GNH786452 GXD786448:GXD786452 HGZ786448:HGZ786452 HQV786448:HQV786452 IAR786448:IAR786452 IKN786448:IKN786452 IUJ786448:IUJ786452 JEF786448:JEF786452 JOB786448:JOB786452 JXX786448:JXX786452 KHT786448:KHT786452 KRP786448:KRP786452 LBL786448:LBL786452 LLH786448:LLH786452 LVD786448:LVD786452 MEZ786448:MEZ786452 MOV786448:MOV786452 MYR786448:MYR786452 NIN786448:NIN786452 NSJ786448:NSJ786452 OCF786448:OCF786452 OMB786448:OMB786452 OVX786448:OVX786452 PFT786448:PFT786452 PPP786448:PPP786452 PZL786448:PZL786452 QJH786448:QJH786452 QTD786448:QTD786452 RCZ786448:RCZ786452 RMV786448:RMV786452 RWR786448:RWR786452 SGN786448:SGN786452 SQJ786448:SQJ786452 TAF786448:TAF786452 TKB786448:TKB786452 TTX786448:TTX786452 UDT786448:UDT786452 UNP786448:UNP786452 UXL786448:UXL786452 VHH786448:VHH786452 VRD786448:VRD786452 WAZ786448:WAZ786452 WKV786448:WKV786452 WUR786448:WUR786452 IF851984:IF851988 SB851984:SB851988 ABX851984:ABX851988 ALT851984:ALT851988 AVP851984:AVP851988 BFL851984:BFL851988 BPH851984:BPH851988 BZD851984:BZD851988 CIZ851984:CIZ851988 CSV851984:CSV851988 DCR851984:DCR851988 DMN851984:DMN851988 DWJ851984:DWJ851988 EGF851984:EGF851988 EQB851984:EQB851988 EZX851984:EZX851988 FJT851984:FJT851988 FTP851984:FTP851988 GDL851984:GDL851988 GNH851984:GNH851988 GXD851984:GXD851988 HGZ851984:HGZ851988 HQV851984:HQV851988 IAR851984:IAR851988 IKN851984:IKN851988 IUJ851984:IUJ851988 JEF851984:JEF851988 JOB851984:JOB851988 JXX851984:JXX851988 KHT851984:KHT851988 KRP851984:KRP851988 LBL851984:LBL851988 LLH851984:LLH851988 LVD851984:LVD851988 MEZ851984:MEZ851988 MOV851984:MOV851988 MYR851984:MYR851988 NIN851984:NIN851988 NSJ851984:NSJ851988 OCF851984:OCF851988 OMB851984:OMB851988 OVX851984:OVX851988 PFT851984:PFT851988 PPP851984:PPP851988 PZL851984:PZL851988 QJH851984:QJH851988 QTD851984:QTD851988 RCZ851984:RCZ851988 RMV851984:RMV851988 RWR851984:RWR851988 SGN851984:SGN851988 SQJ851984:SQJ851988 TAF851984:TAF851988 TKB851984:TKB851988 TTX851984:TTX851988 UDT851984:UDT851988 UNP851984:UNP851988 UXL851984:UXL851988 VHH851984:VHH851988 VRD851984:VRD851988 WAZ851984:WAZ851988 WKV851984:WKV851988 WUR851984:WUR851988 IF917520:IF917524 SB917520:SB917524 ABX917520:ABX917524 ALT917520:ALT917524 AVP917520:AVP917524 BFL917520:BFL917524 BPH917520:BPH917524 BZD917520:BZD917524 CIZ917520:CIZ917524 CSV917520:CSV917524 DCR917520:DCR917524 DMN917520:DMN917524 DWJ917520:DWJ917524 EGF917520:EGF917524 EQB917520:EQB917524 EZX917520:EZX917524 FJT917520:FJT917524 FTP917520:FTP917524 GDL917520:GDL917524 GNH917520:GNH917524 GXD917520:GXD917524 HGZ917520:HGZ917524 HQV917520:HQV917524 IAR917520:IAR917524 IKN917520:IKN917524 IUJ917520:IUJ917524 JEF917520:JEF917524 JOB917520:JOB917524 JXX917520:JXX917524 KHT917520:KHT917524 KRP917520:KRP917524 LBL917520:LBL917524 LLH917520:LLH917524 LVD917520:LVD917524 MEZ917520:MEZ917524 MOV917520:MOV917524 MYR917520:MYR917524 NIN917520:NIN917524 NSJ917520:NSJ917524 OCF917520:OCF917524 OMB917520:OMB917524 OVX917520:OVX917524 PFT917520:PFT917524 PPP917520:PPP917524 PZL917520:PZL917524 QJH917520:QJH917524 QTD917520:QTD917524 RCZ917520:RCZ917524 RMV917520:RMV917524 RWR917520:RWR917524 SGN917520:SGN917524 SQJ917520:SQJ917524 TAF917520:TAF917524 TKB917520:TKB917524 TTX917520:TTX917524 UDT917520:UDT917524 UNP917520:UNP917524 UXL917520:UXL917524 VHH917520:VHH917524 VRD917520:VRD917524 WAZ917520:WAZ917524 WKV917520:WKV917524 WUR917520:WUR917524 IF983056:IF983060 SB983056:SB983060 ABX983056:ABX983060 ALT983056:ALT983060 AVP983056:AVP983060 BFL983056:BFL983060 BPH983056:BPH983060 BZD983056:BZD983060 CIZ983056:CIZ983060 CSV983056:CSV983060 DCR983056:DCR983060 DMN983056:DMN983060 DWJ983056:DWJ983060 EGF983056:EGF983060 EQB983056:EQB983060 EZX983056:EZX983060 FJT983056:FJT983060 FTP983056:FTP983060 GDL983056:GDL983060 GNH983056:GNH983060 GXD983056:GXD983060 HGZ983056:HGZ983060 HQV983056:HQV983060 IAR983056:IAR983060 IKN983056:IKN983060 IUJ983056:IUJ983060 JEF983056:JEF983060 JOB983056:JOB983060 JXX983056:JXX983060 KHT983056:KHT983060 KRP983056:KRP983060 LBL983056:LBL983060 LLH983056:LLH983060 LVD983056:LVD983060 MEZ983056:MEZ983060 MOV983056:MOV983060 MYR983056:MYR983060 NIN983056:NIN983060 NSJ983056:NSJ983060 OCF983056:OCF983060 OMB983056:OMB983060 OVX983056:OVX983060 PFT983056:PFT983060 PPP983056:PPP983060 PZL983056:PZL983060 QJH983056:QJH983060 QTD983056:QTD983060 RCZ983056:RCZ983060 RMV983056:RMV983060 RWR983056:RWR983060 SGN983056:SGN983060 SQJ983056:SQJ983060 TAF983056:TAF983060 TKB983056:TKB983060 TTX983056:TTX983060 UDT983056:UDT983060 UNP983056:UNP983060 UXL983056:UXL983060 VHH983056:VHH983060 VRD983056:VRD983060 WAZ983056:WAZ983060 WKV983056:WKV983060 WUR983056:WUR983060 IF65559:IF65561 SB65559:SB65561 ABX65559:ABX65561 ALT65559:ALT65561 AVP65559:AVP65561 BFL65559:BFL65561 BPH65559:BPH65561 BZD65559:BZD65561 CIZ65559:CIZ65561 CSV65559:CSV65561 DCR65559:DCR65561 DMN65559:DMN65561 DWJ65559:DWJ65561 EGF65559:EGF65561 EQB65559:EQB65561 EZX65559:EZX65561 FJT65559:FJT65561 FTP65559:FTP65561 GDL65559:GDL65561 GNH65559:GNH65561 GXD65559:GXD65561 HGZ65559:HGZ65561 HQV65559:HQV65561 IAR65559:IAR65561 IKN65559:IKN65561 IUJ65559:IUJ65561 JEF65559:JEF65561 JOB65559:JOB65561 JXX65559:JXX65561 KHT65559:KHT65561 KRP65559:KRP65561 LBL65559:LBL65561 LLH65559:LLH65561 LVD65559:LVD65561 MEZ65559:MEZ65561 MOV65559:MOV65561 MYR65559:MYR65561 NIN65559:NIN65561 NSJ65559:NSJ65561 OCF65559:OCF65561 OMB65559:OMB65561 OVX65559:OVX65561 PFT65559:PFT65561 PPP65559:PPP65561 PZL65559:PZL65561 QJH65559:QJH65561 QTD65559:QTD65561 RCZ65559:RCZ65561 RMV65559:RMV65561 RWR65559:RWR65561 SGN65559:SGN65561 SQJ65559:SQJ65561 TAF65559:TAF65561 TKB65559:TKB65561 TTX65559:TTX65561 UDT65559:UDT65561 UNP65559:UNP65561 UXL65559:UXL65561 VHH65559:VHH65561 VRD65559:VRD65561 WAZ65559:WAZ65561 WKV65559:WKV65561 WUR65559:WUR65561 IF131095:IF131097 SB131095:SB131097 ABX131095:ABX131097 ALT131095:ALT131097 AVP131095:AVP131097 BFL131095:BFL131097 BPH131095:BPH131097 BZD131095:BZD131097 CIZ131095:CIZ131097 CSV131095:CSV131097 DCR131095:DCR131097 DMN131095:DMN131097 DWJ131095:DWJ131097 EGF131095:EGF131097 EQB131095:EQB131097 EZX131095:EZX131097 FJT131095:FJT131097 FTP131095:FTP131097 GDL131095:GDL131097 GNH131095:GNH131097 GXD131095:GXD131097 HGZ131095:HGZ131097 HQV131095:HQV131097 IAR131095:IAR131097 IKN131095:IKN131097 IUJ131095:IUJ131097 JEF131095:JEF131097 JOB131095:JOB131097 JXX131095:JXX131097 KHT131095:KHT131097 KRP131095:KRP131097 LBL131095:LBL131097 LLH131095:LLH131097 LVD131095:LVD131097 MEZ131095:MEZ131097 MOV131095:MOV131097 MYR131095:MYR131097 NIN131095:NIN131097 NSJ131095:NSJ131097 OCF131095:OCF131097 OMB131095:OMB131097 OVX131095:OVX131097 PFT131095:PFT131097 PPP131095:PPP131097 PZL131095:PZL131097 QJH131095:QJH131097 QTD131095:QTD131097 RCZ131095:RCZ131097 RMV131095:RMV131097 RWR131095:RWR131097 SGN131095:SGN131097 SQJ131095:SQJ131097 TAF131095:TAF131097 TKB131095:TKB131097 TTX131095:TTX131097 UDT131095:UDT131097 UNP131095:UNP131097 UXL131095:UXL131097 VHH131095:VHH131097 VRD131095:VRD131097 WAZ131095:WAZ131097 WKV131095:WKV131097 WUR131095:WUR131097 IF196631:IF196633 SB196631:SB196633 ABX196631:ABX196633 ALT196631:ALT196633 AVP196631:AVP196633 BFL196631:BFL196633 BPH196631:BPH196633 BZD196631:BZD196633 CIZ196631:CIZ196633 CSV196631:CSV196633 DCR196631:DCR196633 DMN196631:DMN196633 DWJ196631:DWJ196633 EGF196631:EGF196633 EQB196631:EQB196633 EZX196631:EZX196633 FJT196631:FJT196633 FTP196631:FTP196633 GDL196631:GDL196633 GNH196631:GNH196633 GXD196631:GXD196633 HGZ196631:HGZ196633 HQV196631:HQV196633 IAR196631:IAR196633 IKN196631:IKN196633 IUJ196631:IUJ196633 JEF196631:JEF196633 JOB196631:JOB196633 JXX196631:JXX196633 KHT196631:KHT196633 KRP196631:KRP196633 LBL196631:LBL196633 LLH196631:LLH196633 LVD196631:LVD196633 MEZ196631:MEZ196633 MOV196631:MOV196633 MYR196631:MYR196633 NIN196631:NIN196633 NSJ196631:NSJ196633 OCF196631:OCF196633 OMB196631:OMB196633 OVX196631:OVX196633 PFT196631:PFT196633 PPP196631:PPP196633 PZL196631:PZL196633 QJH196631:QJH196633 QTD196631:QTD196633 RCZ196631:RCZ196633 RMV196631:RMV196633 RWR196631:RWR196633 SGN196631:SGN196633 SQJ196631:SQJ196633 TAF196631:TAF196633 TKB196631:TKB196633 TTX196631:TTX196633 UDT196631:UDT196633 UNP196631:UNP196633 UXL196631:UXL196633 VHH196631:VHH196633 VRD196631:VRD196633 WAZ196631:WAZ196633 WKV196631:WKV196633 WUR196631:WUR196633 IF262167:IF262169 SB262167:SB262169 ABX262167:ABX262169 ALT262167:ALT262169 AVP262167:AVP262169 BFL262167:BFL262169 BPH262167:BPH262169 BZD262167:BZD262169 CIZ262167:CIZ262169 CSV262167:CSV262169 DCR262167:DCR262169 DMN262167:DMN262169 DWJ262167:DWJ262169 EGF262167:EGF262169 EQB262167:EQB262169 EZX262167:EZX262169 FJT262167:FJT262169 FTP262167:FTP262169 GDL262167:GDL262169 GNH262167:GNH262169 GXD262167:GXD262169 HGZ262167:HGZ262169 HQV262167:HQV262169 IAR262167:IAR262169 IKN262167:IKN262169 IUJ262167:IUJ262169 JEF262167:JEF262169 JOB262167:JOB262169 JXX262167:JXX262169 KHT262167:KHT262169 KRP262167:KRP262169 LBL262167:LBL262169 LLH262167:LLH262169 LVD262167:LVD262169 MEZ262167:MEZ262169 MOV262167:MOV262169 MYR262167:MYR262169 NIN262167:NIN262169 NSJ262167:NSJ262169 OCF262167:OCF262169 OMB262167:OMB262169 OVX262167:OVX262169 PFT262167:PFT262169 PPP262167:PPP262169 PZL262167:PZL262169 QJH262167:QJH262169 QTD262167:QTD262169 RCZ262167:RCZ262169 RMV262167:RMV262169 RWR262167:RWR262169 SGN262167:SGN262169 SQJ262167:SQJ262169 TAF262167:TAF262169 TKB262167:TKB262169 TTX262167:TTX262169 UDT262167:UDT262169 UNP262167:UNP262169 UXL262167:UXL262169 VHH262167:VHH262169 VRD262167:VRD262169 WAZ262167:WAZ262169 WKV262167:WKV262169 WUR262167:WUR262169 IF327703:IF327705 SB327703:SB327705 ABX327703:ABX327705 ALT327703:ALT327705 AVP327703:AVP327705 BFL327703:BFL327705 BPH327703:BPH327705 BZD327703:BZD327705 CIZ327703:CIZ327705 CSV327703:CSV327705 DCR327703:DCR327705 DMN327703:DMN327705 DWJ327703:DWJ327705 EGF327703:EGF327705 EQB327703:EQB327705 EZX327703:EZX327705 FJT327703:FJT327705 FTP327703:FTP327705 GDL327703:GDL327705 GNH327703:GNH327705 GXD327703:GXD327705 HGZ327703:HGZ327705 HQV327703:HQV327705 IAR327703:IAR327705 IKN327703:IKN327705 IUJ327703:IUJ327705 JEF327703:JEF327705 JOB327703:JOB327705 JXX327703:JXX327705 KHT327703:KHT327705 KRP327703:KRP327705 LBL327703:LBL327705 LLH327703:LLH327705 LVD327703:LVD327705 MEZ327703:MEZ327705 MOV327703:MOV327705 MYR327703:MYR327705 NIN327703:NIN327705 NSJ327703:NSJ327705 OCF327703:OCF327705 OMB327703:OMB327705 OVX327703:OVX327705 PFT327703:PFT327705 PPP327703:PPP327705 PZL327703:PZL327705 QJH327703:QJH327705 QTD327703:QTD327705 RCZ327703:RCZ327705 RMV327703:RMV327705 RWR327703:RWR327705 SGN327703:SGN327705 SQJ327703:SQJ327705 TAF327703:TAF327705 TKB327703:TKB327705 TTX327703:TTX327705 UDT327703:UDT327705 UNP327703:UNP327705 UXL327703:UXL327705 VHH327703:VHH327705 VRD327703:VRD327705 WAZ327703:WAZ327705 WKV327703:WKV327705 WUR327703:WUR327705 IF393239:IF393241 SB393239:SB393241 ABX393239:ABX393241 ALT393239:ALT393241 AVP393239:AVP393241 BFL393239:BFL393241 BPH393239:BPH393241 BZD393239:BZD393241 CIZ393239:CIZ393241 CSV393239:CSV393241 DCR393239:DCR393241 DMN393239:DMN393241 DWJ393239:DWJ393241 EGF393239:EGF393241 EQB393239:EQB393241 EZX393239:EZX393241 FJT393239:FJT393241 FTP393239:FTP393241 GDL393239:GDL393241 GNH393239:GNH393241 GXD393239:GXD393241 HGZ393239:HGZ393241 HQV393239:HQV393241 IAR393239:IAR393241 IKN393239:IKN393241 IUJ393239:IUJ393241 JEF393239:JEF393241 JOB393239:JOB393241 JXX393239:JXX393241 KHT393239:KHT393241 KRP393239:KRP393241 LBL393239:LBL393241 LLH393239:LLH393241 LVD393239:LVD393241 MEZ393239:MEZ393241 MOV393239:MOV393241 MYR393239:MYR393241 NIN393239:NIN393241 NSJ393239:NSJ393241 OCF393239:OCF393241 OMB393239:OMB393241 OVX393239:OVX393241 PFT393239:PFT393241 PPP393239:PPP393241 PZL393239:PZL393241 QJH393239:QJH393241 QTD393239:QTD393241 RCZ393239:RCZ393241 RMV393239:RMV393241 RWR393239:RWR393241 SGN393239:SGN393241 SQJ393239:SQJ393241 TAF393239:TAF393241 TKB393239:TKB393241 TTX393239:TTX393241 UDT393239:UDT393241 UNP393239:UNP393241 UXL393239:UXL393241 VHH393239:VHH393241 VRD393239:VRD393241 WAZ393239:WAZ393241 WKV393239:WKV393241 WUR393239:WUR393241 IF458775:IF458777 SB458775:SB458777 ABX458775:ABX458777 ALT458775:ALT458777 AVP458775:AVP458777 BFL458775:BFL458777 BPH458775:BPH458777 BZD458775:BZD458777 CIZ458775:CIZ458777 CSV458775:CSV458777 DCR458775:DCR458777 DMN458775:DMN458777 DWJ458775:DWJ458777 EGF458775:EGF458777 EQB458775:EQB458777 EZX458775:EZX458777 FJT458775:FJT458777 FTP458775:FTP458777 GDL458775:GDL458777 GNH458775:GNH458777 GXD458775:GXD458777 HGZ458775:HGZ458777 HQV458775:HQV458777 IAR458775:IAR458777 IKN458775:IKN458777 IUJ458775:IUJ458777 JEF458775:JEF458777 JOB458775:JOB458777 JXX458775:JXX458777 KHT458775:KHT458777 KRP458775:KRP458777 LBL458775:LBL458777 LLH458775:LLH458777 LVD458775:LVD458777 MEZ458775:MEZ458777 MOV458775:MOV458777 MYR458775:MYR458777 NIN458775:NIN458777 NSJ458775:NSJ458777 OCF458775:OCF458777 OMB458775:OMB458777 OVX458775:OVX458777 PFT458775:PFT458777 PPP458775:PPP458777 PZL458775:PZL458777 QJH458775:QJH458777 QTD458775:QTD458777 RCZ458775:RCZ458777 RMV458775:RMV458777 RWR458775:RWR458777 SGN458775:SGN458777 SQJ458775:SQJ458777 TAF458775:TAF458777 TKB458775:TKB458777 TTX458775:TTX458777 UDT458775:UDT458777 UNP458775:UNP458777 UXL458775:UXL458777 VHH458775:VHH458777 VRD458775:VRD458777 WAZ458775:WAZ458777 WKV458775:WKV458777 WUR458775:WUR458777 IF524311:IF524313 SB524311:SB524313 ABX524311:ABX524313 ALT524311:ALT524313 AVP524311:AVP524313 BFL524311:BFL524313 BPH524311:BPH524313 BZD524311:BZD524313 CIZ524311:CIZ524313 CSV524311:CSV524313 DCR524311:DCR524313 DMN524311:DMN524313 DWJ524311:DWJ524313 EGF524311:EGF524313 EQB524311:EQB524313 EZX524311:EZX524313 FJT524311:FJT524313 FTP524311:FTP524313 GDL524311:GDL524313 GNH524311:GNH524313 GXD524311:GXD524313 HGZ524311:HGZ524313 HQV524311:HQV524313 IAR524311:IAR524313 IKN524311:IKN524313 IUJ524311:IUJ524313 JEF524311:JEF524313 JOB524311:JOB524313 JXX524311:JXX524313 KHT524311:KHT524313 KRP524311:KRP524313 LBL524311:LBL524313 LLH524311:LLH524313 LVD524311:LVD524313 MEZ524311:MEZ524313 MOV524311:MOV524313 MYR524311:MYR524313 NIN524311:NIN524313 NSJ524311:NSJ524313 OCF524311:OCF524313 OMB524311:OMB524313 OVX524311:OVX524313 PFT524311:PFT524313 PPP524311:PPP524313 PZL524311:PZL524313 QJH524311:QJH524313 QTD524311:QTD524313 RCZ524311:RCZ524313 RMV524311:RMV524313 RWR524311:RWR524313 SGN524311:SGN524313 SQJ524311:SQJ524313 TAF524311:TAF524313 TKB524311:TKB524313 TTX524311:TTX524313 UDT524311:UDT524313 UNP524311:UNP524313 UXL524311:UXL524313 VHH524311:VHH524313 VRD524311:VRD524313 WAZ524311:WAZ524313 WKV524311:WKV524313 WUR524311:WUR524313 IF589847:IF589849 SB589847:SB589849 ABX589847:ABX589849 ALT589847:ALT589849 AVP589847:AVP589849 BFL589847:BFL589849 BPH589847:BPH589849 BZD589847:BZD589849 CIZ589847:CIZ589849 CSV589847:CSV589849 DCR589847:DCR589849 DMN589847:DMN589849 DWJ589847:DWJ589849 EGF589847:EGF589849 EQB589847:EQB589849 EZX589847:EZX589849 FJT589847:FJT589849 FTP589847:FTP589849 GDL589847:GDL589849 GNH589847:GNH589849 GXD589847:GXD589849 HGZ589847:HGZ589849 HQV589847:HQV589849 IAR589847:IAR589849 IKN589847:IKN589849 IUJ589847:IUJ589849 JEF589847:JEF589849 JOB589847:JOB589849 JXX589847:JXX589849 KHT589847:KHT589849 KRP589847:KRP589849 LBL589847:LBL589849 LLH589847:LLH589849 LVD589847:LVD589849 MEZ589847:MEZ589849 MOV589847:MOV589849 MYR589847:MYR589849 NIN589847:NIN589849 NSJ589847:NSJ589849 OCF589847:OCF589849 OMB589847:OMB589849 OVX589847:OVX589849 PFT589847:PFT589849 PPP589847:PPP589849 PZL589847:PZL589849 QJH589847:QJH589849 QTD589847:QTD589849 RCZ589847:RCZ589849 RMV589847:RMV589849 RWR589847:RWR589849 SGN589847:SGN589849 SQJ589847:SQJ589849 TAF589847:TAF589849 TKB589847:TKB589849 TTX589847:TTX589849 UDT589847:UDT589849 UNP589847:UNP589849 UXL589847:UXL589849 VHH589847:VHH589849 VRD589847:VRD589849 WAZ589847:WAZ589849 WKV589847:WKV589849 WUR589847:WUR589849 IF655383:IF655385 SB655383:SB655385 ABX655383:ABX655385 ALT655383:ALT655385 AVP655383:AVP655385 BFL655383:BFL655385 BPH655383:BPH655385 BZD655383:BZD655385 CIZ655383:CIZ655385 CSV655383:CSV655385 DCR655383:DCR655385 DMN655383:DMN655385 DWJ655383:DWJ655385 EGF655383:EGF655385 EQB655383:EQB655385 EZX655383:EZX655385 FJT655383:FJT655385 FTP655383:FTP655385 GDL655383:GDL655385 GNH655383:GNH655385 GXD655383:GXD655385 HGZ655383:HGZ655385 HQV655383:HQV655385 IAR655383:IAR655385 IKN655383:IKN655385 IUJ655383:IUJ655385 JEF655383:JEF655385 JOB655383:JOB655385 JXX655383:JXX655385 KHT655383:KHT655385 KRP655383:KRP655385 LBL655383:LBL655385 LLH655383:LLH655385 LVD655383:LVD655385 MEZ655383:MEZ655385 MOV655383:MOV655385 MYR655383:MYR655385 NIN655383:NIN655385 NSJ655383:NSJ655385 OCF655383:OCF655385 OMB655383:OMB655385 OVX655383:OVX655385 PFT655383:PFT655385 PPP655383:PPP655385 PZL655383:PZL655385 QJH655383:QJH655385 QTD655383:QTD655385 RCZ655383:RCZ655385 RMV655383:RMV655385 RWR655383:RWR655385 SGN655383:SGN655385 SQJ655383:SQJ655385 TAF655383:TAF655385 TKB655383:TKB655385 TTX655383:TTX655385 UDT655383:UDT655385 UNP655383:UNP655385 UXL655383:UXL655385 VHH655383:VHH655385 VRD655383:VRD655385 WAZ655383:WAZ655385 WKV655383:WKV655385 WUR655383:WUR655385 IF720919:IF720921 SB720919:SB720921 ABX720919:ABX720921 ALT720919:ALT720921 AVP720919:AVP720921 BFL720919:BFL720921 BPH720919:BPH720921 BZD720919:BZD720921 CIZ720919:CIZ720921 CSV720919:CSV720921 DCR720919:DCR720921 DMN720919:DMN720921 DWJ720919:DWJ720921 EGF720919:EGF720921 EQB720919:EQB720921 EZX720919:EZX720921 FJT720919:FJT720921 FTP720919:FTP720921 GDL720919:GDL720921 GNH720919:GNH720921 GXD720919:GXD720921 HGZ720919:HGZ720921 HQV720919:HQV720921 IAR720919:IAR720921 IKN720919:IKN720921 IUJ720919:IUJ720921 JEF720919:JEF720921 JOB720919:JOB720921 JXX720919:JXX720921 KHT720919:KHT720921 KRP720919:KRP720921 LBL720919:LBL720921 LLH720919:LLH720921 LVD720919:LVD720921 MEZ720919:MEZ720921 MOV720919:MOV720921 MYR720919:MYR720921 NIN720919:NIN720921 NSJ720919:NSJ720921 OCF720919:OCF720921 OMB720919:OMB720921 OVX720919:OVX720921 PFT720919:PFT720921 PPP720919:PPP720921 PZL720919:PZL720921 QJH720919:QJH720921 QTD720919:QTD720921 RCZ720919:RCZ720921 RMV720919:RMV720921 RWR720919:RWR720921 SGN720919:SGN720921 SQJ720919:SQJ720921 TAF720919:TAF720921 TKB720919:TKB720921 TTX720919:TTX720921 UDT720919:UDT720921 UNP720919:UNP720921 UXL720919:UXL720921 VHH720919:VHH720921 VRD720919:VRD720921 WAZ720919:WAZ720921 WKV720919:WKV720921 WUR720919:WUR720921 IF786455:IF786457 SB786455:SB786457 ABX786455:ABX786457 ALT786455:ALT786457 AVP786455:AVP786457 BFL786455:BFL786457 BPH786455:BPH786457 BZD786455:BZD786457 CIZ786455:CIZ786457 CSV786455:CSV786457 DCR786455:DCR786457 DMN786455:DMN786457 DWJ786455:DWJ786457 EGF786455:EGF786457 EQB786455:EQB786457 EZX786455:EZX786457 FJT786455:FJT786457 FTP786455:FTP786457 GDL786455:GDL786457 GNH786455:GNH786457 GXD786455:GXD786457 HGZ786455:HGZ786457 HQV786455:HQV786457 IAR786455:IAR786457 IKN786455:IKN786457 IUJ786455:IUJ786457 JEF786455:JEF786457 JOB786455:JOB786457 JXX786455:JXX786457 KHT786455:KHT786457 KRP786455:KRP786457 LBL786455:LBL786457 LLH786455:LLH786457 LVD786455:LVD786457 MEZ786455:MEZ786457 MOV786455:MOV786457 MYR786455:MYR786457 NIN786455:NIN786457 NSJ786455:NSJ786457 OCF786455:OCF786457 OMB786455:OMB786457 OVX786455:OVX786457 PFT786455:PFT786457 PPP786455:PPP786457 PZL786455:PZL786457 QJH786455:QJH786457 QTD786455:QTD786457 RCZ786455:RCZ786457 RMV786455:RMV786457 RWR786455:RWR786457 SGN786455:SGN786457 SQJ786455:SQJ786457 TAF786455:TAF786457 TKB786455:TKB786457 TTX786455:TTX786457 UDT786455:UDT786457 UNP786455:UNP786457 UXL786455:UXL786457 VHH786455:VHH786457 VRD786455:VRD786457 WAZ786455:WAZ786457 WKV786455:WKV786457 WUR786455:WUR786457 IF851991:IF851993 SB851991:SB851993 ABX851991:ABX851993 ALT851991:ALT851993 AVP851991:AVP851993 BFL851991:BFL851993 BPH851991:BPH851993 BZD851991:BZD851993 CIZ851991:CIZ851993 CSV851991:CSV851993 DCR851991:DCR851993 DMN851991:DMN851993 DWJ851991:DWJ851993 EGF851991:EGF851993 EQB851991:EQB851993 EZX851991:EZX851993 FJT851991:FJT851993 FTP851991:FTP851993 GDL851991:GDL851993 GNH851991:GNH851993 GXD851991:GXD851993 HGZ851991:HGZ851993 HQV851991:HQV851993 IAR851991:IAR851993 IKN851991:IKN851993 IUJ851991:IUJ851993 JEF851991:JEF851993 JOB851991:JOB851993 JXX851991:JXX851993 KHT851991:KHT851993 KRP851991:KRP851993 LBL851991:LBL851993 LLH851991:LLH851993 LVD851991:LVD851993 MEZ851991:MEZ851993 MOV851991:MOV851993 MYR851991:MYR851993 NIN851991:NIN851993 NSJ851991:NSJ851993 OCF851991:OCF851993 OMB851991:OMB851993 OVX851991:OVX851993 PFT851991:PFT851993 PPP851991:PPP851993 PZL851991:PZL851993 QJH851991:QJH851993 QTD851991:QTD851993 RCZ851991:RCZ851993 RMV851991:RMV851993 RWR851991:RWR851993 SGN851991:SGN851993 SQJ851991:SQJ851993 TAF851991:TAF851993 TKB851991:TKB851993 TTX851991:TTX851993 UDT851991:UDT851993 UNP851991:UNP851993 UXL851991:UXL851993 VHH851991:VHH851993 VRD851991:VRD851993 WAZ851991:WAZ851993 WKV851991:WKV851993 WUR851991:WUR851993 IF917527:IF917529 SB917527:SB917529 ABX917527:ABX917529 ALT917527:ALT917529 AVP917527:AVP917529 BFL917527:BFL917529 BPH917527:BPH917529 BZD917527:BZD917529 CIZ917527:CIZ917529 CSV917527:CSV917529 DCR917527:DCR917529 DMN917527:DMN917529 DWJ917527:DWJ917529 EGF917527:EGF917529 EQB917527:EQB917529 EZX917527:EZX917529 FJT917527:FJT917529 FTP917527:FTP917529 GDL917527:GDL917529 GNH917527:GNH917529 GXD917527:GXD917529 HGZ917527:HGZ917529 HQV917527:HQV917529 IAR917527:IAR917529 IKN917527:IKN917529 IUJ917527:IUJ917529 JEF917527:JEF917529 JOB917527:JOB917529 JXX917527:JXX917529 KHT917527:KHT917529 KRP917527:KRP917529 LBL917527:LBL917529 LLH917527:LLH917529 LVD917527:LVD917529 MEZ917527:MEZ917529 MOV917527:MOV917529 MYR917527:MYR917529 NIN917527:NIN917529 NSJ917527:NSJ917529 OCF917527:OCF917529 OMB917527:OMB917529 OVX917527:OVX917529 PFT917527:PFT917529 PPP917527:PPP917529 PZL917527:PZL917529 QJH917527:QJH917529 QTD917527:QTD917529 RCZ917527:RCZ917529 RMV917527:RMV917529 RWR917527:RWR917529 SGN917527:SGN917529 SQJ917527:SQJ917529 TAF917527:TAF917529 TKB917527:TKB917529 TTX917527:TTX917529 UDT917527:UDT917529 UNP917527:UNP917529 UXL917527:UXL917529 VHH917527:VHH917529 VRD917527:VRD917529 WAZ917527:WAZ917529 WKV917527:WKV917529 WUR917527:WUR917529 IF983063:IF983065 SB983063:SB983065 ABX983063:ABX983065 ALT983063:ALT983065 AVP983063:AVP983065 BFL983063:BFL983065 BPH983063:BPH983065 BZD983063:BZD983065 CIZ983063:CIZ983065 CSV983063:CSV983065 DCR983063:DCR983065 DMN983063:DMN983065 DWJ983063:DWJ983065 EGF983063:EGF983065 EQB983063:EQB983065 EZX983063:EZX983065 FJT983063:FJT983065 FTP983063:FTP983065 GDL983063:GDL983065 GNH983063:GNH983065 GXD983063:GXD983065 HGZ983063:HGZ983065 HQV983063:HQV983065 IAR983063:IAR983065 IKN983063:IKN983065 IUJ983063:IUJ983065 JEF983063:JEF983065 JOB983063:JOB983065 JXX983063:JXX983065 KHT983063:KHT983065 KRP983063:KRP983065 LBL983063:LBL983065 LLH983063:LLH983065 LVD983063:LVD983065 MEZ983063:MEZ983065 MOV983063:MOV983065 MYR983063:MYR983065 NIN983063:NIN983065 NSJ983063:NSJ983065 OCF983063:OCF983065 OMB983063:OMB983065 OVX983063:OVX983065 PFT983063:PFT983065 PPP983063:PPP983065 PZL983063:PZL983065 QJH983063:QJH983065 QTD983063:QTD983065 RCZ983063:RCZ983065 RMV983063:RMV983065 RWR983063:RWR983065 SGN983063:SGN983065 SQJ983063:SQJ983065 TAF983063:TAF983065 TKB983063:TKB983065 TTX983063:TTX983065 UDT983063:UDT983065 UNP983063:UNP983065 UXL983063:UXL983065 VHH983063:VHH983065 VRD983063:VRD983065 WAZ983063:WAZ983065 WKV983063:WKV983065 WUR983063:WUR983065 IF65546:IF65549 SB65546:SB65549 ABX65546:ABX65549 ALT65546:ALT65549 AVP65546:AVP65549 BFL65546:BFL65549 BPH65546:BPH65549 BZD65546:BZD65549 CIZ65546:CIZ65549 CSV65546:CSV65549 DCR65546:DCR65549 DMN65546:DMN65549 DWJ65546:DWJ65549 EGF65546:EGF65549 EQB65546:EQB65549 EZX65546:EZX65549 FJT65546:FJT65549 FTP65546:FTP65549 GDL65546:GDL65549 GNH65546:GNH65549 GXD65546:GXD65549 HGZ65546:HGZ65549 HQV65546:HQV65549 IAR65546:IAR65549 IKN65546:IKN65549 IUJ65546:IUJ65549 JEF65546:JEF65549 JOB65546:JOB65549 JXX65546:JXX65549 KHT65546:KHT65549 KRP65546:KRP65549 LBL65546:LBL65549 LLH65546:LLH65549 LVD65546:LVD65549 MEZ65546:MEZ65549 MOV65546:MOV65549 MYR65546:MYR65549 NIN65546:NIN65549 NSJ65546:NSJ65549 OCF65546:OCF65549 OMB65546:OMB65549 OVX65546:OVX65549 PFT65546:PFT65549 PPP65546:PPP65549 PZL65546:PZL65549 QJH65546:QJH65549 QTD65546:QTD65549 RCZ65546:RCZ65549 RMV65546:RMV65549 RWR65546:RWR65549 SGN65546:SGN65549 SQJ65546:SQJ65549 TAF65546:TAF65549 TKB65546:TKB65549 TTX65546:TTX65549 UDT65546:UDT65549 UNP65546:UNP65549 UXL65546:UXL65549 VHH65546:VHH65549 VRD65546:VRD65549 WAZ65546:WAZ65549 WKV65546:WKV65549 WUR65546:WUR65549 IF131082:IF131085 SB131082:SB131085 ABX131082:ABX131085 ALT131082:ALT131085 AVP131082:AVP131085 BFL131082:BFL131085 BPH131082:BPH131085 BZD131082:BZD131085 CIZ131082:CIZ131085 CSV131082:CSV131085 DCR131082:DCR131085 DMN131082:DMN131085 DWJ131082:DWJ131085 EGF131082:EGF131085 EQB131082:EQB131085 EZX131082:EZX131085 FJT131082:FJT131085 FTP131082:FTP131085 GDL131082:GDL131085 GNH131082:GNH131085 GXD131082:GXD131085 HGZ131082:HGZ131085 HQV131082:HQV131085 IAR131082:IAR131085 IKN131082:IKN131085 IUJ131082:IUJ131085 JEF131082:JEF131085 JOB131082:JOB131085 JXX131082:JXX131085 KHT131082:KHT131085 KRP131082:KRP131085 LBL131082:LBL131085 LLH131082:LLH131085 LVD131082:LVD131085 MEZ131082:MEZ131085 MOV131082:MOV131085 MYR131082:MYR131085 NIN131082:NIN131085 NSJ131082:NSJ131085 OCF131082:OCF131085 OMB131082:OMB131085 OVX131082:OVX131085 PFT131082:PFT131085 PPP131082:PPP131085 PZL131082:PZL131085 QJH131082:QJH131085 QTD131082:QTD131085 RCZ131082:RCZ131085 RMV131082:RMV131085 RWR131082:RWR131085 SGN131082:SGN131085 SQJ131082:SQJ131085 TAF131082:TAF131085 TKB131082:TKB131085 TTX131082:TTX131085 UDT131082:UDT131085 UNP131082:UNP131085 UXL131082:UXL131085 VHH131082:VHH131085 VRD131082:VRD131085 WAZ131082:WAZ131085 WKV131082:WKV131085 WUR131082:WUR131085 IF196618:IF196621 SB196618:SB196621 ABX196618:ABX196621 ALT196618:ALT196621 AVP196618:AVP196621 BFL196618:BFL196621 BPH196618:BPH196621 BZD196618:BZD196621 CIZ196618:CIZ196621 CSV196618:CSV196621 DCR196618:DCR196621 DMN196618:DMN196621 DWJ196618:DWJ196621 EGF196618:EGF196621 EQB196618:EQB196621 EZX196618:EZX196621 FJT196618:FJT196621 FTP196618:FTP196621 GDL196618:GDL196621 GNH196618:GNH196621 GXD196618:GXD196621 HGZ196618:HGZ196621 HQV196618:HQV196621 IAR196618:IAR196621 IKN196618:IKN196621 IUJ196618:IUJ196621 JEF196618:JEF196621 JOB196618:JOB196621 JXX196618:JXX196621 KHT196618:KHT196621 KRP196618:KRP196621 LBL196618:LBL196621 LLH196618:LLH196621 LVD196618:LVD196621 MEZ196618:MEZ196621 MOV196618:MOV196621 MYR196618:MYR196621 NIN196618:NIN196621 NSJ196618:NSJ196621 OCF196618:OCF196621 OMB196618:OMB196621 OVX196618:OVX196621 PFT196618:PFT196621 PPP196618:PPP196621 PZL196618:PZL196621 QJH196618:QJH196621 QTD196618:QTD196621 RCZ196618:RCZ196621 RMV196618:RMV196621 RWR196618:RWR196621 SGN196618:SGN196621 SQJ196618:SQJ196621 TAF196618:TAF196621 TKB196618:TKB196621 TTX196618:TTX196621 UDT196618:UDT196621 UNP196618:UNP196621 UXL196618:UXL196621 VHH196618:VHH196621 VRD196618:VRD196621 WAZ196618:WAZ196621 WKV196618:WKV196621 WUR196618:WUR196621 IF262154:IF262157 SB262154:SB262157 ABX262154:ABX262157 ALT262154:ALT262157 AVP262154:AVP262157 BFL262154:BFL262157 BPH262154:BPH262157 BZD262154:BZD262157 CIZ262154:CIZ262157 CSV262154:CSV262157 DCR262154:DCR262157 DMN262154:DMN262157 DWJ262154:DWJ262157 EGF262154:EGF262157 EQB262154:EQB262157 EZX262154:EZX262157 FJT262154:FJT262157 FTP262154:FTP262157 GDL262154:GDL262157 GNH262154:GNH262157 GXD262154:GXD262157 HGZ262154:HGZ262157 HQV262154:HQV262157 IAR262154:IAR262157 IKN262154:IKN262157 IUJ262154:IUJ262157 JEF262154:JEF262157 JOB262154:JOB262157 JXX262154:JXX262157 KHT262154:KHT262157 KRP262154:KRP262157 LBL262154:LBL262157 LLH262154:LLH262157 LVD262154:LVD262157 MEZ262154:MEZ262157 MOV262154:MOV262157 MYR262154:MYR262157 NIN262154:NIN262157 NSJ262154:NSJ262157 OCF262154:OCF262157 OMB262154:OMB262157 OVX262154:OVX262157 PFT262154:PFT262157 PPP262154:PPP262157 PZL262154:PZL262157 QJH262154:QJH262157 QTD262154:QTD262157 RCZ262154:RCZ262157 RMV262154:RMV262157 RWR262154:RWR262157 SGN262154:SGN262157 SQJ262154:SQJ262157 TAF262154:TAF262157 TKB262154:TKB262157 TTX262154:TTX262157 UDT262154:UDT262157 UNP262154:UNP262157 UXL262154:UXL262157 VHH262154:VHH262157 VRD262154:VRD262157 WAZ262154:WAZ262157 WKV262154:WKV262157 WUR262154:WUR262157 IF327690:IF327693 SB327690:SB327693 ABX327690:ABX327693 ALT327690:ALT327693 AVP327690:AVP327693 BFL327690:BFL327693 BPH327690:BPH327693 BZD327690:BZD327693 CIZ327690:CIZ327693 CSV327690:CSV327693 DCR327690:DCR327693 DMN327690:DMN327693 DWJ327690:DWJ327693 EGF327690:EGF327693 EQB327690:EQB327693 EZX327690:EZX327693 FJT327690:FJT327693 FTP327690:FTP327693 GDL327690:GDL327693 GNH327690:GNH327693 GXD327690:GXD327693 HGZ327690:HGZ327693 HQV327690:HQV327693 IAR327690:IAR327693 IKN327690:IKN327693 IUJ327690:IUJ327693 JEF327690:JEF327693 JOB327690:JOB327693 JXX327690:JXX327693 KHT327690:KHT327693 KRP327690:KRP327693 LBL327690:LBL327693 LLH327690:LLH327693 LVD327690:LVD327693 MEZ327690:MEZ327693 MOV327690:MOV327693 MYR327690:MYR327693 NIN327690:NIN327693 NSJ327690:NSJ327693 OCF327690:OCF327693 OMB327690:OMB327693 OVX327690:OVX327693 PFT327690:PFT327693 PPP327690:PPP327693 PZL327690:PZL327693 QJH327690:QJH327693 QTD327690:QTD327693 RCZ327690:RCZ327693 RMV327690:RMV327693 RWR327690:RWR327693 SGN327690:SGN327693 SQJ327690:SQJ327693 TAF327690:TAF327693 TKB327690:TKB327693 TTX327690:TTX327693 UDT327690:UDT327693 UNP327690:UNP327693 UXL327690:UXL327693 VHH327690:VHH327693 VRD327690:VRD327693 WAZ327690:WAZ327693 WKV327690:WKV327693 WUR327690:WUR327693 IF393226:IF393229 SB393226:SB393229 ABX393226:ABX393229 ALT393226:ALT393229 AVP393226:AVP393229 BFL393226:BFL393229 BPH393226:BPH393229 BZD393226:BZD393229 CIZ393226:CIZ393229 CSV393226:CSV393229 DCR393226:DCR393229 DMN393226:DMN393229 DWJ393226:DWJ393229 EGF393226:EGF393229 EQB393226:EQB393229 EZX393226:EZX393229 FJT393226:FJT393229 FTP393226:FTP393229 GDL393226:GDL393229 GNH393226:GNH393229 GXD393226:GXD393229 HGZ393226:HGZ393229 HQV393226:HQV393229 IAR393226:IAR393229 IKN393226:IKN393229 IUJ393226:IUJ393229 JEF393226:JEF393229 JOB393226:JOB393229 JXX393226:JXX393229 KHT393226:KHT393229 KRP393226:KRP393229 LBL393226:LBL393229 LLH393226:LLH393229 LVD393226:LVD393229 MEZ393226:MEZ393229 MOV393226:MOV393229 MYR393226:MYR393229 NIN393226:NIN393229 NSJ393226:NSJ393229 OCF393226:OCF393229 OMB393226:OMB393229 OVX393226:OVX393229 PFT393226:PFT393229 PPP393226:PPP393229 PZL393226:PZL393229 QJH393226:QJH393229 QTD393226:QTD393229 RCZ393226:RCZ393229 RMV393226:RMV393229 RWR393226:RWR393229 SGN393226:SGN393229 SQJ393226:SQJ393229 TAF393226:TAF393229 TKB393226:TKB393229 TTX393226:TTX393229 UDT393226:UDT393229 UNP393226:UNP393229 UXL393226:UXL393229 VHH393226:VHH393229 VRD393226:VRD393229 WAZ393226:WAZ393229 WKV393226:WKV393229 WUR393226:WUR393229 IF458762:IF458765 SB458762:SB458765 ABX458762:ABX458765 ALT458762:ALT458765 AVP458762:AVP458765 BFL458762:BFL458765 BPH458762:BPH458765 BZD458762:BZD458765 CIZ458762:CIZ458765 CSV458762:CSV458765 DCR458762:DCR458765 DMN458762:DMN458765 DWJ458762:DWJ458765 EGF458762:EGF458765 EQB458762:EQB458765 EZX458762:EZX458765 FJT458762:FJT458765 FTP458762:FTP458765 GDL458762:GDL458765 GNH458762:GNH458765 GXD458762:GXD458765 HGZ458762:HGZ458765 HQV458762:HQV458765 IAR458762:IAR458765 IKN458762:IKN458765 IUJ458762:IUJ458765 JEF458762:JEF458765 JOB458762:JOB458765 JXX458762:JXX458765 KHT458762:KHT458765 KRP458762:KRP458765 LBL458762:LBL458765 LLH458762:LLH458765 LVD458762:LVD458765 MEZ458762:MEZ458765 MOV458762:MOV458765 MYR458762:MYR458765 NIN458762:NIN458765 NSJ458762:NSJ458765 OCF458762:OCF458765 OMB458762:OMB458765 OVX458762:OVX458765 PFT458762:PFT458765 PPP458762:PPP458765 PZL458762:PZL458765 QJH458762:QJH458765 QTD458762:QTD458765 RCZ458762:RCZ458765 RMV458762:RMV458765 RWR458762:RWR458765 SGN458762:SGN458765 SQJ458762:SQJ458765 TAF458762:TAF458765 TKB458762:TKB458765 TTX458762:TTX458765 UDT458762:UDT458765 UNP458762:UNP458765 UXL458762:UXL458765 VHH458762:VHH458765 VRD458762:VRD458765 WAZ458762:WAZ458765 WKV458762:WKV458765 WUR458762:WUR458765 IF524298:IF524301 SB524298:SB524301 ABX524298:ABX524301 ALT524298:ALT524301 AVP524298:AVP524301 BFL524298:BFL524301 BPH524298:BPH524301 BZD524298:BZD524301 CIZ524298:CIZ524301 CSV524298:CSV524301 DCR524298:DCR524301 DMN524298:DMN524301 DWJ524298:DWJ524301 EGF524298:EGF524301 EQB524298:EQB524301 EZX524298:EZX524301 FJT524298:FJT524301 FTP524298:FTP524301 GDL524298:GDL524301 GNH524298:GNH524301 GXD524298:GXD524301 HGZ524298:HGZ524301 HQV524298:HQV524301 IAR524298:IAR524301 IKN524298:IKN524301 IUJ524298:IUJ524301 JEF524298:JEF524301 JOB524298:JOB524301 JXX524298:JXX524301 KHT524298:KHT524301 KRP524298:KRP524301 LBL524298:LBL524301 LLH524298:LLH524301 LVD524298:LVD524301 MEZ524298:MEZ524301 MOV524298:MOV524301 MYR524298:MYR524301 NIN524298:NIN524301 NSJ524298:NSJ524301 OCF524298:OCF524301 OMB524298:OMB524301 OVX524298:OVX524301 PFT524298:PFT524301 PPP524298:PPP524301 PZL524298:PZL524301 QJH524298:QJH524301 QTD524298:QTD524301 RCZ524298:RCZ524301 RMV524298:RMV524301 RWR524298:RWR524301 SGN524298:SGN524301 SQJ524298:SQJ524301 TAF524298:TAF524301 TKB524298:TKB524301 TTX524298:TTX524301 UDT524298:UDT524301 UNP524298:UNP524301 UXL524298:UXL524301 VHH524298:VHH524301 VRD524298:VRD524301 WAZ524298:WAZ524301 WKV524298:WKV524301 WUR524298:WUR524301 IF589834:IF589837 SB589834:SB589837 ABX589834:ABX589837 ALT589834:ALT589837 AVP589834:AVP589837 BFL589834:BFL589837 BPH589834:BPH589837 BZD589834:BZD589837 CIZ589834:CIZ589837 CSV589834:CSV589837 DCR589834:DCR589837 DMN589834:DMN589837 DWJ589834:DWJ589837 EGF589834:EGF589837 EQB589834:EQB589837 EZX589834:EZX589837 FJT589834:FJT589837 FTP589834:FTP589837 GDL589834:GDL589837 GNH589834:GNH589837 GXD589834:GXD589837 HGZ589834:HGZ589837 HQV589834:HQV589837 IAR589834:IAR589837 IKN589834:IKN589837 IUJ589834:IUJ589837 JEF589834:JEF589837 JOB589834:JOB589837 JXX589834:JXX589837 KHT589834:KHT589837 KRP589834:KRP589837 LBL589834:LBL589837 LLH589834:LLH589837 LVD589834:LVD589837 MEZ589834:MEZ589837 MOV589834:MOV589837 MYR589834:MYR589837 NIN589834:NIN589837 NSJ589834:NSJ589837 OCF589834:OCF589837 OMB589834:OMB589837 OVX589834:OVX589837 PFT589834:PFT589837 PPP589834:PPP589837 PZL589834:PZL589837 QJH589834:QJH589837 QTD589834:QTD589837 RCZ589834:RCZ589837 RMV589834:RMV589837 RWR589834:RWR589837 SGN589834:SGN589837 SQJ589834:SQJ589837 TAF589834:TAF589837 TKB589834:TKB589837 TTX589834:TTX589837 UDT589834:UDT589837 UNP589834:UNP589837 UXL589834:UXL589837 VHH589834:VHH589837 VRD589834:VRD589837 WAZ589834:WAZ589837 WKV589834:WKV589837 WUR589834:WUR589837 IF655370:IF655373 SB655370:SB655373 ABX655370:ABX655373 ALT655370:ALT655373 AVP655370:AVP655373 BFL655370:BFL655373 BPH655370:BPH655373 BZD655370:BZD655373 CIZ655370:CIZ655373 CSV655370:CSV655373 DCR655370:DCR655373 DMN655370:DMN655373 DWJ655370:DWJ655373 EGF655370:EGF655373 EQB655370:EQB655373 EZX655370:EZX655373 FJT655370:FJT655373 FTP655370:FTP655373 GDL655370:GDL655373 GNH655370:GNH655373 GXD655370:GXD655373 HGZ655370:HGZ655373 HQV655370:HQV655373 IAR655370:IAR655373 IKN655370:IKN655373 IUJ655370:IUJ655373 JEF655370:JEF655373 JOB655370:JOB655373 JXX655370:JXX655373 KHT655370:KHT655373 KRP655370:KRP655373 LBL655370:LBL655373 LLH655370:LLH655373 LVD655370:LVD655373 MEZ655370:MEZ655373 MOV655370:MOV655373 MYR655370:MYR655373 NIN655370:NIN655373 NSJ655370:NSJ655373 OCF655370:OCF655373 OMB655370:OMB655373 OVX655370:OVX655373 PFT655370:PFT655373 PPP655370:PPP655373 PZL655370:PZL655373 QJH655370:QJH655373 QTD655370:QTD655373 RCZ655370:RCZ655373 RMV655370:RMV655373 RWR655370:RWR655373 SGN655370:SGN655373 SQJ655370:SQJ655373 TAF655370:TAF655373 TKB655370:TKB655373 TTX655370:TTX655373 UDT655370:UDT655373 UNP655370:UNP655373 UXL655370:UXL655373 VHH655370:VHH655373 VRD655370:VRD655373 WAZ655370:WAZ655373 WKV655370:WKV655373 WUR655370:WUR655373 IF720906:IF720909 SB720906:SB720909 ABX720906:ABX720909 ALT720906:ALT720909 AVP720906:AVP720909 BFL720906:BFL720909 BPH720906:BPH720909 BZD720906:BZD720909 CIZ720906:CIZ720909 CSV720906:CSV720909 DCR720906:DCR720909 DMN720906:DMN720909 DWJ720906:DWJ720909 EGF720906:EGF720909 EQB720906:EQB720909 EZX720906:EZX720909 FJT720906:FJT720909 FTP720906:FTP720909 GDL720906:GDL720909 GNH720906:GNH720909 GXD720906:GXD720909 HGZ720906:HGZ720909 HQV720906:HQV720909 IAR720906:IAR720909 IKN720906:IKN720909 IUJ720906:IUJ720909 JEF720906:JEF720909 JOB720906:JOB720909 JXX720906:JXX720909 KHT720906:KHT720909 KRP720906:KRP720909 LBL720906:LBL720909 LLH720906:LLH720909 LVD720906:LVD720909 MEZ720906:MEZ720909 MOV720906:MOV720909 MYR720906:MYR720909 NIN720906:NIN720909 NSJ720906:NSJ720909 OCF720906:OCF720909 OMB720906:OMB720909 OVX720906:OVX720909 PFT720906:PFT720909 PPP720906:PPP720909 PZL720906:PZL720909 QJH720906:QJH720909 QTD720906:QTD720909 RCZ720906:RCZ720909 RMV720906:RMV720909 RWR720906:RWR720909 SGN720906:SGN720909 SQJ720906:SQJ720909 TAF720906:TAF720909 TKB720906:TKB720909 TTX720906:TTX720909 UDT720906:UDT720909 UNP720906:UNP720909 UXL720906:UXL720909 VHH720906:VHH720909 VRD720906:VRD720909 WAZ720906:WAZ720909 WKV720906:WKV720909 WUR720906:WUR720909 IF786442:IF786445 SB786442:SB786445 ABX786442:ABX786445 ALT786442:ALT786445 AVP786442:AVP786445 BFL786442:BFL786445 BPH786442:BPH786445 BZD786442:BZD786445 CIZ786442:CIZ786445 CSV786442:CSV786445 DCR786442:DCR786445 DMN786442:DMN786445 DWJ786442:DWJ786445 EGF786442:EGF786445 EQB786442:EQB786445 EZX786442:EZX786445 FJT786442:FJT786445 FTP786442:FTP786445 GDL786442:GDL786445 GNH786442:GNH786445 GXD786442:GXD786445 HGZ786442:HGZ786445 HQV786442:HQV786445 IAR786442:IAR786445 IKN786442:IKN786445 IUJ786442:IUJ786445 JEF786442:JEF786445 JOB786442:JOB786445 JXX786442:JXX786445 KHT786442:KHT786445 KRP786442:KRP786445 LBL786442:LBL786445 LLH786442:LLH786445 LVD786442:LVD786445 MEZ786442:MEZ786445 MOV786442:MOV786445 MYR786442:MYR786445 NIN786442:NIN786445 NSJ786442:NSJ786445 OCF786442:OCF786445 OMB786442:OMB786445 OVX786442:OVX786445 PFT786442:PFT786445 PPP786442:PPP786445 PZL786442:PZL786445 QJH786442:QJH786445 QTD786442:QTD786445 RCZ786442:RCZ786445 RMV786442:RMV786445 RWR786442:RWR786445 SGN786442:SGN786445 SQJ786442:SQJ786445 TAF786442:TAF786445 TKB786442:TKB786445 TTX786442:TTX786445 UDT786442:UDT786445 UNP786442:UNP786445 UXL786442:UXL786445 VHH786442:VHH786445 VRD786442:VRD786445 WAZ786442:WAZ786445 WKV786442:WKV786445 WUR786442:WUR786445 IF851978:IF851981 SB851978:SB851981 ABX851978:ABX851981 ALT851978:ALT851981 AVP851978:AVP851981 BFL851978:BFL851981 BPH851978:BPH851981 BZD851978:BZD851981 CIZ851978:CIZ851981 CSV851978:CSV851981 DCR851978:DCR851981 DMN851978:DMN851981 DWJ851978:DWJ851981 EGF851978:EGF851981 EQB851978:EQB851981 EZX851978:EZX851981 FJT851978:FJT851981 FTP851978:FTP851981 GDL851978:GDL851981 GNH851978:GNH851981 GXD851978:GXD851981 HGZ851978:HGZ851981 HQV851978:HQV851981 IAR851978:IAR851981 IKN851978:IKN851981 IUJ851978:IUJ851981 JEF851978:JEF851981 JOB851978:JOB851981 JXX851978:JXX851981 KHT851978:KHT851981 KRP851978:KRP851981 LBL851978:LBL851981 LLH851978:LLH851981 LVD851978:LVD851981 MEZ851978:MEZ851981 MOV851978:MOV851981 MYR851978:MYR851981 NIN851978:NIN851981 NSJ851978:NSJ851981 OCF851978:OCF851981 OMB851978:OMB851981 OVX851978:OVX851981 PFT851978:PFT851981 PPP851978:PPP851981 PZL851978:PZL851981 QJH851978:QJH851981 QTD851978:QTD851981 RCZ851978:RCZ851981 RMV851978:RMV851981 RWR851978:RWR851981 SGN851978:SGN851981 SQJ851978:SQJ851981 TAF851978:TAF851981 TKB851978:TKB851981 TTX851978:TTX851981 UDT851978:UDT851981 UNP851978:UNP851981 UXL851978:UXL851981 VHH851978:VHH851981 VRD851978:VRD851981 WAZ851978:WAZ851981 WKV851978:WKV851981 WUR851978:WUR851981 IF917514:IF917517 SB917514:SB917517 ABX917514:ABX917517 ALT917514:ALT917517 AVP917514:AVP917517 BFL917514:BFL917517 BPH917514:BPH917517 BZD917514:BZD917517 CIZ917514:CIZ917517 CSV917514:CSV917517 DCR917514:DCR917517 DMN917514:DMN917517 DWJ917514:DWJ917517 EGF917514:EGF917517 EQB917514:EQB917517 EZX917514:EZX917517 FJT917514:FJT917517 FTP917514:FTP917517 GDL917514:GDL917517 GNH917514:GNH917517 GXD917514:GXD917517 HGZ917514:HGZ917517 HQV917514:HQV917517 IAR917514:IAR917517 IKN917514:IKN917517 IUJ917514:IUJ917517 JEF917514:JEF917517 JOB917514:JOB917517 JXX917514:JXX917517 KHT917514:KHT917517 KRP917514:KRP917517 LBL917514:LBL917517 LLH917514:LLH917517 LVD917514:LVD917517 MEZ917514:MEZ917517 MOV917514:MOV917517 MYR917514:MYR917517 NIN917514:NIN917517 NSJ917514:NSJ917517 OCF917514:OCF917517 OMB917514:OMB917517 OVX917514:OVX917517 PFT917514:PFT917517 PPP917514:PPP917517 PZL917514:PZL917517 QJH917514:QJH917517 QTD917514:QTD917517 RCZ917514:RCZ917517 RMV917514:RMV917517 RWR917514:RWR917517 SGN917514:SGN917517 SQJ917514:SQJ917517 TAF917514:TAF917517 TKB917514:TKB917517 TTX917514:TTX917517 UDT917514:UDT917517 UNP917514:UNP917517 UXL917514:UXL917517 VHH917514:VHH917517 VRD917514:VRD917517 WAZ917514:WAZ917517 WKV917514:WKV917517 WUR917514:WUR917517 IF983050:IF983053 SB983050:SB983053 ABX983050:ABX983053 ALT983050:ALT983053 AVP983050:AVP983053 BFL983050:BFL983053 BPH983050:BPH983053 BZD983050:BZD983053 CIZ983050:CIZ983053 CSV983050:CSV983053 DCR983050:DCR983053 DMN983050:DMN983053 DWJ983050:DWJ983053 EGF983050:EGF983053 EQB983050:EQB983053 EZX983050:EZX983053 FJT983050:FJT983053 FTP983050:FTP983053 GDL983050:GDL983053 GNH983050:GNH983053 GXD983050:GXD983053 HGZ983050:HGZ983053 HQV983050:HQV983053 IAR983050:IAR983053 IKN983050:IKN983053 IUJ983050:IUJ983053 JEF983050:JEF983053 JOB983050:JOB983053 JXX983050:JXX983053 KHT983050:KHT983053 KRP983050:KRP983053 LBL983050:LBL983053 LLH983050:LLH983053 LVD983050:LVD983053 MEZ983050:MEZ983053 MOV983050:MOV983053 MYR983050:MYR983053 NIN983050:NIN983053 NSJ983050:NSJ983053 OCF983050:OCF983053 OMB983050:OMB983053 OVX983050:OVX983053 PFT983050:PFT983053 PPP983050:PPP983053 PZL983050:PZL983053 QJH983050:QJH983053 QTD983050:QTD983053 RCZ983050:RCZ983053 RMV983050:RMV983053 RWR983050:RWR983053 SGN983050:SGN983053 SQJ983050:SQJ983053 TAF983050:TAF983053 TKB983050:TKB983053 TTX983050:TTX983053 UDT983050:UDT983053 UNP983050:UNP983053 UXL983050:UXL983053 VHH983050:VHH983053 VRD983050:VRD983053 WAZ983050:WAZ983053 WKV983050:WKV983053 WUR983050:WUR983053 IF65531:IF65535 SB65531:SB65535 ABX65531:ABX65535 ALT65531:ALT65535 AVP65531:AVP65535 BFL65531:BFL65535 BPH65531:BPH65535 BZD65531:BZD65535 CIZ65531:CIZ65535 CSV65531:CSV65535 DCR65531:DCR65535 DMN65531:DMN65535 DWJ65531:DWJ65535 EGF65531:EGF65535 EQB65531:EQB65535 EZX65531:EZX65535 FJT65531:FJT65535 FTP65531:FTP65535 GDL65531:GDL65535 GNH65531:GNH65535 GXD65531:GXD65535 HGZ65531:HGZ65535 HQV65531:HQV65535 IAR65531:IAR65535 IKN65531:IKN65535 IUJ65531:IUJ65535 JEF65531:JEF65535 JOB65531:JOB65535 JXX65531:JXX65535 KHT65531:KHT65535 KRP65531:KRP65535 LBL65531:LBL65535 LLH65531:LLH65535 LVD65531:LVD65535 MEZ65531:MEZ65535 MOV65531:MOV65535 MYR65531:MYR65535 NIN65531:NIN65535 NSJ65531:NSJ65535 OCF65531:OCF65535 OMB65531:OMB65535 OVX65531:OVX65535 PFT65531:PFT65535 PPP65531:PPP65535 PZL65531:PZL65535 QJH65531:QJH65535 QTD65531:QTD65535 RCZ65531:RCZ65535 RMV65531:RMV65535 RWR65531:RWR65535 SGN65531:SGN65535 SQJ65531:SQJ65535 TAF65531:TAF65535 TKB65531:TKB65535 TTX65531:TTX65535 UDT65531:UDT65535 UNP65531:UNP65535 UXL65531:UXL65535 VHH65531:VHH65535 VRD65531:VRD65535 WAZ65531:WAZ65535 WKV65531:WKV65535 WUR65531:WUR65535 IF131067:IF131071 SB131067:SB131071 ABX131067:ABX131071 ALT131067:ALT131071 AVP131067:AVP131071 BFL131067:BFL131071 BPH131067:BPH131071 BZD131067:BZD131071 CIZ131067:CIZ131071 CSV131067:CSV131071 DCR131067:DCR131071 DMN131067:DMN131071 DWJ131067:DWJ131071 EGF131067:EGF131071 EQB131067:EQB131071 EZX131067:EZX131071 FJT131067:FJT131071 FTP131067:FTP131071 GDL131067:GDL131071 GNH131067:GNH131071 GXD131067:GXD131071 HGZ131067:HGZ131071 HQV131067:HQV131071 IAR131067:IAR131071 IKN131067:IKN131071 IUJ131067:IUJ131071 JEF131067:JEF131071 JOB131067:JOB131071 JXX131067:JXX131071 KHT131067:KHT131071 KRP131067:KRP131071 LBL131067:LBL131071 LLH131067:LLH131071 LVD131067:LVD131071 MEZ131067:MEZ131071 MOV131067:MOV131071 MYR131067:MYR131071 NIN131067:NIN131071 NSJ131067:NSJ131071 OCF131067:OCF131071 OMB131067:OMB131071 OVX131067:OVX131071 PFT131067:PFT131071 PPP131067:PPP131071 PZL131067:PZL131071 QJH131067:QJH131071 QTD131067:QTD131071 RCZ131067:RCZ131071 RMV131067:RMV131071 RWR131067:RWR131071 SGN131067:SGN131071 SQJ131067:SQJ131071 TAF131067:TAF131071 TKB131067:TKB131071 TTX131067:TTX131071 UDT131067:UDT131071 UNP131067:UNP131071 UXL131067:UXL131071 VHH131067:VHH131071 VRD131067:VRD131071 WAZ131067:WAZ131071 WKV131067:WKV131071 WUR131067:WUR131071 IF196603:IF196607 SB196603:SB196607 ABX196603:ABX196607 ALT196603:ALT196607 AVP196603:AVP196607 BFL196603:BFL196607 BPH196603:BPH196607 BZD196603:BZD196607 CIZ196603:CIZ196607 CSV196603:CSV196607 DCR196603:DCR196607 DMN196603:DMN196607 DWJ196603:DWJ196607 EGF196603:EGF196607 EQB196603:EQB196607 EZX196603:EZX196607 FJT196603:FJT196607 FTP196603:FTP196607 GDL196603:GDL196607 GNH196603:GNH196607 GXD196603:GXD196607 HGZ196603:HGZ196607 HQV196603:HQV196607 IAR196603:IAR196607 IKN196603:IKN196607 IUJ196603:IUJ196607 JEF196603:JEF196607 JOB196603:JOB196607 JXX196603:JXX196607 KHT196603:KHT196607 KRP196603:KRP196607 LBL196603:LBL196607 LLH196603:LLH196607 LVD196603:LVD196607 MEZ196603:MEZ196607 MOV196603:MOV196607 MYR196603:MYR196607 NIN196603:NIN196607 NSJ196603:NSJ196607 OCF196603:OCF196607 OMB196603:OMB196607 OVX196603:OVX196607 PFT196603:PFT196607 PPP196603:PPP196607 PZL196603:PZL196607 QJH196603:QJH196607 QTD196603:QTD196607 RCZ196603:RCZ196607 RMV196603:RMV196607 RWR196603:RWR196607 SGN196603:SGN196607 SQJ196603:SQJ196607 TAF196603:TAF196607 TKB196603:TKB196607 TTX196603:TTX196607 UDT196603:UDT196607 UNP196603:UNP196607 UXL196603:UXL196607 VHH196603:VHH196607 VRD196603:VRD196607 WAZ196603:WAZ196607 WKV196603:WKV196607 WUR196603:WUR196607 IF262139:IF262143 SB262139:SB262143 ABX262139:ABX262143 ALT262139:ALT262143 AVP262139:AVP262143 BFL262139:BFL262143 BPH262139:BPH262143 BZD262139:BZD262143 CIZ262139:CIZ262143 CSV262139:CSV262143 DCR262139:DCR262143 DMN262139:DMN262143 DWJ262139:DWJ262143 EGF262139:EGF262143 EQB262139:EQB262143 EZX262139:EZX262143 FJT262139:FJT262143 FTP262139:FTP262143 GDL262139:GDL262143 GNH262139:GNH262143 GXD262139:GXD262143 HGZ262139:HGZ262143 HQV262139:HQV262143 IAR262139:IAR262143 IKN262139:IKN262143 IUJ262139:IUJ262143 JEF262139:JEF262143 JOB262139:JOB262143 JXX262139:JXX262143 KHT262139:KHT262143 KRP262139:KRP262143 LBL262139:LBL262143 LLH262139:LLH262143 LVD262139:LVD262143 MEZ262139:MEZ262143 MOV262139:MOV262143 MYR262139:MYR262143 NIN262139:NIN262143 NSJ262139:NSJ262143 OCF262139:OCF262143 OMB262139:OMB262143 OVX262139:OVX262143 PFT262139:PFT262143 PPP262139:PPP262143 PZL262139:PZL262143 QJH262139:QJH262143 QTD262139:QTD262143 RCZ262139:RCZ262143 RMV262139:RMV262143 RWR262139:RWR262143 SGN262139:SGN262143 SQJ262139:SQJ262143 TAF262139:TAF262143 TKB262139:TKB262143 TTX262139:TTX262143 UDT262139:UDT262143 UNP262139:UNP262143 UXL262139:UXL262143 VHH262139:VHH262143 VRD262139:VRD262143 WAZ262139:WAZ262143 WKV262139:WKV262143 WUR262139:WUR262143 IF327675:IF327679 SB327675:SB327679 ABX327675:ABX327679 ALT327675:ALT327679 AVP327675:AVP327679 BFL327675:BFL327679 BPH327675:BPH327679 BZD327675:BZD327679 CIZ327675:CIZ327679 CSV327675:CSV327679 DCR327675:DCR327679 DMN327675:DMN327679 DWJ327675:DWJ327679 EGF327675:EGF327679 EQB327675:EQB327679 EZX327675:EZX327679 FJT327675:FJT327679 FTP327675:FTP327679 GDL327675:GDL327679 GNH327675:GNH327679 GXD327675:GXD327679 HGZ327675:HGZ327679 HQV327675:HQV327679 IAR327675:IAR327679 IKN327675:IKN327679 IUJ327675:IUJ327679 JEF327675:JEF327679 JOB327675:JOB327679 JXX327675:JXX327679 KHT327675:KHT327679 KRP327675:KRP327679 LBL327675:LBL327679 LLH327675:LLH327679 LVD327675:LVD327679 MEZ327675:MEZ327679 MOV327675:MOV327679 MYR327675:MYR327679 NIN327675:NIN327679 NSJ327675:NSJ327679 OCF327675:OCF327679 OMB327675:OMB327679 OVX327675:OVX327679 PFT327675:PFT327679 PPP327675:PPP327679 PZL327675:PZL327679 QJH327675:QJH327679 QTD327675:QTD327679 RCZ327675:RCZ327679 RMV327675:RMV327679 RWR327675:RWR327679 SGN327675:SGN327679 SQJ327675:SQJ327679 TAF327675:TAF327679 TKB327675:TKB327679 TTX327675:TTX327679 UDT327675:UDT327679 UNP327675:UNP327679 UXL327675:UXL327679 VHH327675:VHH327679 VRD327675:VRD327679 WAZ327675:WAZ327679 WKV327675:WKV327679 WUR327675:WUR327679 IF393211:IF393215 SB393211:SB393215 ABX393211:ABX393215 ALT393211:ALT393215 AVP393211:AVP393215 BFL393211:BFL393215 BPH393211:BPH393215 BZD393211:BZD393215 CIZ393211:CIZ393215 CSV393211:CSV393215 DCR393211:DCR393215 DMN393211:DMN393215 DWJ393211:DWJ393215 EGF393211:EGF393215 EQB393211:EQB393215 EZX393211:EZX393215 FJT393211:FJT393215 FTP393211:FTP393215 GDL393211:GDL393215 GNH393211:GNH393215 GXD393211:GXD393215 HGZ393211:HGZ393215 HQV393211:HQV393215 IAR393211:IAR393215 IKN393211:IKN393215 IUJ393211:IUJ393215 JEF393211:JEF393215 JOB393211:JOB393215 JXX393211:JXX393215 KHT393211:KHT393215 KRP393211:KRP393215 LBL393211:LBL393215 LLH393211:LLH393215 LVD393211:LVD393215 MEZ393211:MEZ393215 MOV393211:MOV393215 MYR393211:MYR393215 NIN393211:NIN393215 NSJ393211:NSJ393215 OCF393211:OCF393215 OMB393211:OMB393215 OVX393211:OVX393215 PFT393211:PFT393215 PPP393211:PPP393215 PZL393211:PZL393215 QJH393211:QJH393215 QTD393211:QTD393215 RCZ393211:RCZ393215 RMV393211:RMV393215 RWR393211:RWR393215 SGN393211:SGN393215 SQJ393211:SQJ393215 TAF393211:TAF393215 TKB393211:TKB393215 TTX393211:TTX393215 UDT393211:UDT393215 UNP393211:UNP393215 UXL393211:UXL393215 VHH393211:VHH393215 VRD393211:VRD393215 WAZ393211:WAZ393215 WKV393211:WKV393215 WUR393211:WUR393215 IF458747:IF458751 SB458747:SB458751 ABX458747:ABX458751 ALT458747:ALT458751 AVP458747:AVP458751 BFL458747:BFL458751 BPH458747:BPH458751 BZD458747:BZD458751 CIZ458747:CIZ458751 CSV458747:CSV458751 DCR458747:DCR458751 DMN458747:DMN458751 DWJ458747:DWJ458751 EGF458747:EGF458751 EQB458747:EQB458751 EZX458747:EZX458751 FJT458747:FJT458751 FTP458747:FTP458751 GDL458747:GDL458751 GNH458747:GNH458751 GXD458747:GXD458751 HGZ458747:HGZ458751 HQV458747:HQV458751 IAR458747:IAR458751 IKN458747:IKN458751 IUJ458747:IUJ458751 JEF458747:JEF458751 JOB458747:JOB458751 JXX458747:JXX458751 KHT458747:KHT458751 KRP458747:KRP458751 LBL458747:LBL458751 LLH458747:LLH458751 LVD458747:LVD458751 MEZ458747:MEZ458751 MOV458747:MOV458751 MYR458747:MYR458751 NIN458747:NIN458751 NSJ458747:NSJ458751 OCF458747:OCF458751 OMB458747:OMB458751 OVX458747:OVX458751 PFT458747:PFT458751 PPP458747:PPP458751 PZL458747:PZL458751 QJH458747:QJH458751 QTD458747:QTD458751 RCZ458747:RCZ458751 RMV458747:RMV458751 RWR458747:RWR458751 SGN458747:SGN458751 SQJ458747:SQJ458751 TAF458747:TAF458751 TKB458747:TKB458751 TTX458747:TTX458751 UDT458747:UDT458751 UNP458747:UNP458751 UXL458747:UXL458751 VHH458747:VHH458751 VRD458747:VRD458751 WAZ458747:WAZ458751 WKV458747:WKV458751 WUR458747:WUR458751 IF524283:IF524287 SB524283:SB524287 ABX524283:ABX524287 ALT524283:ALT524287 AVP524283:AVP524287 BFL524283:BFL524287 BPH524283:BPH524287 BZD524283:BZD524287 CIZ524283:CIZ524287 CSV524283:CSV524287 DCR524283:DCR524287 DMN524283:DMN524287 DWJ524283:DWJ524287 EGF524283:EGF524287 EQB524283:EQB524287 EZX524283:EZX524287 FJT524283:FJT524287 FTP524283:FTP524287 GDL524283:GDL524287 GNH524283:GNH524287 GXD524283:GXD524287 HGZ524283:HGZ524287 HQV524283:HQV524287 IAR524283:IAR524287 IKN524283:IKN524287 IUJ524283:IUJ524287 JEF524283:JEF524287 JOB524283:JOB524287 JXX524283:JXX524287 KHT524283:KHT524287 KRP524283:KRP524287 LBL524283:LBL524287 LLH524283:LLH524287 LVD524283:LVD524287 MEZ524283:MEZ524287 MOV524283:MOV524287 MYR524283:MYR524287 NIN524283:NIN524287 NSJ524283:NSJ524287 OCF524283:OCF524287 OMB524283:OMB524287 OVX524283:OVX524287 PFT524283:PFT524287 PPP524283:PPP524287 PZL524283:PZL524287 QJH524283:QJH524287 QTD524283:QTD524287 RCZ524283:RCZ524287 RMV524283:RMV524287 RWR524283:RWR524287 SGN524283:SGN524287 SQJ524283:SQJ524287 TAF524283:TAF524287 TKB524283:TKB524287 TTX524283:TTX524287 UDT524283:UDT524287 UNP524283:UNP524287 UXL524283:UXL524287 VHH524283:VHH524287 VRD524283:VRD524287 WAZ524283:WAZ524287 WKV524283:WKV524287 WUR524283:WUR524287 IF589819:IF589823 SB589819:SB589823 ABX589819:ABX589823 ALT589819:ALT589823 AVP589819:AVP589823 BFL589819:BFL589823 BPH589819:BPH589823 BZD589819:BZD589823 CIZ589819:CIZ589823 CSV589819:CSV589823 DCR589819:DCR589823 DMN589819:DMN589823 DWJ589819:DWJ589823 EGF589819:EGF589823 EQB589819:EQB589823 EZX589819:EZX589823 FJT589819:FJT589823 FTP589819:FTP589823 GDL589819:GDL589823 GNH589819:GNH589823 GXD589819:GXD589823 HGZ589819:HGZ589823 HQV589819:HQV589823 IAR589819:IAR589823 IKN589819:IKN589823 IUJ589819:IUJ589823 JEF589819:JEF589823 JOB589819:JOB589823 JXX589819:JXX589823 KHT589819:KHT589823 KRP589819:KRP589823 LBL589819:LBL589823 LLH589819:LLH589823 LVD589819:LVD589823 MEZ589819:MEZ589823 MOV589819:MOV589823 MYR589819:MYR589823 NIN589819:NIN589823 NSJ589819:NSJ589823 OCF589819:OCF589823 OMB589819:OMB589823 OVX589819:OVX589823 PFT589819:PFT589823 PPP589819:PPP589823 PZL589819:PZL589823 QJH589819:QJH589823 QTD589819:QTD589823 RCZ589819:RCZ589823 RMV589819:RMV589823 RWR589819:RWR589823 SGN589819:SGN589823 SQJ589819:SQJ589823 TAF589819:TAF589823 TKB589819:TKB589823 TTX589819:TTX589823 UDT589819:UDT589823 UNP589819:UNP589823 UXL589819:UXL589823 VHH589819:VHH589823 VRD589819:VRD589823 WAZ589819:WAZ589823 WKV589819:WKV589823 WUR589819:WUR589823 IF655355:IF655359 SB655355:SB655359 ABX655355:ABX655359 ALT655355:ALT655359 AVP655355:AVP655359 BFL655355:BFL655359 BPH655355:BPH655359 BZD655355:BZD655359 CIZ655355:CIZ655359 CSV655355:CSV655359 DCR655355:DCR655359 DMN655355:DMN655359 DWJ655355:DWJ655359 EGF655355:EGF655359 EQB655355:EQB655359 EZX655355:EZX655359 FJT655355:FJT655359 FTP655355:FTP655359 GDL655355:GDL655359 GNH655355:GNH655359 GXD655355:GXD655359 HGZ655355:HGZ655359 HQV655355:HQV655359 IAR655355:IAR655359 IKN655355:IKN655359 IUJ655355:IUJ655359 JEF655355:JEF655359 JOB655355:JOB655359 JXX655355:JXX655359 KHT655355:KHT655359 KRP655355:KRP655359 LBL655355:LBL655359 LLH655355:LLH655359 LVD655355:LVD655359 MEZ655355:MEZ655359 MOV655355:MOV655359 MYR655355:MYR655359 NIN655355:NIN655359 NSJ655355:NSJ655359 OCF655355:OCF655359 OMB655355:OMB655359 OVX655355:OVX655359 PFT655355:PFT655359 PPP655355:PPP655359 PZL655355:PZL655359 QJH655355:QJH655359 QTD655355:QTD655359 RCZ655355:RCZ655359 RMV655355:RMV655359 RWR655355:RWR655359 SGN655355:SGN655359 SQJ655355:SQJ655359 TAF655355:TAF655359 TKB655355:TKB655359 TTX655355:TTX655359 UDT655355:UDT655359 UNP655355:UNP655359 UXL655355:UXL655359 VHH655355:VHH655359 VRD655355:VRD655359 WAZ655355:WAZ655359 WKV655355:WKV655359 WUR655355:WUR655359 IF720891:IF720895 SB720891:SB720895 ABX720891:ABX720895 ALT720891:ALT720895 AVP720891:AVP720895 BFL720891:BFL720895 BPH720891:BPH720895 BZD720891:BZD720895 CIZ720891:CIZ720895 CSV720891:CSV720895 DCR720891:DCR720895 DMN720891:DMN720895 DWJ720891:DWJ720895 EGF720891:EGF720895 EQB720891:EQB720895 EZX720891:EZX720895 FJT720891:FJT720895 FTP720891:FTP720895 GDL720891:GDL720895 GNH720891:GNH720895 GXD720891:GXD720895 HGZ720891:HGZ720895 HQV720891:HQV720895 IAR720891:IAR720895 IKN720891:IKN720895 IUJ720891:IUJ720895 JEF720891:JEF720895 JOB720891:JOB720895 JXX720891:JXX720895 KHT720891:KHT720895 KRP720891:KRP720895 LBL720891:LBL720895 LLH720891:LLH720895 LVD720891:LVD720895 MEZ720891:MEZ720895 MOV720891:MOV720895 MYR720891:MYR720895 NIN720891:NIN720895 NSJ720891:NSJ720895 OCF720891:OCF720895 OMB720891:OMB720895 OVX720891:OVX720895 PFT720891:PFT720895 PPP720891:PPP720895 PZL720891:PZL720895 QJH720891:QJH720895 QTD720891:QTD720895 RCZ720891:RCZ720895 RMV720891:RMV720895 RWR720891:RWR720895 SGN720891:SGN720895 SQJ720891:SQJ720895 TAF720891:TAF720895 TKB720891:TKB720895 TTX720891:TTX720895 UDT720891:UDT720895 UNP720891:UNP720895 UXL720891:UXL720895 VHH720891:VHH720895 VRD720891:VRD720895 WAZ720891:WAZ720895 WKV720891:WKV720895 WUR720891:WUR720895 IF786427:IF786431 SB786427:SB786431 ABX786427:ABX786431 ALT786427:ALT786431 AVP786427:AVP786431 BFL786427:BFL786431 BPH786427:BPH786431 BZD786427:BZD786431 CIZ786427:CIZ786431 CSV786427:CSV786431 DCR786427:DCR786431 DMN786427:DMN786431 DWJ786427:DWJ786431 EGF786427:EGF786431 EQB786427:EQB786431 EZX786427:EZX786431 FJT786427:FJT786431 FTP786427:FTP786431 GDL786427:GDL786431 GNH786427:GNH786431 GXD786427:GXD786431 HGZ786427:HGZ786431 HQV786427:HQV786431 IAR786427:IAR786431 IKN786427:IKN786431 IUJ786427:IUJ786431 JEF786427:JEF786431 JOB786427:JOB786431 JXX786427:JXX786431 KHT786427:KHT786431 KRP786427:KRP786431 LBL786427:LBL786431 LLH786427:LLH786431 LVD786427:LVD786431 MEZ786427:MEZ786431 MOV786427:MOV786431 MYR786427:MYR786431 NIN786427:NIN786431 NSJ786427:NSJ786431 OCF786427:OCF786431 OMB786427:OMB786431 OVX786427:OVX786431 PFT786427:PFT786431 PPP786427:PPP786431 PZL786427:PZL786431 QJH786427:QJH786431 QTD786427:QTD786431 RCZ786427:RCZ786431 RMV786427:RMV786431 RWR786427:RWR786431 SGN786427:SGN786431 SQJ786427:SQJ786431 TAF786427:TAF786431 TKB786427:TKB786431 TTX786427:TTX786431 UDT786427:UDT786431 UNP786427:UNP786431 UXL786427:UXL786431 VHH786427:VHH786431 VRD786427:VRD786431 WAZ786427:WAZ786431 WKV786427:WKV786431 WUR786427:WUR786431 IF851963:IF851967 SB851963:SB851967 ABX851963:ABX851967 ALT851963:ALT851967 AVP851963:AVP851967 BFL851963:BFL851967 BPH851963:BPH851967 BZD851963:BZD851967 CIZ851963:CIZ851967 CSV851963:CSV851967 DCR851963:DCR851967 DMN851963:DMN851967 DWJ851963:DWJ851967 EGF851963:EGF851967 EQB851963:EQB851967 EZX851963:EZX851967 FJT851963:FJT851967 FTP851963:FTP851967 GDL851963:GDL851967 GNH851963:GNH851967 GXD851963:GXD851967 HGZ851963:HGZ851967 HQV851963:HQV851967 IAR851963:IAR851967 IKN851963:IKN851967 IUJ851963:IUJ851967 JEF851963:JEF851967 JOB851963:JOB851967 JXX851963:JXX851967 KHT851963:KHT851967 KRP851963:KRP851967 LBL851963:LBL851967 LLH851963:LLH851967 LVD851963:LVD851967 MEZ851963:MEZ851967 MOV851963:MOV851967 MYR851963:MYR851967 NIN851963:NIN851967 NSJ851963:NSJ851967 OCF851963:OCF851967 OMB851963:OMB851967 OVX851963:OVX851967 PFT851963:PFT851967 PPP851963:PPP851967 PZL851963:PZL851967 QJH851963:QJH851967 QTD851963:QTD851967 RCZ851963:RCZ851967 RMV851963:RMV851967 RWR851963:RWR851967 SGN851963:SGN851967 SQJ851963:SQJ851967 TAF851963:TAF851967 TKB851963:TKB851967 TTX851963:TTX851967 UDT851963:UDT851967 UNP851963:UNP851967 UXL851963:UXL851967 VHH851963:VHH851967 VRD851963:VRD851967 WAZ851963:WAZ851967 WKV851963:WKV851967 WUR851963:WUR851967 IF917499:IF917503 SB917499:SB917503 ABX917499:ABX917503 ALT917499:ALT917503 AVP917499:AVP917503 BFL917499:BFL917503 BPH917499:BPH917503 BZD917499:BZD917503 CIZ917499:CIZ917503 CSV917499:CSV917503 DCR917499:DCR917503 DMN917499:DMN917503 DWJ917499:DWJ917503 EGF917499:EGF917503 EQB917499:EQB917503 EZX917499:EZX917503 FJT917499:FJT917503 FTP917499:FTP917503 GDL917499:GDL917503 GNH917499:GNH917503 GXD917499:GXD917503 HGZ917499:HGZ917503 HQV917499:HQV917503 IAR917499:IAR917503 IKN917499:IKN917503 IUJ917499:IUJ917503 JEF917499:JEF917503 JOB917499:JOB917503 JXX917499:JXX917503 KHT917499:KHT917503 KRP917499:KRP917503 LBL917499:LBL917503 LLH917499:LLH917503 LVD917499:LVD917503 MEZ917499:MEZ917503 MOV917499:MOV917503 MYR917499:MYR917503 NIN917499:NIN917503 NSJ917499:NSJ917503 OCF917499:OCF917503 OMB917499:OMB917503 OVX917499:OVX917503 PFT917499:PFT917503 PPP917499:PPP917503 PZL917499:PZL917503 QJH917499:QJH917503 QTD917499:QTD917503 RCZ917499:RCZ917503 RMV917499:RMV917503 RWR917499:RWR917503 SGN917499:SGN917503 SQJ917499:SQJ917503 TAF917499:TAF917503 TKB917499:TKB917503 TTX917499:TTX917503 UDT917499:UDT917503 UNP917499:UNP917503 UXL917499:UXL917503 VHH917499:VHH917503 VRD917499:VRD917503 WAZ917499:WAZ917503 WKV917499:WKV917503 WUR917499:WUR917503 IF983035:IF983039 SB983035:SB983039 ABX983035:ABX983039 ALT983035:ALT983039 AVP983035:AVP983039 BFL983035:BFL983039 BPH983035:BPH983039 BZD983035:BZD983039 CIZ983035:CIZ983039 CSV983035:CSV983039 DCR983035:DCR983039 DMN983035:DMN983039 DWJ983035:DWJ983039 EGF983035:EGF983039 EQB983035:EQB983039 EZX983035:EZX983039 FJT983035:FJT983039 FTP983035:FTP983039 GDL983035:GDL983039 GNH983035:GNH983039 GXD983035:GXD983039 HGZ983035:HGZ983039 HQV983035:HQV983039 IAR983035:IAR983039 IKN983035:IKN983039 IUJ983035:IUJ983039 JEF983035:JEF983039 JOB983035:JOB983039 JXX983035:JXX983039 KHT983035:KHT983039 KRP983035:KRP983039 LBL983035:LBL983039 LLH983035:LLH983039 LVD983035:LVD983039 MEZ983035:MEZ983039 MOV983035:MOV983039 MYR983035:MYR983039 NIN983035:NIN983039 NSJ983035:NSJ983039 OCF983035:OCF983039 OMB983035:OMB983039 OVX983035:OVX983039 PFT983035:PFT983039 PPP983035:PPP983039 PZL983035:PZL983039 QJH983035:QJH983039 QTD983035:QTD983039 RCZ983035:RCZ983039 RMV983035:RMV983039 RWR983035:RWR983039 SGN983035:SGN983039 SQJ983035:SQJ983039 TAF983035:TAF983039 TKB983035:TKB983039 TTX983035:TTX983039 UDT983035:UDT983039 UNP983035:UNP983039 UXL983035:UXL983039 VHH983035:VHH983039 VRD983035:VRD983039 WAZ983035:WAZ983039 WKV983035:WKV983039 WUR983035:WUR983039 IF65511:IF65515 SB65511:SB65515 ABX65511:ABX65515 ALT65511:ALT65515 AVP65511:AVP65515 BFL65511:BFL65515 BPH65511:BPH65515 BZD65511:BZD65515 CIZ65511:CIZ65515 CSV65511:CSV65515 DCR65511:DCR65515 DMN65511:DMN65515 DWJ65511:DWJ65515 EGF65511:EGF65515 EQB65511:EQB65515 EZX65511:EZX65515 FJT65511:FJT65515 FTP65511:FTP65515 GDL65511:GDL65515 GNH65511:GNH65515 GXD65511:GXD65515 HGZ65511:HGZ65515 HQV65511:HQV65515 IAR65511:IAR65515 IKN65511:IKN65515 IUJ65511:IUJ65515 JEF65511:JEF65515 JOB65511:JOB65515 JXX65511:JXX65515 KHT65511:KHT65515 KRP65511:KRP65515 LBL65511:LBL65515 LLH65511:LLH65515 LVD65511:LVD65515 MEZ65511:MEZ65515 MOV65511:MOV65515 MYR65511:MYR65515 NIN65511:NIN65515 NSJ65511:NSJ65515 OCF65511:OCF65515 OMB65511:OMB65515 OVX65511:OVX65515 PFT65511:PFT65515 PPP65511:PPP65515 PZL65511:PZL65515 QJH65511:QJH65515 QTD65511:QTD65515 RCZ65511:RCZ65515 RMV65511:RMV65515 RWR65511:RWR65515 SGN65511:SGN65515 SQJ65511:SQJ65515 TAF65511:TAF65515 TKB65511:TKB65515 TTX65511:TTX65515 UDT65511:UDT65515 UNP65511:UNP65515 UXL65511:UXL65515 VHH65511:VHH65515 VRD65511:VRD65515 WAZ65511:WAZ65515 WKV65511:WKV65515 WUR65511:WUR65515 IF131047:IF131051 SB131047:SB131051 ABX131047:ABX131051 ALT131047:ALT131051 AVP131047:AVP131051 BFL131047:BFL131051 BPH131047:BPH131051 BZD131047:BZD131051 CIZ131047:CIZ131051 CSV131047:CSV131051 DCR131047:DCR131051 DMN131047:DMN131051 DWJ131047:DWJ131051 EGF131047:EGF131051 EQB131047:EQB131051 EZX131047:EZX131051 FJT131047:FJT131051 FTP131047:FTP131051 GDL131047:GDL131051 GNH131047:GNH131051 GXD131047:GXD131051 HGZ131047:HGZ131051 HQV131047:HQV131051 IAR131047:IAR131051 IKN131047:IKN131051 IUJ131047:IUJ131051 JEF131047:JEF131051 JOB131047:JOB131051 JXX131047:JXX131051 KHT131047:KHT131051 KRP131047:KRP131051 LBL131047:LBL131051 LLH131047:LLH131051 LVD131047:LVD131051 MEZ131047:MEZ131051 MOV131047:MOV131051 MYR131047:MYR131051 NIN131047:NIN131051 NSJ131047:NSJ131051 OCF131047:OCF131051 OMB131047:OMB131051 OVX131047:OVX131051 PFT131047:PFT131051 PPP131047:PPP131051 PZL131047:PZL131051 QJH131047:QJH131051 QTD131047:QTD131051 RCZ131047:RCZ131051 RMV131047:RMV131051 RWR131047:RWR131051 SGN131047:SGN131051 SQJ131047:SQJ131051 TAF131047:TAF131051 TKB131047:TKB131051 TTX131047:TTX131051 UDT131047:UDT131051 UNP131047:UNP131051 UXL131047:UXL131051 VHH131047:VHH131051 VRD131047:VRD131051 WAZ131047:WAZ131051 WKV131047:WKV131051 WUR131047:WUR131051 IF196583:IF196587 SB196583:SB196587 ABX196583:ABX196587 ALT196583:ALT196587 AVP196583:AVP196587 BFL196583:BFL196587 BPH196583:BPH196587 BZD196583:BZD196587 CIZ196583:CIZ196587 CSV196583:CSV196587 DCR196583:DCR196587 DMN196583:DMN196587 DWJ196583:DWJ196587 EGF196583:EGF196587 EQB196583:EQB196587 EZX196583:EZX196587 FJT196583:FJT196587 FTP196583:FTP196587 GDL196583:GDL196587 GNH196583:GNH196587 GXD196583:GXD196587 HGZ196583:HGZ196587 HQV196583:HQV196587 IAR196583:IAR196587 IKN196583:IKN196587 IUJ196583:IUJ196587 JEF196583:JEF196587 JOB196583:JOB196587 JXX196583:JXX196587 KHT196583:KHT196587 KRP196583:KRP196587 LBL196583:LBL196587 LLH196583:LLH196587 LVD196583:LVD196587 MEZ196583:MEZ196587 MOV196583:MOV196587 MYR196583:MYR196587 NIN196583:NIN196587 NSJ196583:NSJ196587 OCF196583:OCF196587 OMB196583:OMB196587 OVX196583:OVX196587 PFT196583:PFT196587 PPP196583:PPP196587 PZL196583:PZL196587 QJH196583:QJH196587 QTD196583:QTD196587 RCZ196583:RCZ196587 RMV196583:RMV196587 RWR196583:RWR196587 SGN196583:SGN196587 SQJ196583:SQJ196587 TAF196583:TAF196587 TKB196583:TKB196587 TTX196583:TTX196587 UDT196583:UDT196587 UNP196583:UNP196587 UXL196583:UXL196587 VHH196583:VHH196587 VRD196583:VRD196587 WAZ196583:WAZ196587 WKV196583:WKV196587 WUR196583:WUR196587 IF262119:IF262123 SB262119:SB262123 ABX262119:ABX262123 ALT262119:ALT262123 AVP262119:AVP262123 BFL262119:BFL262123 BPH262119:BPH262123 BZD262119:BZD262123 CIZ262119:CIZ262123 CSV262119:CSV262123 DCR262119:DCR262123 DMN262119:DMN262123 DWJ262119:DWJ262123 EGF262119:EGF262123 EQB262119:EQB262123 EZX262119:EZX262123 FJT262119:FJT262123 FTP262119:FTP262123 GDL262119:GDL262123 GNH262119:GNH262123 GXD262119:GXD262123 HGZ262119:HGZ262123 HQV262119:HQV262123 IAR262119:IAR262123 IKN262119:IKN262123 IUJ262119:IUJ262123 JEF262119:JEF262123 JOB262119:JOB262123 JXX262119:JXX262123 KHT262119:KHT262123 KRP262119:KRP262123 LBL262119:LBL262123 LLH262119:LLH262123 LVD262119:LVD262123 MEZ262119:MEZ262123 MOV262119:MOV262123 MYR262119:MYR262123 NIN262119:NIN262123 NSJ262119:NSJ262123 OCF262119:OCF262123 OMB262119:OMB262123 OVX262119:OVX262123 PFT262119:PFT262123 PPP262119:PPP262123 PZL262119:PZL262123 QJH262119:QJH262123 QTD262119:QTD262123 RCZ262119:RCZ262123 RMV262119:RMV262123 RWR262119:RWR262123 SGN262119:SGN262123 SQJ262119:SQJ262123 TAF262119:TAF262123 TKB262119:TKB262123 TTX262119:TTX262123 UDT262119:UDT262123 UNP262119:UNP262123 UXL262119:UXL262123 VHH262119:VHH262123 VRD262119:VRD262123 WAZ262119:WAZ262123 WKV262119:WKV262123 WUR262119:WUR262123 IF327655:IF327659 SB327655:SB327659 ABX327655:ABX327659 ALT327655:ALT327659 AVP327655:AVP327659 BFL327655:BFL327659 BPH327655:BPH327659 BZD327655:BZD327659 CIZ327655:CIZ327659 CSV327655:CSV327659 DCR327655:DCR327659 DMN327655:DMN327659 DWJ327655:DWJ327659 EGF327655:EGF327659 EQB327655:EQB327659 EZX327655:EZX327659 FJT327655:FJT327659 FTP327655:FTP327659 GDL327655:GDL327659 GNH327655:GNH327659 GXD327655:GXD327659 HGZ327655:HGZ327659 HQV327655:HQV327659 IAR327655:IAR327659 IKN327655:IKN327659 IUJ327655:IUJ327659 JEF327655:JEF327659 JOB327655:JOB327659 JXX327655:JXX327659 KHT327655:KHT327659 KRP327655:KRP327659 LBL327655:LBL327659 LLH327655:LLH327659 LVD327655:LVD327659 MEZ327655:MEZ327659 MOV327655:MOV327659 MYR327655:MYR327659 NIN327655:NIN327659 NSJ327655:NSJ327659 OCF327655:OCF327659 OMB327655:OMB327659 OVX327655:OVX327659 PFT327655:PFT327659 PPP327655:PPP327659 PZL327655:PZL327659 QJH327655:QJH327659 QTD327655:QTD327659 RCZ327655:RCZ327659 RMV327655:RMV327659 RWR327655:RWR327659 SGN327655:SGN327659 SQJ327655:SQJ327659 TAF327655:TAF327659 TKB327655:TKB327659 TTX327655:TTX327659 UDT327655:UDT327659 UNP327655:UNP327659 UXL327655:UXL327659 VHH327655:VHH327659 VRD327655:VRD327659 WAZ327655:WAZ327659 WKV327655:WKV327659 WUR327655:WUR327659 IF393191:IF393195 SB393191:SB393195 ABX393191:ABX393195 ALT393191:ALT393195 AVP393191:AVP393195 BFL393191:BFL393195 BPH393191:BPH393195 BZD393191:BZD393195 CIZ393191:CIZ393195 CSV393191:CSV393195 DCR393191:DCR393195 DMN393191:DMN393195 DWJ393191:DWJ393195 EGF393191:EGF393195 EQB393191:EQB393195 EZX393191:EZX393195 FJT393191:FJT393195 FTP393191:FTP393195 GDL393191:GDL393195 GNH393191:GNH393195 GXD393191:GXD393195 HGZ393191:HGZ393195 HQV393191:HQV393195 IAR393191:IAR393195 IKN393191:IKN393195 IUJ393191:IUJ393195 JEF393191:JEF393195 JOB393191:JOB393195 JXX393191:JXX393195 KHT393191:KHT393195 KRP393191:KRP393195 LBL393191:LBL393195 LLH393191:LLH393195 LVD393191:LVD393195 MEZ393191:MEZ393195 MOV393191:MOV393195 MYR393191:MYR393195 NIN393191:NIN393195 NSJ393191:NSJ393195 OCF393191:OCF393195 OMB393191:OMB393195 OVX393191:OVX393195 PFT393191:PFT393195 PPP393191:PPP393195 PZL393191:PZL393195 QJH393191:QJH393195 QTD393191:QTD393195 RCZ393191:RCZ393195 RMV393191:RMV393195 RWR393191:RWR393195 SGN393191:SGN393195 SQJ393191:SQJ393195 TAF393191:TAF393195 TKB393191:TKB393195 TTX393191:TTX393195 UDT393191:UDT393195 UNP393191:UNP393195 UXL393191:UXL393195 VHH393191:VHH393195 VRD393191:VRD393195 WAZ393191:WAZ393195 WKV393191:WKV393195 WUR393191:WUR393195 IF458727:IF458731 SB458727:SB458731 ABX458727:ABX458731 ALT458727:ALT458731 AVP458727:AVP458731 BFL458727:BFL458731 BPH458727:BPH458731 BZD458727:BZD458731 CIZ458727:CIZ458731 CSV458727:CSV458731 DCR458727:DCR458731 DMN458727:DMN458731 DWJ458727:DWJ458731 EGF458727:EGF458731 EQB458727:EQB458731 EZX458727:EZX458731 FJT458727:FJT458731 FTP458727:FTP458731 GDL458727:GDL458731 GNH458727:GNH458731 GXD458727:GXD458731 HGZ458727:HGZ458731 HQV458727:HQV458731 IAR458727:IAR458731 IKN458727:IKN458731 IUJ458727:IUJ458731 JEF458727:JEF458731 JOB458727:JOB458731 JXX458727:JXX458731 KHT458727:KHT458731 KRP458727:KRP458731 LBL458727:LBL458731 LLH458727:LLH458731 LVD458727:LVD458731 MEZ458727:MEZ458731 MOV458727:MOV458731 MYR458727:MYR458731 NIN458727:NIN458731 NSJ458727:NSJ458731 OCF458727:OCF458731 OMB458727:OMB458731 OVX458727:OVX458731 PFT458727:PFT458731 PPP458727:PPP458731 PZL458727:PZL458731 QJH458727:QJH458731 QTD458727:QTD458731 RCZ458727:RCZ458731 RMV458727:RMV458731 RWR458727:RWR458731 SGN458727:SGN458731 SQJ458727:SQJ458731 TAF458727:TAF458731 TKB458727:TKB458731 TTX458727:TTX458731 UDT458727:UDT458731 UNP458727:UNP458731 UXL458727:UXL458731 VHH458727:VHH458731 VRD458727:VRD458731 WAZ458727:WAZ458731 WKV458727:WKV458731 WUR458727:WUR458731 IF524263:IF524267 SB524263:SB524267 ABX524263:ABX524267 ALT524263:ALT524267 AVP524263:AVP524267 BFL524263:BFL524267 BPH524263:BPH524267 BZD524263:BZD524267 CIZ524263:CIZ524267 CSV524263:CSV524267 DCR524263:DCR524267 DMN524263:DMN524267 DWJ524263:DWJ524267 EGF524263:EGF524267 EQB524263:EQB524267 EZX524263:EZX524267 FJT524263:FJT524267 FTP524263:FTP524267 GDL524263:GDL524267 GNH524263:GNH524267 GXD524263:GXD524267 HGZ524263:HGZ524267 HQV524263:HQV524267 IAR524263:IAR524267 IKN524263:IKN524267 IUJ524263:IUJ524267 JEF524263:JEF524267 JOB524263:JOB524267 JXX524263:JXX524267 KHT524263:KHT524267 KRP524263:KRP524267 LBL524263:LBL524267 LLH524263:LLH524267 LVD524263:LVD524267 MEZ524263:MEZ524267 MOV524263:MOV524267 MYR524263:MYR524267 NIN524263:NIN524267 NSJ524263:NSJ524267 OCF524263:OCF524267 OMB524263:OMB524267 OVX524263:OVX524267 PFT524263:PFT524267 PPP524263:PPP524267 PZL524263:PZL524267 QJH524263:QJH524267 QTD524263:QTD524267 RCZ524263:RCZ524267 RMV524263:RMV524267 RWR524263:RWR524267 SGN524263:SGN524267 SQJ524263:SQJ524267 TAF524263:TAF524267 TKB524263:TKB524267 TTX524263:TTX524267 UDT524263:UDT524267 UNP524263:UNP524267 UXL524263:UXL524267 VHH524263:VHH524267 VRD524263:VRD524267 WAZ524263:WAZ524267 WKV524263:WKV524267 WUR524263:WUR524267 IF589799:IF589803 SB589799:SB589803 ABX589799:ABX589803 ALT589799:ALT589803 AVP589799:AVP589803 BFL589799:BFL589803 BPH589799:BPH589803 BZD589799:BZD589803 CIZ589799:CIZ589803 CSV589799:CSV589803 DCR589799:DCR589803 DMN589799:DMN589803 DWJ589799:DWJ589803 EGF589799:EGF589803 EQB589799:EQB589803 EZX589799:EZX589803 FJT589799:FJT589803 FTP589799:FTP589803 GDL589799:GDL589803 GNH589799:GNH589803 GXD589799:GXD589803 HGZ589799:HGZ589803 HQV589799:HQV589803 IAR589799:IAR589803 IKN589799:IKN589803 IUJ589799:IUJ589803 JEF589799:JEF589803 JOB589799:JOB589803 JXX589799:JXX589803 KHT589799:KHT589803 KRP589799:KRP589803 LBL589799:LBL589803 LLH589799:LLH589803 LVD589799:LVD589803 MEZ589799:MEZ589803 MOV589799:MOV589803 MYR589799:MYR589803 NIN589799:NIN589803 NSJ589799:NSJ589803 OCF589799:OCF589803 OMB589799:OMB589803 OVX589799:OVX589803 PFT589799:PFT589803 PPP589799:PPP589803 PZL589799:PZL589803 QJH589799:QJH589803 QTD589799:QTD589803 RCZ589799:RCZ589803 RMV589799:RMV589803 RWR589799:RWR589803 SGN589799:SGN589803 SQJ589799:SQJ589803 TAF589799:TAF589803 TKB589799:TKB589803 TTX589799:TTX589803 UDT589799:UDT589803 UNP589799:UNP589803 UXL589799:UXL589803 VHH589799:VHH589803 VRD589799:VRD589803 WAZ589799:WAZ589803 WKV589799:WKV589803 WUR589799:WUR589803 IF655335:IF655339 SB655335:SB655339 ABX655335:ABX655339 ALT655335:ALT655339 AVP655335:AVP655339 BFL655335:BFL655339 BPH655335:BPH655339 BZD655335:BZD655339 CIZ655335:CIZ655339 CSV655335:CSV655339 DCR655335:DCR655339 DMN655335:DMN655339 DWJ655335:DWJ655339 EGF655335:EGF655339 EQB655335:EQB655339 EZX655335:EZX655339 FJT655335:FJT655339 FTP655335:FTP655339 GDL655335:GDL655339 GNH655335:GNH655339 GXD655335:GXD655339 HGZ655335:HGZ655339 HQV655335:HQV655339 IAR655335:IAR655339 IKN655335:IKN655339 IUJ655335:IUJ655339 JEF655335:JEF655339 JOB655335:JOB655339 JXX655335:JXX655339 KHT655335:KHT655339 KRP655335:KRP655339 LBL655335:LBL655339 LLH655335:LLH655339 LVD655335:LVD655339 MEZ655335:MEZ655339 MOV655335:MOV655339 MYR655335:MYR655339 NIN655335:NIN655339 NSJ655335:NSJ655339 OCF655335:OCF655339 OMB655335:OMB655339 OVX655335:OVX655339 PFT655335:PFT655339 PPP655335:PPP655339 PZL655335:PZL655339 QJH655335:QJH655339 QTD655335:QTD655339 RCZ655335:RCZ655339 RMV655335:RMV655339 RWR655335:RWR655339 SGN655335:SGN655339 SQJ655335:SQJ655339 TAF655335:TAF655339 TKB655335:TKB655339 TTX655335:TTX655339 UDT655335:UDT655339 UNP655335:UNP655339 UXL655335:UXL655339 VHH655335:VHH655339 VRD655335:VRD655339 WAZ655335:WAZ655339 WKV655335:WKV655339 WUR655335:WUR655339 IF720871:IF720875 SB720871:SB720875 ABX720871:ABX720875 ALT720871:ALT720875 AVP720871:AVP720875 BFL720871:BFL720875 BPH720871:BPH720875 BZD720871:BZD720875 CIZ720871:CIZ720875 CSV720871:CSV720875 DCR720871:DCR720875 DMN720871:DMN720875 DWJ720871:DWJ720875 EGF720871:EGF720875 EQB720871:EQB720875 EZX720871:EZX720875 FJT720871:FJT720875 FTP720871:FTP720875 GDL720871:GDL720875 GNH720871:GNH720875 GXD720871:GXD720875 HGZ720871:HGZ720875 HQV720871:HQV720875 IAR720871:IAR720875 IKN720871:IKN720875 IUJ720871:IUJ720875 JEF720871:JEF720875 JOB720871:JOB720875 JXX720871:JXX720875 KHT720871:KHT720875 KRP720871:KRP720875 LBL720871:LBL720875 LLH720871:LLH720875 LVD720871:LVD720875 MEZ720871:MEZ720875 MOV720871:MOV720875 MYR720871:MYR720875 NIN720871:NIN720875 NSJ720871:NSJ720875 OCF720871:OCF720875 OMB720871:OMB720875 OVX720871:OVX720875 PFT720871:PFT720875 PPP720871:PPP720875 PZL720871:PZL720875 QJH720871:QJH720875 QTD720871:QTD720875 RCZ720871:RCZ720875 RMV720871:RMV720875 RWR720871:RWR720875 SGN720871:SGN720875 SQJ720871:SQJ720875 TAF720871:TAF720875 TKB720871:TKB720875 TTX720871:TTX720875 UDT720871:UDT720875 UNP720871:UNP720875 UXL720871:UXL720875 VHH720871:VHH720875 VRD720871:VRD720875 WAZ720871:WAZ720875 WKV720871:WKV720875 WUR720871:WUR720875 IF786407:IF786411 SB786407:SB786411 ABX786407:ABX786411 ALT786407:ALT786411 AVP786407:AVP786411 BFL786407:BFL786411 BPH786407:BPH786411 BZD786407:BZD786411 CIZ786407:CIZ786411 CSV786407:CSV786411 DCR786407:DCR786411 DMN786407:DMN786411 DWJ786407:DWJ786411 EGF786407:EGF786411 EQB786407:EQB786411 EZX786407:EZX786411 FJT786407:FJT786411 FTP786407:FTP786411 GDL786407:GDL786411 GNH786407:GNH786411 GXD786407:GXD786411 HGZ786407:HGZ786411 HQV786407:HQV786411 IAR786407:IAR786411 IKN786407:IKN786411 IUJ786407:IUJ786411 JEF786407:JEF786411 JOB786407:JOB786411 JXX786407:JXX786411 KHT786407:KHT786411 KRP786407:KRP786411 LBL786407:LBL786411 LLH786407:LLH786411 LVD786407:LVD786411 MEZ786407:MEZ786411 MOV786407:MOV786411 MYR786407:MYR786411 NIN786407:NIN786411 NSJ786407:NSJ786411 OCF786407:OCF786411 OMB786407:OMB786411 OVX786407:OVX786411 PFT786407:PFT786411 PPP786407:PPP786411 PZL786407:PZL786411 QJH786407:QJH786411 QTD786407:QTD786411 RCZ786407:RCZ786411 RMV786407:RMV786411 RWR786407:RWR786411 SGN786407:SGN786411 SQJ786407:SQJ786411 TAF786407:TAF786411 TKB786407:TKB786411 TTX786407:TTX786411 UDT786407:UDT786411 UNP786407:UNP786411 UXL786407:UXL786411 VHH786407:VHH786411 VRD786407:VRD786411 WAZ786407:WAZ786411 WKV786407:WKV786411 WUR786407:WUR786411 IF851943:IF851947 SB851943:SB851947 ABX851943:ABX851947 ALT851943:ALT851947 AVP851943:AVP851947 BFL851943:BFL851947 BPH851943:BPH851947 BZD851943:BZD851947 CIZ851943:CIZ851947 CSV851943:CSV851947 DCR851943:DCR851947 DMN851943:DMN851947 DWJ851943:DWJ851947 EGF851943:EGF851947 EQB851943:EQB851947 EZX851943:EZX851947 FJT851943:FJT851947 FTP851943:FTP851947 GDL851943:GDL851947 GNH851943:GNH851947 GXD851943:GXD851947 HGZ851943:HGZ851947 HQV851943:HQV851947 IAR851943:IAR851947 IKN851943:IKN851947 IUJ851943:IUJ851947 JEF851943:JEF851947 JOB851943:JOB851947 JXX851943:JXX851947 KHT851943:KHT851947 KRP851943:KRP851947 LBL851943:LBL851947 LLH851943:LLH851947 LVD851943:LVD851947 MEZ851943:MEZ851947 MOV851943:MOV851947 MYR851943:MYR851947 NIN851943:NIN851947 NSJ851943:NSJ851947 OCF851943:OCF851947 OMB851943:OMB851947 OVX851943:OVX851947 PFT851943:PFT851947 PPP851943:PPP851947 PZL851943:PZL851947 QJH851943:QJH851947 QTD851943:QTD851947 RCZ851943:RCZ851947 RMV851943:RMV851947 RWR851943:RWR851947 SGN851943:SGN851947 SQJ851943:SQJ851947 TAF851943:TAF851947 TKB851943:TKB851947 TTX851943:TTX851947 UDT851943:UDT851947 UNP851943:UNP851947 UXL851943:UXL851947 VHH851943:VHH851947 VRD851943:VRD851947 WAZ851943:WAZ851947 WKV851943:WKV851947 WUR851943:WUR851947 IF917479:IF917483 SB917479:SB917483 ABX917479:ABX917483 ALT917479:ALT917483 AVP917479:AVP917483 BFL917479:BFL917483 BPH917479:BPH917483 BZD917479:BZD917483 CIZ917479:CIZ917483 CSV917479:CSV917483 DCR917479:DCR917483 DMN917479:DMN917483 DWJ917479:DWJ917483 EGF917479:EGF917483 EQB917479:EQB917483 EZX917479:EZX917483 FJT917479:FJT917483 FTP917479:FTP917483 GDL917479:GDL917483 GNH917479:GNH917483 GXD917479:GXD917483 HGZ917479:HGZ917483 HQV917479:HQV917483 IAR917479:IAR917483 IKN917479:IKN917483 IUJ917479:IUJ917483 JEF917479:JEF917483 JOB917479:JOB917483 JXX917479:JXX917483 KHT917479:KHT917483 KRP917479:KRP917483 LBL917479:LBL917483 LLH917479:LLH917483 LVD917479:LVD917483 MEZ917479:MEZ917483 MOV917479:MOV917483 MYR917479:MYR917483 NIN917479:NIN917483 NSJ917479:NSJ917483 OCF917479:OCF917483 OMB917479:OMB917483 OVX917479:OVX917483 PFT917479:PFT917483 PPP917479:PPP917483 PZL917479:PZL917483 QJH917479:QJH917483 QTD917479:QTD917483 RCZ917479:RCZ917483 RMV917479:RMV917483 RWR917479:RWR917483 SGN917479:SGN917483 SQJ917479:SQJ917483 TAF917479:TAF917483 TKB917479:TKB917483 TTX917479:TTX917483 UDT917479:UDT917483 UNP917479:UNP917483 UXL917479:UXL917483 VHH917479:VHH917483 VRD917479:VRD917483 WAZ917479:WAZ917483 WKV917479:WKV917483 WUR917479:WUR917483 IF983015:IF983019 SB983015:SB983019 ABX983015:ABX983019 ALT983015:ALT983019 AVP983015:AVP983019 BFL983015:BFL983019 BPH983015:BPH983019 BZD983015:BZD983019 CIZ983015:CIZ983019 CSV983015:CSV983019 DCR983015:DCR983019 DMN983015:DMN983019 DWJ983015:DWJ983019 EGF983015:EGF983019 EQB983015:EQB983019 EZX983015:EZX983019 FJT983015:FJT983019 FTP983015:FTP983019 GDL983015:GDL983019 GNH983015:GNH983019 GXD983015:GXD983019 HGZ983015:HGZ983019 HQV983015:HQV983019 IAR983015:IAR983019 IKN983015:IKN983019 IUJ983015:IUJ983019 JEF983015:JEF983019 JOB983015:JOB983019 JXX983015:JXX983019 KHT983015:KHT983019 KRP983015:KRP983019 LBL983015:LBL983019 LLH983015:LLH983019 LVD983015:LVD983019 MEZ983015:MEZ983019 MOV983015:MOV983019 MYR983015:MYR983019 NIN983015:NIN983019 NSJ983015:NSJ983019 OCF983015:OCF983019 OMB983015:OMB983019 OVX983015:OVX983019 PFT983015:PFT983019 PPP983015:PPP983019 PZL983015:PZL983019 QJH983015:QJH983019 QTD983015:QTD983019 RCZ983015:RCZ983019 RMV983015:RMV983019 RWR983015:RWR983019 SGN983015:SGN983019 SQJ983015:SQJ983019 TAF983015:TAF983019 TKB983015:TKB983019 TTX983015:TTX983019 UDT983015:UDT983019 UNP983015:UNP983019 UXL983015:UXL983019 VHH983015:VHH983019 VRD983015:VRD983019 WAZ983015:WAZ983019 WKV983015:WKV983019 WUR983015:WUR983019 IF65518:IF65522 SB65518:SB65522 ABX65518:ABX65522 ALT65518:ALT65522 AVP65518:AVP65522 BFL65518:BFL65522 BPH65518:BPH65522 BZD65518:BZD65522 CIZ65518:CIZ65522 CSV65518:CSV65522 DCR65518:DCR65522 DMN65518:DMN65522 DWJ65518:DWJ65522 EGF65518:EGF65522 EQB65518:EQB65522 EZX65518:EZX65522 FJT65518:FJT65522 FTP65518:FTP65522 GDL65518:GDL65522 GNH65518:GNH65522 GXD65518:GXD65522 HGZ65518:HGZ65522 HQV65518:HQV65522 IAR65518:IAR65522 IKN65518:IKN65522 IUJ65518:IUJ65522 JEF65518:JEF65522 JOB65518:JOB65522 JXX65518:JXX65522 KHT65518:KHT65522 KRP65518:KRP65522 LBL65518:LBL65522 LLH65518:LLH65522 LVD65518:LVD65522 MEZ65518:MEZ65522 MOV65518:MOV65522 MYR65518:MYR65522 NIN65518:NIN65522 NSJ65518:NSJ65522 OCF65518:OCF65522 OMB65518:OMB65522 OVX65518:OVX65522 PFT65518:PFT65522 PPP65518:PPP65522 PZL65518:PZL65522 QJH65518:QJH65522 QTD65518:QTD65522 RCZ65518:RCZ65522 RMV65518:RMV65522 RWR65518:RWR65522 SGN65518:SGN65522 SQJ65518:SQJ65522 TAF65518:TAF65522 TKB65518:TKB65522 TTX65518:TTX65522 UDT65518:UDT65522 UNP65518:UNP65522 UXL65518:UXL65522 VHH65518:VHH65522 VRD65518:VRD65522 WAZ65518:WAZ65522 WKV65518:WKV65522 WUR65518:WUR65522 IF131054:IF131058 SB131054:SB131058 ABX131054:ABX131058 ALT131054:ALT131058 AVP131054:AVP131058 BFL131054:BFL131058 BPH131054:BPH131058 BZD131054:BZD131058 CIZ131054:CIZ131058 CSV131054:CSV131058 DCR131054:DCR131058 DMN131054:DMN131058 DWJ131054:DWJ131058 EGF131054:EGF131058 EQB131054:EQB131058 EZX131054:EZX131058 FJT131054:FJT131058 FTP131054:FTP131058 GDL131054:GDL131058 GNH131054:GNH131058 GXD131054:GXD131058 HGZ131054:HGZ131058 HQV131054:HQV131058 IAR131054:IAR131058 IKN131054:IKN131058 IUJ131054:IUJ131058 JEF131054:JEF131058 JOB131054:JOB131058 JXX131054:JXX131058 KHT131054:KHT131058 KRP131054:KRP131058 LBL131054:LBL131058 LLH131054:LLH131058 LVD131054:LVD131058 MEZ131054:MEZ131058 MOV131054:MOV131058 MYR131054:MYR131058 NIN131054:NIN131058 NSJ131054:NSJ131058 OCF131054:OCF131058 OMB131054:OMB131058 OVX131054:OVX131058 PFT131054:PFT131058 PPP131054:PPP131058 PZL131054:PZL131058 QJH131054:QJH131058 QTD131054:QTD131058 RCZ131054:RCZ131058 RMV131054:RMV131058 RWR131054:RWR131058 SGN131054:SGN131058 SQJ131054:SQJ131058 TAF131054:TAF131058 TKB131054:TKB131058 TTX131054:TTX131058 UDT131054:UDT131058 UNP131054:UNP131058 UXL131054:UXL131058 VHH131054:VHH131058 VRD131054:VRD131058 WAZ131054:WAZ131058 WKV131054:WKV131058 WUR131054:WUR131058 IF196590:IF196594 SB196590:SB196594 ABX196590:ABX196594 ALT196590:ALT196594 AVP196590:AVP196594 BFL196590:BFL196594 BPH196590:BPH196594 BZD196590:BZD196594 CIZ196590:CIZ196594 CSV196590:CSV196594 DCR196590:DCR196594 DMN196590:DMN196594 DWJ196590:DWJ196594 EGF196590:EGF196594 EQB196590:EQB196594 EZX196590:EZX196594 FJT196590:FJT196594 FTP196590:FTP196594 GDL196590:GDL196594 GNH196590:GNH196594 GXD196590:GXD196594 HGZ196590:HGZ196594 HQV196590:HQV196594 IAR196590:IAR196594 IKN196590:IKN196594 IUJ196590:IUJ196594 JEF196590:JEF196594 JOB196590:JOB196594 JXX196590:JXX196594 KHT196590:KHT196594 KRP196590:KRP196594 LBL196590:LBL196594 LLH196590:LLH196594 LVD196590:LVD196594 MEZ196590:MEZ196594 MOV196590:MOV196594 MYR196590:MYR196594 NIN196590:NIN196594 NSJ196590:NSJ196594 OCF196590:OCF196594 OMB196590:OMB196594 OVX196590:OVX196594 PFT196590:PFT196594 PPP196590:PPP196594 PZL196590:PZL196594 QJH196590:QJH196594 QTD196590:QTD196594 RCZ196590:RCZ196594 RMV196590:RMV196594 RWR196590:RWR196594 SGN196590:SGN196594 SQJ196590:SQJ196594 TAF196590:TAF196594 TKB196590:TKB196594 TTX196590:TTX196594 UDT196590:UDT196594 UNP196590:UNP196594 UXL196590:UXL196594 VHH196590:VHH196594 VRD196590:VRD196594 WAZ196590:WAZ196594 WKV196590:WKV196594 WUR196590:WUR196594 IF262126:IF262130 SB262126:SB262130 ABX262126:ABX262130 ALT262126:ALT262130 AVP262126:AVP262130 BFL262126:BFL262130 BPH262126:BPH262130 BZD262126:BZD262130 CIZ262126:CIZ262130 CSV262126:CSV262130 DCR262126:DCR262130 DMN262126:DMN262130 DWJ262126:DWJ262130 EGF262126:EGF262130 EQB262126:EQB262130 EZX262126:EZX262130 FJT262126:FJT262130 FTP262126:FTP262130 GDL262126:GDL262130 GNH262126:GNH262130 GXD262126:GXD262130 HGZ262126:HGZ262130 HQV262126:HQV262130 IAR262126:IAR262130 IKN262126:IKN262130 IUJ262126:IUJ262130 JEF262126:JEF262130 JOB262126:JOB262130 JXX262126:JXX262130 KHT262126:KHT262130 KRP262126:KRP262130 LBL262126:LBL262130 LLH262126:LLH262130 LVD262126:LVD262130 MEZ262126:MEZ262130 MOV262126:MOV262130 MYR262126:MYR262130 NIN262126:NIN262130 NSJ262126:NSJ262130 OCF262126:OCF262130 OMB262126:OMB262130 OVX262126:OVX262130 PFT262126:PFT262130 PPP262126:PPP262130 PZL262126:PZL262130 QJH262126:QJH262130 QTD262126:QTD262130 RCZ262126:RCZ262130 RMV262126:RMV262130 RWR262126:RWR262130 SGN262126:SGN262130 SQJ262126:SQJ262130 TAF262126:TAF262130 TKB262126:TKB262130 TTX262126:TTX262130 UDT262126:UDT262130 UNP262126:UNP262130 UXL262126:UXL262130 VHH262126:VHH262130 VRD262126:VRD262130 WAZ262126:WAZ262130 WKV262126:WKV262130 WUR262126:WUR262130 IF327662:IF327666 SB327662:SB327666 ABX327662:ABX327666 ALT327662:ALT327666 AVP327662:AVP327666 BFL327662:BFL327666 BPH327662:BPH327666 BZD327662:BZD327666 CIZ327662:CIZ327666 CSV327662:CSV327666 DCR327662:DCR327666 DMN327662:DMN327666 DWJ327662:DWJ327666 EGF327662:EGF327666 EQB327662:EQB327666 EZX327662:EZX327666 FJT327662:FJT327666 FTP327662:FTP327666 GDL327662:GDL327666 GNH327662:GNH327666 GXD327662:GXD327666 HGZ327662:HGZ327666 HQV327662:HQV327666 IAR327662:IAR327666 IKN327662:IKN327666 IUJ327662:IUJ327666 JEF327662:JEF327666 JOB327662:JOB327666 JXX327662:JXX327666 KHT327662:KHT327666 KRP327662:KRP327666 LBL327662:LBL327666 LLH327662:LLH327666 LVD327662:LVD327666 MEZ327662:MEZ327666 MOV327662:MOV327666 MYR327662:MYR327666 NIN327662:NIN327666 NSJ327662:NSJ327666 OCF327662:OCF327666 OMB327662:OMB327666 OVX327662:OVX327666 PFT327662:PFT327666 PPP327662:PPP327666 PZL327662:PZL327666 QJH327662:QJH327666 QTD327662:QTD327666 RCZ327662:RCZ327666 RMV327662:RMV327666 RWR327662:RWR327666 SGN327662:SGN327666 SQJ327662:SQJ327666 TAF327662:TAF327666 TKB327662:TKB327666 TTX327662:TTX327666 UDT327662:UDT327666 UNP327662:UNP327666 UXL327662:UXL327666 VHH327662:VHH327666 VRD327662:VRD327666 WAZ327662:WAZ327666 WKV327662:WKV327666 WUR327662:WUR327666 IF393198:IF393202 SB393198:SB393202 ABX393198:ABX393202 ALT393198:ALT393202 AVP393198:AVP393202 BFL393198:BFL393202 BPH393198:BPH393202 BZD393198:BZD393202 CIZ393198:CIZ393202 CSV393198:CSV393202 DCR393198:DCR393202 DMN393198:DMN393202 DWJ393198:DWJ393202 EGF393198:EGF393202 EQB393198:EQB393202 EZX393198:EZX393202 FJT393198:FJT393202 FTP393198:FTP393202 GDL393198:GDL393202 GNH393198:GNH393202 GXD393198:GXD393202 HGZ393198:HGZ393202 HQV393198:HQV393202 IAR393198:IAR393202 IKN393198:IKN393202 IUJ393198:IUJ393202 JEF393198:JEF393202 JOB393198:JOB393202 JXX393198:JXX393202 KHT393198:KHT393202 KRP393198:KRP393202 LBL393198:LBL393202 LLH393198:LLH393202 LVD393198:LVD393202 MEZ393198:MEZ393202 MOV393198:MOV393202 MYR393198:MYR393202 NIN393198:NIN393202 NSJ393198:NSJ393202 OCF393198:OCF393202 OMB393198:OMB393202 OVX393198:OVX393202 PFT393198:PFT393202 PPP393198:PPP393202 PZL393198:PZL393202 QJH393198:QJH393202 QTD393198:QTD393202 RCZ393198:RCZ393202 RMV393198:RMV393202 RWR393198:RWR393202 SGN393198:SGN393202 SQJ393198:SQJ393202 TAF393198:TAF393202 TKB393198:TKB393202 TTX393198:TTX393202 UDT393198:UDT393202 UNP393198:UNP393202 UXL393198:UXL393202 VHH393198:VHH393202 VRD393198:VRD393202 WAZ393198:WAZ393202 WKV393198:WKV393202 WUR393198:WUR393202 IF458734:IF458738 SB458734:SB458738 ABX458734:ABX458738 ALT458734:ALT458738 AVP458734:AVP458738 BFL458734:BFL458738 BPH458734:BPH458738 BZD458734:BZD458738 CIZ458734:CIZ458738 CSV458734:CSV458738 DCR458734:DCR458738 DMN458734:DMN458738 DWJ458734:DWJ458738 EGF458734:EGF458738 EQB458734:EQB458738 EZX458734:EZX458738 FJT458734:FJT458738 FTP458734:FTP458738 GDL458734:GDL458738 GNH458734:GNH458738 GXD458734:GXD458738 HGZ458734:HGZ458738 HQV458734:HQV458738 IAR458734:IAR458738 IKN458734:IKN458738 IUJ458734:IUJ458738 JEF458734:JEF458738 JOB458734:JOB458738 JXX458734:JXX458738 KHT458734:KHT458738 KRP458734:KRP458738 LBL458734:LBL458738 LLH458734:LLH458738 LVD458734:LVD458738 MEZ458734:MEZ458738 MOV458734:MOV458738 MYR458734:MYR458738 NIN458734:NIN458738 NSJ458734:NSJ458738 OCF458734:OCF458738 OMB458734:OMB458738 OVX458734:OVX458738 PFT458734:PFT458738 PPP458734:PPP458738 PZL458734:PZL458738 QJH458734:QJH458738 QTD458734:QTD458738 RCZ458734:RCZ458738 RMV458734:RMV458738 RWR458734:RWR458738 SGN458734:SGN458738 SQJ458734:SQJ458738 TAF458734:TAF458738 TKB458734:TKB458738 TTX458734:TTX458738 UDT458734:UDT458738 UNP458734:UNP458738 UXL458734:UXL458738 VHH458734:VHH458738 VRD458734:VRD458738 WAZ458734:WAZ458738 WKV458734:WKV458738 WUR458734:WUR458738 IF524270:IF524274 SB524270:SB524274 ABX524270:ABX524274 ALT524270:ALT524274 AVP524270:AVP524274 BFL524270:BFL524274 BPH524270:BPH524274 BZD524270:BZD524274 CIZ524270:CIZ524274 CSV524270:CSV524274 DCR524270:DCR524274 DMN524270:DMN524274 DWJ524270:DWJ524274 EGF524270:EGF524274 EQB524270:EQB524274 EZX524270:EZX524274 FJT524270:FJT524274 FTP524270:FTP524274 GDL524270:GDL524274 GNH524270:GNH524274 GXD524270:GXD524274 HGZ524270:HGZ524274 HQV524270:HQV524274 IAR524270:IAR524274 IKN524270:IKN524274 IUJ524270:IUJ524274 JEF524270:JEF524274 JOB524270:JOB524274 JXX524270:JXX524274 KHT524270:KHT524274 KRP524270:KRP524274 LBL524270:LBL524274 LLH524270:LLH524274 LVD524270:LVD524274 MEZ524270:MEZ524274 MOV524270:MOV524274 MYR524270:MYR524274 NIN524270:NIN524274 NSJ524270:NSJ524274 OCF524270:OCF524274 OMB524270:OMB524274 OVX524270:OVX524274 PFT524270:PFT524274 PPP524270:PPP524274 PZL524270:PZL524274 QJH524270:QJH524274 QTD524270:QTD524274 RCZ524270:RCZ524274 RMV524270:RMV524274 RWR524270:RWR524274 SGN524270:SGN524274 SQJ524270:SQJ524274 TAF524270:TAF524274 TKB524270:TKB524274 TTX524270:TTX524274 UDT524270:UDT524274 UNP524270:UNP524274 UXL524270:UXL524274 VHH524270:VHH524274 VRD524270:VRD524274 WAZ524270:WAZ524274 WKV524270:WKV524274 WUR524270:WUR524274 IF589806:IF589810 SB589806:SB589810 ABX589806:ABX589810 ALT589806:ALT589810 AVP589806:AVP589810 BFL589806:BFL589810 BPH589806:BPH589810 BZD589806:BZD589810 CIZ589806:CIZ589810 CSV589806:CSV589810 DCR589806:DCR589810 DMN589806:DMN589810 DWJ589806:DWJ589810 EGF589806:EGF589810 EQB589806:EQB589810 EZX589806:EZX589810 FJT589806:FJT589810 FTP589806:FTP589810 GDL589806:GDL589810 GNH589806:GNH589810 GXD589806:GXD589810 HGZ589806:HGZ589810 HQV589806:HQV589810 IAR589806:IAR589810 IKN589806:IKN589810 IUJ589806:IUJ589810 JEF589806:JEF589810 JOB589806:JOB589810 JXX589806:JXX589810 KHT589806:KHT589810 KRP589806:KRP589810 LBL589806:LBL589810 LLH589806:LLH589810 LVD589806:LVD589810 MEZ589806:MEZ589810 MOV589806:MOV589810 MYR589806:MYR589810 NIN589806:NIN589810 NSJ589806:NSJ589810 OCF589806:OCF589810 OMB589806:OMB589810 OVX589806:OVX589810 PFT589806:PFT589810 PPP589806:PPP589810 PZL589806:PZL589810 QJH589806:QJH589810 QTD589806:QTD589810 RCZ589806:RCZ589810 RMV589806:RMV589810 RWR589806:RWR589810 SGN589806:SGN589810 SQJ589806:SQJ589810 TAF589806:TAF589810 TKB589806:TKB589810 TTX589806:TTX589810 UDT589806:UDT589810 UNP589806:UNP589810 UXL589806:UXL589810 VHH589806:VHH589810 VRD589806:VRD589810 WAZ589806:WAZ589810 WKV589806:WKV589810 WUR589806:WUR589810 IF655342:IF655346 SB655342:SB655346 ABX655342:ABX655346 ALT655342:ALT655346 AVP655342:AVP655346 BFL655342:BFL655346 BPH655342:BPH655346 BZD655342:BZD655346 CIZ655342:CIZ655346 CSV655342:CSV655346 DCR655342:DCR655346 DMN655342:DMN655346 DWJ655342:DWJ655346 EGF655342:EGF655346 EQB655342:EQB655346 EZX655342:EZX655346 FJT655342:FJT655346 FTP655342:FTP655346 GDL655342:GDL655346 GNH655342:GNH655346 GXD655342:GXD655346 HGZ655342:HGZ655346 HQV655342:HQV655346 IAR655342:IAR655346 IKN655342:IKN655346 IUJ655342:IUJ655346 JEF655342:JEF655346 JOB655342:JOB655346 JXX655342:JXX655346 KHT655342:KHT655346 KRP655342:KRP655346 LBL655342:LBL655346 LLH655342:LLH655346 LVD655342:LVD655346 MEZ655342:MEZ655346 MOV655342:MOV655346 MYR655342:MYR655346 NIN655342:NIN655346 NSJ655342:NSJ655346 OCF655342:OCF655346 OMB655342:OMB655346 OVX655342:OVX655346 PFT655342:PFT655346 PPP655342:PPP655346 PZL655342:PZL655346 QJH655342:QJH655346 QTD655342:QTD655346 RCZ655342:RCZ655346 RMV655342:RMV655346 RWR655342:RWR655346 SGN655342:SGN655346 SQJ655342:SQJ655346 TAF655342:TAF655346 TKB655342:TKB655346 TTX655342:TTX655346 UDT655342:UDT655346 UNP655342:UNP655346 UXL655342:UXL655346 VHH655342:VHH655346 VRD655342:VRD655346 WAZ655342:WAZ655346 WKV655342:WKV655346 WUR655342:WUR655346 IF720878:IF720882 SB720878:SB720882 ABX720878:ABX720882 ALT720878:ALT720882 AVP720878:AVP720882 BFL720878:BFL720882 BPH720878:BPH720882 BZD720878:BZD720882 CIZ720878:CIZ720882 CSV720878:CSV720882 DCR720878:DCR720882 DMN720878:DMN720882 DWJ720878:DWJ720882 EGF720878:EGF720882 EQB720878:EQB720882 EZX720878:EZX720882 FJT720878:FJT720882 FTP720878:FTP720882 GDL720878:GDL720882 GNH720878:GNH720882 GXD720878:GXD720882 HGZ720878:HGZ720882 HQV720878:HQV720882 IAR720878:IAR720882 IKN720878:IKN720882 IUJ720878:IUJ720882 JEF720878:JEF720882 JOB720878:JOB720882 JXX720878:JXX720882 KHT720878:KHT720882 KRP720878:KRP720882 LBL720878:LBL720882 LLH720878:LLH720882 LVD720878:LVD720882 MEZ720878:MEZ720882 MOV720878:MOV720882 MYR720878:MYR720882 NIN720878:NIN720882 NSJ720878:NSJ720882 OCF720878:OCF720882 OMB720878:OMB720882 OVX720878:OVX720882 PFT720878:PFT720882 PPP720878:PPP720882 PZL720878:PZL720882 QJH720878:QJH720882 QTD720878:QTD720882 RCZ720878:RCZ720882 RMV720878:RMV720882 RWR720878:RWR720882 SGN720878:SGN720882 SQJ720878:SQJ720882 TAF720878:TAF720882 TKB720878:TKB720882 TTX720878:TTX720882 UDT720878:UDT720882 UNP720878:UNP720882 UXL720878:UXL720882 VHH720878:VHH720882 VRD720878:VRD720882 WAZ720878:WAZ720882 WKV720878:WKV720882 WUR720878:WUR720882 IF786414:IF786418 SB786414:SB786418 ABX786414:ABX786418 ALT786414:ALT786418 AVP786414:AVP786418 BFL786414:BFL786418 BPH786414:BPH786418 BZD786414:BZD786418 CIZ786414:CIZ786418 CSV786414:CSV786418 DCR786414:DCR786418 DMN786414:DMN786418 DWJ786414:DWJ786418 EGF786414:EGF786418 EQB786414:EQB786418 EZX786414:EZX786418 FJT786414:FJT786418 FTP786414:FTP786418 GDL786414:GDL786418 GNH786414:GNH786418 GXD786414:GXD786418 HGZ786414:HGZ786418 HQV786414:HQV786418 IAR786414:IAR786418 IKN786414:IKN786418 IUJ786414:IUJ786418 JEF786414:JEF786418 JOB786414:JOB786418 JXX786414:JXX786418 KHT786414:KHT786418 KRP786414:KRP786418 LBL786414:LBL786418 LLH786414:LLH786418 LVD786414:LVD786418 MEZ786414:MEZ786418 MOV786414:MOV786418 MYR786414:MYR786418 NIN786414:NIN786418 NSJ786414:NSJ786418 OCF786414:OCF786418 OMB786414:OMB786418 OVX786414:OVX786418 PFT786414:PFT786418 PPP786414:PPP786418 PZL786414:PZL786418 QJH786414:QJH786418 QTD786414:QTD786418 RCZ786414:RCZ786418 RMV786414:RMV786418 RWR786414:RWR786418 SGN786414:SGN786418 SQJ786414:SQJ786418 TAF786414:TAF786418 TKB786414:TKB786418 TTX786414:TTX786418 UDT786414:UDT786418 UNP786414:UNP786418 UXL786414:UXL786418 VHH786414:VHH786418 VRD786414:VRD786418 WAZ786414:WAZ786418 WKV786414:WKV786418 WUR786414:WUR786418 IF851950:IF851954 SB851950:SB851954 ABX851950:ABX851954 ALT851950:ALT851954 AVP851950:AVP851954 BFL851950:BFL851954 BPH851950:BPH851954 BZD851950:BZD851954 CIZ851950:CIZ851954 CSV851950:CSV851954 DCR851950:DCR851954 DMN851950:DMN851954 DWJ851950:DWJ851954 EGF851950:EGF851954 EQB851950:EQB851954 EZX851950:EZX851954 FJT851950:FJT851954 FTP851950:FTP851954 GDL851950:GDL851954 GNH851950:GNH851954 GXD851950:GXD851954 HGZ851950:HGZ851954 HQV851950:HQV851954 IAR851950:IAR851954 IKN851950:IKN851954 IUJ851950:IUJ851954 JEF851950:JEF851954 JOB851950:JOB851954 JXX851950:JXX851954 KHT851950:KHT851954 KRP851950:KRP851954 LBL851950:LBL851954 LLH851950:LLH851954 LVD851950:LVD851954 MEZ851950:MEZ851954 MOV851950:MOV851954 MYR851950:MYR851954 NIN851950:NIN851954 NSJ851950:NSJ851954 OCF851950:OCF851954 OMB851950:OMB851954 OVX851950:OVX851954 PFT851950:PFT851954 PPP851950:PPP851954 PZL851950:PZL851954 QJH851950:QJH851954 QTD851950:QTD851954 RCZ851950:RCZ851954 RMV851950:RMV851954 RWR851950:RWR851954 SGN851950:SGN851954 SQJ851950:SQJ851954 TAF851950:TAF851954 TKB851950:TKB851954 TTX851950:TTX851954 UDT851950:UDT851954 UNP851950:UNP851954 UXL851950:UXL851954 VHH851950:VHH851954 VRD851950:VRD851954 WAZ851950:WAZ851954 WKV851950:WKV851954 WUR851950:WUR851954 IF917486:IF917490 SB917486:SB917490 ABX917486:ABX917490 ALT917486:ALT917490 AVP917486:AVP917490 BFL917486:BFL917490 BPH917486:BPH917490 BZD917486:BZD917490 CIZ917486:CIZ917490 CSV917486:CSV917490 DCR917486:DCR917490 DMN917486:DMN917490 DWJ917486:DWJ917490 EGF917486:EGF917490 EQB917486:EQB917490 EZX917486:EZX917490 FJT917486:FJT917490 FTP917486:FTP917490 GDL917486:GDL917490 GNH917486:GNH917490 GXD917486:GXD917490 HGZ917486:HGZ917490 HQV917486:HQV917490 IAR917486:IAR917490 IKN917486:IKN917490 IUJ917486:IUJ917490 JEF917486:JEF917490 JOB917486:JOB917490 JXX917486:JXX917490 KHT917486:KHT917490 KRP917486:KRP917490 LBL917486:LBL917490 LLH917486:LLH917490 LVD917486:LVD917490 MEZ917486:MEZ917490 MOV917486:MOV917490 MYR917486:MYR917490 NIN917486:NIN917490 NSJ917486:NSJ917490 OCF917486:OCF917490 OMB917486:OMB917490 OVX917486:OVX917490 PFT917486:PFT917490 PPP917486:PPP917490 PZL917486:PZL917490 QJH917486:QJH917490 QTD917486:QTD917490 RCZ917486:RCZ917490 RMV917486:RMV917490 RWR917486:RWR917490 SGN917486:SGN917490 SQJ917486:SQJ917490 TAF917486:TAF917490 TKB917486:TKB917490 TTX917486:TTX917490 UDT917486:UDT917490 UNP917486:UNP917490 UXL917486:UXL917490 VHH917486:VHH917490 VRD917486:VRD917490 WAZ917486:WAZ917490 WKV917486:WKV917490 WUR917486:WUR917490 IF983022:IF983026 SB983022:SB983026 ABX983022:ABX983026 ALT983022:ALT983026 AVP983022:AVP983026 BFL983022:BFL983026 BPH983022:BPH983026 BZD983022:BZD983026 CIZ983022:CIZ983026 CSV983022:CSV983026 DCR983022:DCR983026 DMN983022:DMN983026 DWJ983022:DWJ983026 EGF983022:EGF983026 EQB983022:EQB983026 EZX983022:EZX983026 FJT983022:FJT983026 FTP983022:FTP983026 GDL983022:GDL983026 GNH983022:GNH983026 GXD983022:GXD983026 HGZ983022:HGZ983026 HQV983022:HQV983026 IAR983022:IAR983026 IKN983022:IKN983026 IUJ983022:IUJ983026 JEF983022:JEF983026 JOB983022:JOB983026 JXX983022:JXX983026 KHT983022:KHT983026 KRP983022:KRP983026 LBL983022:LBL983026 LLH983022:LLH983026 LVD983022:LVD983026 MEZ983022:MEZ983026 MOV983022:MOV983026 MYR983022:MYR983026 NIN983022:NIN983026 NSJ983022:NSJ983026 OCF983022:OCF983026 OMB983022:OMB983026 OVX983022:OVX983026 PFT983022:PFT983026 PPP983022:PPP983026 PZL983022:PZL983026 QJH983022:QJH983026 QTD983022:QTD983026 RCZ983022:RCZ983026 RMV983022:RMV983026 RWR983022:RWR983026 SGN983022:SGN983026 SQJ983022:SQJ983026 TAF983022:TAF983026 TKB983022:TKB983026 TTX983022:TTX983026 UDT983022:UDT983026 UNP983022:UNP983026 UXL983022:UXL983026 VHH983022:VHH983026 VRD983022:VRD983026 WAZ983022:WAZ983026 WKV983022:WKV983026 WUR983022:WUR983026 IF65525:IF65528 SB65525:SB65528 ABX65525:ABX65528 ALT65525:ALT65528 AVP65525:AVP65528 BFL65525:BFL65528 BPH65525:BPH65528 BZD65525:BZD65528 CIZ65525:CIZ65528 CSV65525:CSV65528 DCR65525:DCR65528 DMN65525:DMN65528 DWJ65525:DWJ65528 EGF65525:EGF65528 EQB65525:EQB65528 EZX65525:EZX65528 FJT65525:FJT65528 FTP65525:FTP65528 GDL65525:GDL65528 GNH65525:GNH65528 GXD65525:GXD65528 HGZ65525:HGZ65528 HQV65525:HQV65528 IAR65525:IAR65528 IKN65525:IKN65528 IUJ65525:IUJ65528 JEF65525:JEF65528 JOB65525:JOB65528 JXX65525:JXX65528 KHT65525:KHT65528 KRP65525:KRP65528 LBL65525:LBL65528 LLH65525:LLH65528 LVD65525:LVD65528 MEZ65525:MEZ65528 MOV65525:MOV65528 MYR65525:MYR65528 NIN65525:NIN65528 NSJ65525:NSJ65528 OCF65525:OCF65528 OMB65525:OMB65528 OVX65525:OVX65528 PFT65525:PFT65528 PPP65525:PPP65528 PZL65525:PZL65528 QJH65525:QJH65528 QTD65525:QTD65528 RCZ65525:RCZ65528 RMV65525:RMV65528 RWR65525:RWR65528 SGN65525:SGN65528 SQJ65525:SQJ65528 TAF65525:TAF65528 TKB65525:TKB65528 TTX65525:TTX65528 UDT65525:UDT65528 UNP65525:UNP65528 UXL65525:UXL65528 VHH65525:VHH65528 VRD65525:VRD65528 WAZ65525:WAZ65528 WKV65525:WKV65528 WUR65525:WUR65528 IF131061:IF131064 SB131061:SB131064 ABX131061:ABX131064 ALT131061:ALT131064 AVP131061:AVP131064 BFL131061:BFL131064 BPH131061:BPH131064 BZD131061:BZD131064 CIZ131061:CIZ131064 CSV131061:CSV131064 DCR131061:DCR131064 DMN131061:DMN131064 DWJ131061:DWJ131064 EGF131061:EGF131064 EQB131061:EQB131064 EZX131061:EZX131064 FJT131061:FJT131064 FTP131061:FTP131064 GDL131061:GDL131064 GNH131061:GNH131064 GXD131061:GXD131064 HGZ131061:HGZ131064 HQV131061:HQV131064 IAR131061:IAR131064 IKN131061:IKN131064 IUJ131061:IUJ131064 JEF131061:JEF131064 JOB131061:JOB131064 JXX131061:JXX131064 KHT131061:KHT131064 KRP131061:KRP131064 LBL131061:LBL131064 LLH131061:LLH131064 LVD131061:LVD131064 MEZ131061:MEZ131064 MOV131061:MOV131064 MYR131061:MYR131064 NIN131061:NIN131064 NSJ131061:NSJ131064 OCF131061:OCF131064 OMB131061:OMB131064 OVX131061:OVX131064 PFT131061:PFT131064 PPP131061:PPP131064 PZL131061:PZL131064 QJH131061:QJH131064 QTD131061:QTD131064 RCZ131061:RCZ131064 RMV131061:RMV131064 RWR131061:RWR131064 SGN131061:SGN131064 SQJ131061:SQJ131064 TAF131061:TAF131064 TKB131061:TKB131064 TTX131061:TTX131064 UDT131061:UDT131064 UNP131061:UNP131064 UXL131061:UXL131064 VHH131061:VHH131064 VRD131061:VRD131064 WAZ131061:WAZ131064 WKV131061:WKV131064 WUR131061:WUR131064 IF196597:IF196600 SB196597:SB196600 ABX196597:ABX196600 ALT196597:ALT196600 AVP196597:AVP196600 BFL196597:BFL196600 BPH196597:BPH196600 BZD196597:BZD196600 CIZ196597:CIZ196600 CSV196597:CSV196600 DCR196597:DCR196600 DMN196597:DMN196600 DWJ196597:DWJ196600 EGF196597:EGF196600 EQB196597:EQB196600 EZX196597:EZX196600 FJT196597:FJT196600 FTP196597:FTP196600 GDL196597:GDL196600 GNH196597:GNH196600 GXD196597:GXD196600 HGZ196597:HGZ196600 HQV196597:HQV196600 IAR196597:IAR196600 IKN196597:IKN196600 IUJ196597:IUJ196600 JEF196597:JEF196600 JOB196597:JOB196600 JXX196597:JXX196600 KHT196597:KHT196600 KRP196597:KRP196600 LBL196597:LBL196600 LLH196597:LLH196600 LVD196597:LVD196600 MEZ196597:MEZ196600 MOV196597:MOV196600 MYR196597:MYR196600 NIN196597:NIN196600 NSJ196597:NSJ196600 OCF196597:OCF196600 OMB196597:OMB196600 OVX196597:OVX196600 PFT196597:PFT196600 PPP196597:PPP196600 PZL196597:PZL196600 QJH196597:QJH196600 QTD196597:QTD196600 RCZ196597:RCZ196600 RMV196597:RMV196600 RWR196597:RWR196600 SGN196597:SGN196600 SQJ196597:SQJ196600 TAF196597:TAF196600 TKB196597:TKB196600 TTX196597:TTX196600 UDT196597:UDT196600 UNP196597:UNP196600 UXL196597:UXL196600 VHH196597:VHH196600 VRD196597:VRD196600 WAZ196597:WAZ196600 WKV196597:WKV196600 WUR196597:WUR196600 IF262133:IF262136 SB262133:SB262136 ABX262133:ABX262136 ALT262133:ALT262136 AVP262133:AVP262136 BFL262133:BFL262136 BPH262133:BPH262136 BZD262133:BZD262136 CIZ262133:CIZ262136 CSV262133:CSV262136 DCR262133:DCR262136 DMN262133:DMN262136 DWJ262133:DWJ262136 EGF262133:EGF262136 EQB262133:EQB262136 EZX262133:EZX262136 FJT262133:FJT262136 FTP262133:FTP262136 GDL262133:GDL262136 GNH262133:GNH262136 GXD262133:GXD262136 HGZ262133:HGZ262136 HQV262133:HQV262136 IAR262133:IAR262136 IKN262133:IKN262136 IUJ262133:IUJ262136 JEF262133:JEF262136 JOB262133:JOB262136 JXX262133:JXX262136 KHT262133:KHT262136 KRP262133:KRP262136 LBL262133:LBL262136 LLH262133:LLH262136 LVD262133:LVD262136 MEZ262133:MEZ262136 MOV262133:MOV262136 MYR262133:MYR262136 NIN262133:NIN262136 NSJ262133:NSJ262136 OCF262133:OCF262136 OMB262133:OMB262136 OVX262133:OVX262136 PFT262133:PFT262136 PPP262133:PPP262136 PZL262133:PZL262136 QJH262133:QJH262136 QTD262133:QTD262136 RCZ262133:RCZ262136 RMV262133:RMV262136 RWR262133:RWR262136 SGN262133:SGN262136 SQJ262133:SQJ262136 TAF262133:TAF262136 TKB262133:TKB262136 TTX262133:TTX262136 UDT262133:UDT262136 UNP262133:UNP262136 UXL262133:UXL262136 VHH262133:VHH262136 VRD262133:VRD262136 WAZ262133:WAZ262136 WKV262133:WKV262136 WUR262133:WUR262136 IF327669:IF327672 SB327669:SB327672 ABX327669:ABX327672 ALT327669:ALT327672 AVP327669:AVP327672 BFL327669:BFL327672 BPH327669:BPH327672 BZD327669:BZD327672 CIZ327669:CIZ327672 CSV327669:CSV327672 DCR327669:DCR327672 DMN327669:DMN327672 DWJ327669:DWJ327672 EGF327669:EGF327672 EQB327669:EQB327672 EZX327669:EZX327672 FJT327669:FJT327672 FTP327669:FTP327672 GDL327669:GDL327672 GNH327669:GNH327672 GXD327669:GXD327672 HGZ327669:HGZ327672 HQV327669:HQV327672 IAR327669:IAR327672 IKN327669:IKN327672 IUJ327669:IUJ327672 JEF327669:JEF327672 JOB327669:JOB327672 JXX327669:JXX327672 KHT327669:KHT327672 KRP327669:KRP327672 LBL327669:LBL327672 LLH327669:LLH327672 LVD327669:LVD327672 MEZ327669:MEZ327672 MOV327669:MOV327672 MYR327669:MYR327672 NIN327669:NIN327672 NSJ327669:NSJ327672 OCF327669:OCF327672 OMB327669:OMB327672 OVX327669:OVX327672 PFT327669:PFT327672 PPP327669:PPP327672 PZL327669:PZL327672 QJH327669:QJH327672 QTD327669:QTD327672 RCZ327669:RCZ327672 RMV327669:RMV327672 RWR327669:RWR327672 SGN327669:SGN327672 SQJ327669:SQJ327672 TAF327669:TAF327672 TKB327669:TKB327672 TTX327669:TTX327672 UDT327669:UDT327672 UNP327669:UNP327672 UXL327669:UXL327672 VHH327669:VHH327672 VRD327669:VRD327672 WAZ327669:WAZ327672 WKV327669:WKV327672 WUR327669:WUR327672 IF393205:IF393208 SB393205:SB393208 ABX393205:ABX393208 ALT393205:ALT393208 AVP393205:AVP393208 BFL393205:BFL393208 BPH393205:BPH393208 BZD393205:BZD393208 CIZ393205:CIZ393208 CSV393205:CSV393208 DCR393205:DCR393208 DMN393205:DMN393208 DWJ393205:DWJ393208 EGF393205:EGF393208 EQB393205:EQB393208 EZX393205:EZX393208 FJT393205:FJT393208 FTP393205:FTP393208 GDL393205:GDL393208 GNH393205:GNH393208 GXD393205:GXD393208 HGZ393205:HGZ393208 HQV393205:HQV393208 IAR393205:IAR393208 IKN393205:IKN393208 IUJ393205:IUJ393208 JEF393205:JEF393208 JOB393205:JOB393208 JXX393205:JXX393208 KHT393205:KHT393208 KRP393205:KRP393208 LBL393205:LBL393208 LLH393205:LLH393208 LVD393205:LVD393208 MEZ393205:MEZ393208 MOV393205:MOV393208 MYR393205:MYR393208 NIN393205:NIN393208 NSJ393205:NSJ393208 OCF393205:OCF393208 OMB393205:OMB393208 OVX393205:OVX393208 PFT393205:PFT393208 PPP393205:PPP393208 PZL393205:PZL393208 QJH393205:QJH393208 QTD393205:QTD393208 RCZ393205:RCZ393208 RMV393205:RMV393208 RWR393205:RWR393208 SGN393205:SGN393208 SQJ393205:SQJ393208 TAF393205:TAF393208 TKB393205:TKB393208 TTX393205:TTX393208 UDT393205:UDT393208 UNP393205:UNP393208 UXL393205:UXL393208 VHH393205:VHH393208 VRD393205:VRD393208 WAZ393205:WAZ393208 WKV393205:WKV393208 WUR393205:WUR393208 IF458741:IF458744 SB458741:SB458744 ABX458741:ABX458744 ALT458741:ALT458744 AVP458741:AVP458744 BFL458741:BFL458744 BPH458741:BPH458744 BZD458741:BZD458744 CIZ458741:CIZ458744 CSV458741:CSV458744 DCR458741:DCR458744 DMN458741:DMN458744 DWJ458741:DWJ458744 EGF458741:EGF458744 EQB458741:EQB458744 EZX458741:EZX458744 FJT458741:FJT458744 FTP458741:FTP458744 GDL458741:GDL458744 GNH458741:GNH458744 GXD458741:GXD458744 HGZ458741:HGZ458744 HQV458741:HQV458744 IAR458741:IAR458744 IKN458741:IKN458744 IUJ458741:IUJ458744 JEF458741:JEF458744 JOB458741:JOB458744 JXX458741:JXX458744 KHT458741:KHT458744 KRP458741:KRP458744 LBL458741:LBL458744 LLH458741:LLH458744 LVD458741:LVD458744 MEZ458741:MEZ458744 MOV458741:MOV458744 MYR458741:MYR458744 NIN458741:NIN458744 NSJ458741:NSJ458744 OCF458741:OCF458744 OMB458741:OMB458744 OVX458741:OVX458744 PFT458741:PFT458744 PPP458741:PPP458744 PZL458741:PZL458744 QJH458741:QJH458744 QTD458741:QTD458744 RCZ458741:RCZ458744 RMV458741:RMV458744 RWR458741:RWR458744 SGN458741:SGN458744 SQJ458741:SQJ458744 TAF458741:TAF458744 TKB458741:TKB458744 TTX458741:TTX458744 UDT458741:UDT458744 UNP458741:UNP458744 UXL458741:UXL458744 VHH458741:VHH458744 VRD458741:VRD458744 WAZ458741:WAZ458744 WKV458741:WKV458744 WUR458741:WUR458744 IF524277:IF524280 SB524277:SB524280 ABX524277:ABX524280 ALT524277:ALT524280 AVP524277:AVP524280 BFL524277:BFL524280 BPH524277:BPH524280 BZD524277:BZD524280 CIZ524277:CIZ524280 CSV524277:CSV524280 DCR524277:DCR524280 DMN524277:DMN524280 DWJ524277:DWJ524280 EGF524277:EGF524280 EQB524277:EQB524280 EZX524277:EZX524280 FJT524277:FJT524280 FTP524277:FTP524280 GDL524277:GDL524280 GNH524277:GNH524280 GXD524277:GXD524280 HGZ524277:HGZ524280 HQV524277:HQV524280 IAR524277:IAR524280 IKN524277:IKN524280 IUJ524277:IUJ524280 JEF524277:JEF524280 JOB524277:JOB524280 JXX524277:JXX524280 KHT524277:KHT524280 KRP524277:KRP524280 LBL524277:LBL524280 LLH524277:LLH524280 LVD524277:LVD524280 MEZ524277:MEZ524280 MOV524277:MOV524280 MYR524277:MYR524280 NIN524277:NIN524280 NSJ524277:NSJ524280 OCF524277:OCF524280 OMB524277:OMB524280 OVX524277:OVX524280 PFT524277:PFT524280 PPP524277:PPP524280 PZL524277:PZL524280 QJH524277:QJH524280 QTD524277:QTD524280 RCZ524277:RCZ524280 RMV524277:RMV524280 RWR524277:RWR524280 SGN524277:SGN524280 SQJ524277:SQJ524280 TAF524277:TAF524280 TKB524277:TKB524280 TTX524277:TTX524280 UDT524277:UDT524280 UNP524277:UNP524280 UXL524277:UXL524280 VHH524277:VHH524280 VRD524277:VRD524280 WAZ524277:WAZ524280 WKV524277:WKV524280 WUR524277:WUR524280 IF589813:IF589816 SB589813:SB589816 ABX589813:ABX589816 ALT589813:ALT589816 AVP589813:AVP589816 BFL589813:BFL589816 BPH589813:BPH589816 BZD589813:BZD589816 CIZ589813:CIZ589816 CSV589813:CSV589816 DCR589813:DCR589816 DMN589813:DMN589816 DWJ589813:DWJ589816 EGF589813:EGF589816 EQB589813:EQB589816 EZX589813:EZX589816 FJT589813:FJT589816 FTP589813:FTP589816 GDL589813:GDL589816 GNH589813:GNH589816 GXD589813:GXD589816 HGZ589813:HGZ589816 HQV589813:HQV589816 IAR589813:IAR589816 IKN589813:IKN589816 IUJ589813:IUJ589816 JEF589813:JEF589816 JOB589813:JOB589816 JXX589813:JXX589816 KHT589813:KHT589816 KRP589813:KRP589816 LBL589813:LBL589816 LLH589813:LLH589816 LVD589813:LVD589816 MEZ589813:MEZ589816 MOV589813:MOV589816 MYR589813:MYR589816 NIN589813:NIN589816 NSJ589813:NSJ589816 OCF589813:OCF589816 OMB589813:OMB589816 OVX589813:OVX589816 PFT589813:PFT589816 PPP589813:PPP589816 PZL589813:PZL589816 QJH589813:QJH589816 QTD589813:QTD589816 RCZ589813:RCZ589816 RMV589813:RMV589816 RWR589813:RWR589816 SGN589813:SGN589816 SQJ589813:SQJ589816 TAF589813:TAF589816 TKB589813:TKB589816 TTX589813:TTX589816 UDT589813:UDT589816 UNP589813:UNP589816 UXL589813:UXL589816 VHH589813:VHH589816 VRD589813:VRD589816 WAZ589813:WAZ589816 WKV589813:WKV589816 WUR589813:WUR589816 IF655349:IF655352 SB655349:SB655352 ABX655349:ABX655352 ALT655349:ALT655352 AVP655349:AVP655352 BFL655349:BFL655352 BPH655349:BPH655352 BZD655349:BZD655352 CIZ655349:CIZ655352 CSV655349:CSV655352 DCR655349:DCR655352 DMN655349:DMN655352 DWJ655349:DWJ655352 EGF655349:EGF655352 EQB655349:EQB655352 EZX655349:EZX655352 FJT655349:FJT655352 FTP655349:FTP655352 GDL655349:GDL655352 GNH655349:GNH655352 GXD655349:GXD655352 HGZ655349:HGZ655352 HQV655349:HQV655352 IAR655349:IAR655352 IKN655349:IKN655352 IUJ655349:IUJ655352 JEF655349:JEF655352 JOB655349:JOB655352 JXX655349:JXX655352 KHT655349:KHT655352 KRP655349:KRP655352 LBL655349:LBL655352 LLH655349:LLH655352 LVD655349:LVD655352 MEZ655349:MEZ655352 MOV655349:MOV655352 MYR655349:MYR655352 NIN655349:NIN655352 NSJ655349:NSJ655352 OCF655349:OCF655352 OMB655349:OMB655352 OVX655349:OVX655352 PFT655349:PFT655352 PPP655349:PPP655352 PZL655349:PZL655352 QJH655349:QJH655352 QTD655349:QTD655352 RCZ655349:RCZ655352 RMV655349:RMV655352 RWR655349:RWR655352 SGN655349:SGN655352 SQJ655349:SQJ655352 TAF655349:TAF655352 TKB655349:TKB655352 TTX655349:TTX655352 UDT655349:UDT655352 UNP655349:UNP655352 UXL655349:UXL655352 VHH655349:VHH655352 VRD655349:VRD655352 WAZ655349:WAZ655352 WKV655349:WKV655352 WUR655349:WUR655352 IF720885:IF720888 SB720885:SB720888 ABX720885:ABX720888 ALT720885:ALT720888 AVP720885:AVP720888 BFL720885:BFL720888 BPH720885:BPH720888 BZD720885:BZD720888 CIZ720885:CIZ720888 CSV720885:CSV720888 DCR720885:DCR720888 DMN720885:DMN720888 DWJ720885:DWJ720888 EGF720885:EGF720888 EQB720885:EQB720888 EZX720885:EZX720888 FJT720885:FJT720888 FTP720885:FTP720888 GDL720885:GDL720888 GNH720885:GNH720888 GXD720885:GXD720888 HGZ720885:HGZ720888 HQV720885:HQV720888 IAR720885:IAR720888 IKN720885:IKN720888 IUJ720885:IUJ720888 JEF720885:JEF720888 JOB720885:JOB720888 JXX720885:JXX720888 KHT720885:KHT720888 KRP720885:KRP720888 LBL720885:LBL720888 LLH720885:LLH720888 LVD720885:LVD720888 MEZ720885:MEZ720888 MOV720885:MOV720888 MYR720885:MYR720888 NIN720885:NIN720888 NSJ720885:NSJ720888 OCF720885:OCF720888 OMB720885:OMB720888 OVX720885:OVX720888 PFT720885:PFT720888 PPP720885:PPP720888 PZL720885:PZL720888 QJH720885:QJH720888 QTD720885:QTD720888 RCZ720885:RCZ720888 RMV720885:RMV720888 RWR720885:RWR720888 SGN720885:SGN720888 SQJ720885:SQJ720888 TAF720885:TAF720888 TKB720885:TKB720888 TTX720885:TTX720888 UDT720885:UDT720888 UNP720885:UNP720888 UXL720885:UXL720888 VHH720885:VHH720888 VRD720885:VRD720888 WAZ720885:WAZ720888 WKV720885:WKV720888 WUR720885:WUR720888 IF786421:IF786424 SB786421:SB786424 ABX786421:ABX786424 ALT786421:ALT786424 AVP786421:AVP786424 BFL786421:BFL786424 BPH786421:BPH786424 BZD786421:BZD786424 CIZ786421:CIZ786424 CSV786421:CSV786424 DCR786421:DCR786424 DMN786421:DMN786424 DWJ786421:DWJ786424 EGF786421:EGF786424 EQB786421:EQB786424 EZX786421:EZX786424 FJT786421:FJT786424 FTP786421:FTP786424 GDL786421:GDL786424 GNH786421:GNH786424 GXD786421:GXD786424 HGZ786421:HGZ786424 HQV786421:HQV786424 IAR786421:IAR786424 IKN786421:IKN786424 IUJ786421:IUJ786424 JEF786421:JEF786424 JOB786421:JOB786424 JXX786421:JXX786424 KHT786421:KHT786424 KRP786421:KRP786424 LBL786421:LBL786424 LLH786421:LLH786424 LVD786421:LVD786424 MEZ786421:MEZ786424 MOV786421:MOV786424 MYR786421:MYR786424 NIN786421:NIN786424 NSJ786421:NSJ786424 OCF786421:OCF786424 OMB786421:OMB786424 OVX786421:OVX786424 PFT786421:PFT786424 PPP786421:PPP786424 PZL786421:PZL786424 QJH786421:QJH786424 QTD786421:QTD786424 RCZ786421:RCZ786424 RMV786421:RMV786424 RWR786421:RWR786424 SGN786421:SGN786424 SQJ786421:SQJ786424 TAF786421:TAF786424 TKB786421:TKB786424 TTX786421:TTX786424 UDT786421:UDT786424 UNP786421:UNP786424 UXL786421:UXL786424 VHH786421:VHH786424 VRD786421:VRD786424 WAZ786421:WAZ786424 WKV786421:WKV786424 WUR786421:WUR786424 IF851957:IF851960 SB851957:SB851960 ABX851957:ABX851960 ALT851957:ALT851960 AVP851957:AVP851960 BFL851957:BFL851960 BPH851957:BPH851960 BZD851957:BZD851960 CIZ851957:CIZ851960 CSV851957:CSV851960 DCR851957:DCR851960 DMN851957:DMN851960 DWJ851957:DWJ851960 EGF851957:EGF851960 EQB851957:EQB851960 EZX851957:EZX851960 FJT851957:FJT851960 FTP851957:FTP851960 GDL851957:GDL851960 GNH851957:GNH851960 GXD851957:GXD851960 HGZ851957:HGZ851960 HQV851957:HQV851960 IAR851957:IAR851960 IKN851957:IKN851960 IUJ851957:IUJ851960 JEF851957:JEF851960 JOB851957:JOB851960 JXX851957:JXX851960 KHT851957:KHT851960 KRP851957:KRP851960 LBL851957:LBL851960 LLH851957:LLH851960 LVD851957:LVD851960 MEZ851957:MEZ851960 MOV851957:MOV851960 MYR851957:MYR851960 NIN851957:NIN851960 NSJ851957:NSJ851960 OCF851957:OCF851960 OMB851957:OMB851960 OVX851957:OVX851960 PFT851957:PFT851960 PPP851957:PPP851960 PZL851957:PZL851960 QJH851957:QJH851960 QTD851957:QTD851960 RCZ851957:RCZ851960 RMV851957:RMV851960 RWR851957:RWR851960 SGN851957:SGN851960 SQJ851957:SQJ851960 TAF851957:TAF851960 TKB851957:TKB851960 TTX851957:TTX851960 UDT851957:UDT851960 UNP851957:UNP851960 UXL851957:UXL851960 VHH851957:VHH851960 VRD851957:VRD851960 WAZ851957:WAZ851960 WKV851957:WKV851960 WUR851957:WUR851960 IF917493:IF917496 SB917493:SB917496 ABX917493:ABX917496 ALT917493:ALT917496 AVP917493:AVP917496 BFL917493:BFL917496 BPH917493:BPH917496 BZD917493:BZD917496 CIZ917493:CIZ917496 CSV917493:CSV917496 DCR917493:DCR917496 DMN917493:DMN917496 DWJ917493:DWJ917496 EGF917493:EGF917496 EQB917493:EQB917496 EZX917493:EZX917496 FJT917493:FJT917496 FTP917493:FTP917496 GDL917493:GDL917496 GNH917493:GNH917496 GXD917493:GXD917496 HGZ917493:HGZ917496 HQV917493:HQV917496 IAR917493:IAR917496 IKN917493:IKN917496 IUJ917493:IUJ917496 JEF917493:JEF917496 JOB917493:JOB917496 JXX917493:JXX917496 KHT917493:KHT917496 KRP917493:KRP917496 LBL917493:LBL917496 LLH917493:LLH917496 LVD917493:LVD917496 MEZ917493:MEZ917496 MOV917493:MOV917496 MYR917493:MYR917496 NIN917493:NIN917496 NSJ917493:NSJ917496 OCF917493:OCF917496 OMB917493:OMB917496 OVX917493:OVX917496 PFT917493:PFT917496 PPP917493:PPP917496 PZL917493:PZL917496 QJH917493:QJH917496 QTD917493:QTD917496 RCZ917493:RCZ917496 RMV917493:RMV917496 RWR917493:RWR917496 SGN917493:SGN917496 SQJ917493:SQJ917496 TAF917493:TAF917496 TKB917493:TKB917496 TTX917493:TTX917496 UDT917493:UDT917496 UNP917493:UNP917496 UXL917493:UXL917496 VHH917493:VHH917496 VRD917493:VRD917496 WAZ917493:WAZ917496 WKV917493:WKV917496 WUR917493:WUR917496 IF983029:IF983032 SB983029:SB983032 ABX983029:ABX983032 ALT983029:ALT983032 AVP983029:AVP983032 BFL983029:BFL983032 BPH983029:BPH983032 BZD983029:BZD983032 CIZ983029:CIZ983032 CSV983029:CSV983032 DCR983029:DCR983032 DMN983029:DMN983032 DWJ983029:DWJ983032 EGF983029:EGF983032 EQB983029:EQB983032 EZX983029:EZX983032 FJT983029:FJT983032 FTP983029:FTP983032 GDL983029:GDL983032 GNH983029:GNH983032 GXD983029:GXD983032 HGZ983029:HGZ983032 HQV983029:HQV983032 IAR983029:IAR983032 IKN983029:IKN983032 IUJ983029:IUJ983032 JEF983029:JEF983032 JOB983029:JOB983032 JXX983029:JXX983032 KHT983029:KHT983032 KRP983029:KRP983032 LBL983029:LBL983032 LLH983029:LLH983032 LVD983029:LVD983032 MEZ983029:MEZ983032 MOV983029:MOV983032 MYR983029:MYR983032 NIN983029:NIN983032 NSJ983029:NSJ983032 OCF983029:OCF983032 OMB983029:OMB983032 OVX983029:OVX983032 PFT983029:PFT983032 PPP983029:PPP983032 PZL983029:PZL983032 QJH983029:QJH983032 QTD983029:QTD983032 RCZ983029:RCZ983032 RMV983029:RMV983032 RWR983029:RWR983032 SGN983029:SGN983032 SQJ983029:SQJ983032 TAF983029:TAF983032 TKB983029:TKB983032 TTX983029:TTX983032 UDT983029:UDT983032 UNP983029:UNP983032 UXL983029:UXL983032 VHH983029:VHH983032 VRD983029:VRD983032 WAZ983029:WAZ983032 WKV983029:WKV983032 WUR983029:WUR983032 IF36:IF37 SB36:SB37 ABX36:ABX37 ALT36:ALT37 AVP36:AVP37 BFL36:BFL37 BPH36:BPH37 BZD36:BZD37 CIZ36:CIZ37 CSV36:CSV37 DCR36:DCR37 DMN36:DMN37 DWJ36:DWJ37 EGF36:EGF37 EQB36:EQB37 EZX36:EZX37 FJT36:FJT37 FTP36:FTP37 GDL36:GDL37 GNH36:GNH37 GXD36:GXD37 HGZ36:HGZ37 HQV36:HQV37 IAR36:IAR37 IKN36:IKN37 IUJ36:IUJ37 JEF36:JEF37 JOB36:JOB37 JXX36:JXX37 KHT36:KHT37 KRP36:KRP37 LBL36:LBL37 LLH36:LLH37 LVD36:LVD37 MEZ36:MEZ37 MOV36:MOV37 MYR36:MYR37 NIN36:NIN37 NSJ36:NSJ37 OCF36:OCF37 OMB36:OMB37 OVX36:OVX37 PFT36:PFT37 PPP36:PPP37 PZL36:PZL37 QJH36:QJH37 QTD36:QTD37 RCZ36:RCZ37 RMV36:RMV37 RWR36:RWR37 SGN36:SGN37 SQJ36:SQJ37 TAF36:TAF37 TKB36:TKB37 TTX36:TTX37 UDT36:UDT37 UNP36:UNP37 UXL36:UXL37 VHH36:VHH37 VRD36:VRD37 WAZ36:WAZ37 WKV36:WKV37 WUR36:WUR37 WUR11:WUR14 WKV11:WKV14 WAZ11:WAZ14 VRD11:VRD14 VHH11:VHH14 UXL11:UXL14 UNP11:UNP14 UDT11:UDT14 TTX11:TTX14 TKB11:TKB14 TAF11:TAF14 SQJ11:SQJ14 SGN11:SGN14 RWR11:RWR14 RMV11:RMV14 RCZ11:RCZ14 QTD11:QTD14 QJH11:QJH14 PZL11:PZL14 PPP11:PPP14 PFT11:PFT14 OVX11:OVX14 OMB11:OMB14 OCF11:OCF14 NSJ11:NSJ14 NIN11:NIN14 MYR11:MYR14 MOV11:MOV14 MEZ11:MEZ14 LVD11:LVD14 LLH11:LLH14 LBL11:LBL14 KRP11:KRP14 KHT11:KHT14 JXX11:JXX14 JOB11:JOB14 JEF11:JEF14 IUJ11:IUJ14 IKN11:IKN14 IAR11:IAR14 HQV11:HQV14 HGZ11:HGZ14 GXD11:GXD14 GNH11:GNH14 GDL11:GDL14 FTP11:FTP14 FJT11:FJT14 EZX11:EZX14 EQB11:EQB14 EGF11:EGF14 DWJ11:DWJ14 DMN11:DMN14 DCR11:DCR14 CSV11:CSV14 CIZ11:CIZ14 BZD11:BZD14 BPH11:BPH14 BFL11:BFL14 AVP11:AVP14 ALT11:ALT14 ABX11:ABX14 SB11:SB14 IF11:IF14 WUR17:WUR20 WKV17:WKV20 WAZ17:WAZ20 VRD17:VRD20 VHH17:VHH20 UXL17:UXL20 UNP17:UNP20 UDT17:UDT20 TTX17:TTX20 TKB17:TKB20 TAF17:TAF20 SQJ17:SQJ20 SGN17:SGN20 RWR17:RWR20 RMV17:RMV20 RCZ17:RCZ20 QTD17:QTD20 QJH17:QJH20 PZL17:PZL20 PPP17:PPP20 PFT17:PFT20 OVX17:OVX20 OMB17:OMB20 OCF17:OCF20 NSJ17:NSJ20 NIN17:NIN20 MYR17:MYR20 MOV17:MOV20 MEZ17:MEZ20 LVD17:LVD20 LLH17:LLH20 LBL17:LBL20 KRP17:KRP20 KHT17:KHT20 JXX17:JXX20 JOB17:JOB20 JEF17:JEF20 IUJ17:IUJ20 IKN17:IKN20 IAR17:IAR20 HQV17:HQV20 HGZ17:HGZ20 GXD17:GXD20 GNH17:GNH20 GDL17:GDL20 FTP17:FTP20 FJT17:FJT20 EZX17:EZX20 EQB17:EQB20 EGF17:EGF20 DWJ17:DWJ20 DMN17:DMN20 DCR17:DCR20 CSV17:CSV20 CIZ17:CIZ20 BZD17:BZD20 BPH17:BPH20 BFL17:BFL20 AVP17:AVP20 ALT17:ALT20 ABX17:ABX20 SB17:SB20 IF17:IF20 WUR23:WUR25 WKV23:WKV25 WAZ23:WAZ25 VRD23:VRD25 VHH23:VHH25 UXL23:UXL25 UNP23:UNP25 UDT23:UDT25 TTX23:TTX25 TKB23:TKB25 TAF23:TAF25 SQJ23:SQJ25 SGN23:SGN25 RWR23:RWR25 RMV23:RMV25 RCZ23:RCZ25 QTD23:QTD25 QJH23:QJH25 PZL23:PZL25 PPP23:PPP25 PFT23:PFT25 OVX23:OVX25 OMB23:OMB25 OCF23:OCF25 NSJ23:NSJ25 NIN23:NIN25 MYR23:MYR25 MOV23:MOV25 MEZ23:MEZ25 LVD23:LVD25 LLH23:LLH25 LBL23:LBL25 KRP23:KRP25 KHT23:KHT25 JXX23:JXX25 JOB23:JOB25 JEF23:JEF25 IUJ23:IUJ25 IKN23:IKN25 IAR23:IAR25 HQV23:HQV25 HGZ23:HGZ25 GXD23:GXD25 GNH23:GNH25 GDL23:GDL25 FTP23:FTP25 FJT23:FJT25 EZX23:EZX25 EQB23:EQB25 EGF23:EGF25 DWJ23:DWJ25 DMN23:DMN25 DCR23:DCR25 CSV23:CSV25 CIZ23:CIZ25 BZD23:BZD25 BPH23:BPH25 BFL23:BFL25 AVP23:AVP25 ALT23:ALT25 ABX23:ABX25 SB23:SB25 IF23:IF25 IF28:IF30 SB28:SB30 ABX28:ABX30 ALT28:ALT30 AVP28:AVP30 BFL28:BFL30 BPH28:BPH30 BZD28:BZD30 CIZ28:CIZ30 CSV28:CSV30 DCR28:DCR30 DMN28:DMN30 DWJ28:DWJ30 EGF28:EGF30 EQB28:EQB30 EZX28:EZX30 FJT28:FJT30 FTP28:FTP30 GDL28:GDL30 GNH28:GNH30 GXD28:GXD30 HGZ28:HGZ30 HQV28:HQV30 IAR28:IAR30 IKN28:IKN30 IUJ28:IUJ30 JEF28:JEF30 JOB28:JOB30 JXX28:JXX30 KHT28:KHT30 KRP28:KRP30 LBL28:LBL30 LLH28:LLH30 LVD28:LVD30 MEZ28:MEZ30 MOV28:MOV30 MYR28:MYR30 NIN28:NIN30 NSJ28:NSJ30 OCF28:OCF30 OMB28:OMB30 OVX28:OVX30 PFT28:PFT30 PPP28:PPP30 PZL28:PZL30 QJH28:QJH30 QTD28:QTD30 RCZ28:RCZ30 RMV28:RMV30 RWR28:RWR30 SGN28:SGN30 SQJ28:SQJ30 TAF28:TAF30 TKB28:TKB30 TTX28:TTX30 UDT28:UDT30 UNP28:UNP30 UXL28:UXL30 VHH28:VHH30 VRD28:VRD30 WAZ28:WAZ30 WKV28:WKV30 WUR28:WUR30" xr:uid="{00000000-0002-0000-0900-000002000000}">
      <formula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900-000003000000}">
          <x14:formula1>
            <xm:f>0</xm:f>
          </x14:formula1>
          <xm:sqref>IG65552:IG65556 SC65552:SC65556 ABY65552:ABY65556 ALU65552:ALU65556 AVQ65552:AVQ65556 BFM65552:BFM65556 BPI65552:BPI65556 BZE65552:BZE65556 CJA65552:CJA65556 CSW65552:CSW65556 DCS65552:DCS65556 DMO65552:DMO65556 DWK65552:DWK65556 EGG65552:EGG65556 EQC65552:EQC65556 EZY65552:EZY65556 FJU65552:FJU65556 FTQ65552:FTQ65556 GDM65552:GDM65556 GNI65552:GNI65556 GXE65552:GXE65556 HHA65552:HHA65556 HQW65552:HQW65556 IAS65552:IAS65556 IKO65552:IKO65556 IUK65552:IUK65556 JEG65552:JEG65556 JOC65552:JOC65556 JXY65552:JXY65556 KHU65552:KHU65556 KRQ65552:KRQ65556 LBM65552:LBM65556 LLI65552:LLI65556 LVE65552:LVE65556 MFA65552:MFA65556 MOW65552:MOW65556 MYS65552:MYS65556 NIO65552:NIO65556 NSK65552:NSK65556 OCG65552:OCG65556 OMC65552:OMC65556 OVY65552:OVY65556 PFU65552:PFU65556 PPQ65552:PPQ65556 PZM65552:PZM65556 QJI65552:QJI65556 QTE65552:QTE65556 RDA65552:RDA65556 RMW65552:RMW65556 RWS65552:RWS65556 SGO65552:SGO65556 SQK65552:SQK65556 TAG65552:TAG65556 TKC65552:TKC65556 TTY65552:TTY65556 UDU65552:UDU65556 UNQ65552:UNQ65556 UXM65552:UXM65556 VHI65552:VHI65556 VRE65552:VRE65556 WBA65552:WBA65556 WKW65552:WKW65556 WUS65552:WUS65556 IG131088:IG131092 SC131088:SC131092 ABY131088:ABY131092 ALU131088:ALU131092 AVQ131088:AVQ131092 BFM131088:BFM131092 BPI131088:BPI131092 BZE131088:BZE131092 CJA131088:CJA131092 CSW131088:CSW131092 DCS131088:DCS131092 DMO131088:DMO131092 DWK131088:DWK131092 EGG131088:EGG131092 EQC131088:EQC131092 EZY131088:EZY131092 FJU131088:FJU131092 FTQ131088:FTQ131092 GDM131088:GDM131092 GNI131088:GNI131092 GXE131088:GXE131092 HHA131088:HHA131092 HQW131088:HQW131092 IAS131088:IAS131092 IKO131088:IKO131092 IUK131088:IUK131092 JEG131088:JEG131092 JOC131088:JOC131092 JXY131088:JXY131092 KHU131088:KHU131092 KRQ131088:KRQ131092 LBM131088:LBM131092 LLI131088:LLI131092 LVE131088:LVE131092 MFA131088:MFA131092 MOW131088:MOW131092 MYS131088:MYS131092 NIO131088:NIO131092 NSK131088:NSK131092 OCG131088:OCG131092 OMC131088:OMC131092 OVY131088:OVY131092 PFU131088:PFU131092 PPQ131088:PPQ131092 PZM131088:PZM131092 QJI131088:QJI131092 QTE131088:QTE131092 RDA131088:RDA131092 RMW131088:RMW131092 RWS131088:RWS131092 SGO131088:SGO131092 SQK131088:SQK131092 TAG131088:TAG131092 TKC131088:TKC131092 TTY131088:TTY131092 UDU131088:UDU131092 UNQ131088:UNQ131092 UXM131088:UXM131092 VHI131088:VHI131092 VRE131088:VRE131092 WBA131088:WBA131092 WKW131088:WKW131092 WUS131088:WUS131092 IG196624:IG196628 SC196624:SC196628 ABY196624:ABY196628 ALU196624:ALU196628 AVQ196624:AVQ196628 BFM196624:BFM196628 BPI196624:BPI196628 BZE196624:BZE196628 CJA196624:CJA196628 CSW196624:CSW196628 DCS196624:DCS196628 DMO196624:DMO196628 DWK196624:DWK196628 EGG196624:EGG196628 EQC196624:EQC196628 EZY196624:EZY196628 FJU196624:FJU196628 FTQ196624:FTQ196628 GDM196624:GDM196628 GNI196624:GNI196628 GXE196624:GXE196628 HHA196624:HHA196628 HQW196624:HQW196628 IAS196624:IAS196628 IKO196624:IKO196628 IUK196624:IUK196628 JEG196624:JEG196628 JOC196624:JOC196628 JXY196624:JXY196628 KHU196624:KHU196628 KRQ196624:KRQ196628 LBM196624:LBM196628 LLI196624:LLI196628 LVE196624:LVE196628 MFA196624:MFA196628 MOW196624:MOW196628 MYS196624:MYS196628 NIO196624:NIO196628 NSK196624:NSK196628 OCG196624:OCG196628 OMC196624:OMC196628 OVY196624:OVY196628 PFU196624:PFU196628 PPQ196624:PPQ196628 PZM196624:PZM196628 QJI196624:QJI196628 QTE196624:QTE196628 RDA196624:RDA196628 RMW196624:RMW196628 RWS196624:RWS196628 SGO196624:SGO196628 SQK196624:SQK196628 TAG196624:TAG196628 TKC196624:TKC196628 TTY196624:TTY196628 UDU196624:UDU196628 UNQ196624:UNQ196628 UXM196624:UXM196628 VHI196624:VHI196628 VRE196624:VRE196628 WBA196624:WBA196628 WKW196624:WKW196628 WUS196624:WUS196628 IG262160:IG262164 SC262160:SC262164 ABY262160:ABY262164 ALU262160:ALU262164 AVQ262160:AVQ262164 BFM262160:BFM262164 BPI262160:BPI262164 BZE262160:BZE262164 CJA262160:CJA262164 CSW262160:CSW262164 DCS262160:DCS262164 DMO262160:DMO262164 DWK262160:DWK262164 EGG262160:EGG262164 EQC262160:EQC262164 EZY262160:EZY262164 FJU262160:FJU262164 FTQ262160:FTQ262164 GDM262160:GDM262164 GNI262160:GNI262164 GXE262160:GXE262164 HHA262160:HHA262164 HQW262160:HQW262164 IAS262160:IAS262164 IKO262160:IKO262164 IUK262160:IUK262164 JEG262160:JEG262164 JOC262160:JOC262164 JXY262160:JXY262164 KHU262160:KHU262164 KRQ262160:KRQ262164 LBM262160:LBM262164 LLI262160:LLI262164 LVE262160:LVE262164 MFA262160:MFA262164 MOW262160:MOW262164 MYS262160:MYS262164 NIO262160:NIO262164 NSK262160:NSK262164 OCG262160:OCG262164 OMC262160:OMC262164 OVY262160:OVY262164 PFU262160:PFU262164 PPQ262160:PPQ262164 PZM262160:PZM262164 QJI262160:QJI262164 QTE262160:QTE262164 RDA262160:RDA262164 RMW262160:RMW262164 RWS262160:RWS262164 SGO262160:SGO262164 SQK262160:SQK262164 TAG262160:TAG262164 TKC262160:TKC262164 TTY262160:TTY262164 UDU262160:UDU262164 UNQ262160:UNQ262164 UXM262160:UXM262164 VHI262160:VHI262164 VRE262160:VRE262164 WBA262160:WBA262164 WKW262160:WKW262164 WUS262160:WUS262164 IG327696:IG327700 SC327696:SC327700 ABY327696:ABY327700 ALU327696:ALU327700 AVQ327696:AVQ327700 BFM327696:BFM327700 BPI327696:BPI327700 BZE327696:BZE327700 CJA327696:CJA327700 CSW327696:CSW327700 DCS327696:DCS327700 DMO327696:DMO327700 DWK327696:DWK327700 EGG327696:EGG327700 EQC327696:EQC327700 EZY327696:EZY327700 FJU327696:FJU327700 FTQ327696:FTQ327700 GDM327696:GDM327700 GNI327696:GNI327700 GXE327696:GXE327700 HHA327696:HHA327700 HQW327696:HQW327700 IAS327696:IAS327700 IKO327696:IKO327700 IUK327696:IUK327700 JEG327696:JEG327700 JOC327696:JOC327700 JXY327696:JXY327700 KHU327696:KHU327700 KRQ327696:KRQ327700 LBM327696:LBM327700 LLI327696:LLI327700 LVE327696:LVE327700 MFA327696:MFA327700 MOW327696:MOW327700 MYS327696:MYS327700 NIO327696:NIO327700 NSK327696:NSK327700 OCG327696:OCG327700 OMC327696:OMC327700 OVY327696:OVY327700 PFU327696:PFU327700 PPQ327696:PPQ327700 PZM327696:PZM327700 QJI327696:QJI327700 QTE327696:QTE327700 RDA327696:RDA327700 RMW327696:RMW327700 RWS327696:RWS327700 SGO327696:SGO327700 SQK327696:SQK327700 TAG327696:TAG327700 TKC327696:TKC327700 TTY327696:TTY327700 UDU327696:UDU327700 UNQ327696:UNQ327700 UXM327696:UXM327700 VHI327696:VHI327700 VRE327696:VRE327700 WBA327696:WBA327700 WKW327696:WKW327700 WUS327696:WUS327700 IG393232:IG393236 SC393232:SC393236 ABY393232:ABY393236 ALU393232:ALU393236 AVQ393232:AVQ393236 BFM393232:BFM393236 BPI393232:BPI393236 BZE393232:BZE393236 CJA393232:CJA393236 CSW393232:CSW393236 DCS393232:DCS393236 DMO393232:DMO393236 DWK393232:DWK393236 EGG393232:EGG393236 EQC393232:EQC393236 EZY393232:EZY393236 FJU393232:FJU393236 FTQ393232:FTQ393236 GDM393232:GDM393236 GNI393232:GNI393236 GXE393232:GXE393236 HHA393232:HHA393236 HQW393232:HQW393236 IAS393232:IAS393236 IKO393232:IKO393236 IUK393232:IUK393236 JEG393232:JEG393236 JOC393232:JOC393236 JXY393232:JXY393236 KHU393232:KHU393236 KRQ393232:KRQ393236 LBM393232:LBM393236 LLI393232:LLI393236 LVE393232:LVE393236 MFA393232:MFA393236 MOW393232:MOW393236 MYS393232:MYS393236 NIO393232:NIO393236 NSK393232:NSK393236 OCG393232:OCG393236 OMC393232:OMC393236 OVY393232:OVY393236 PFU393232:PFU393236 PPQ393232:PPQ393236 PZM393232:PZM393236 QJI393232:QJI393236 QTE393232:QTE393236 RDA393232:RDA393236 RMW393232:RMW393236 RWS393232:RWS393236 SGO393232:SGO393236 SQK393232:SQK393236 TAG393232:TAG393236 TKC393232:TKC393236 TTY393232:TTY393236 UDU393232:UDU393236 UNQ393232:UNQ393236 UXM393232:UXM393236 VHI393232:VHI393236 VRE393232:VRE393236 WBA393232:WBA393236 WKW393232:WKW393236 WUS393232:WUS393236 IG458768:IG458772 SC458768:SC458772 ABY458768:ABY458772 ALU458768:ALU458772 AVQ458768:AVQ458772 BFM458768:BFM458772 BPI458768:BPI458772 BZE458768:BZE458772 CJA458768:CJA458772 CSW458768:CSW458772 DCS458768:DCS458772 DMO458768:DMO458772 DWK458768:DWK458772 EGG458768:EGG458772 EQC458768:EQC458772 EZY458768:EZY458772 FJU458768:FJU458772 FTQ458768:FTQ458772 GDM458768:GDM458772 GNI458768:GNI458772 GXE458768:GXE458772 HHA458768:HHA458772 HQW458768:HQW458772 IAS458768:IAS458772 IKO458768:IKO458772 IUK458768:IUK458772 JEG458768:JEG458772 JOC458768:JOC458772 JXY458768:JXY458772 KHU458768:KHU458772 KRQ458768:KRQ458772 LBM458768:LBM458772 LLI458768:LLI458772 LVE458768:LVE458772 MFA458768:MFA458772 MOW458768:MOW458772 MYS458768:MYS458772 NIO458768:NIO458772 NSK458768:NSK458772 OCG458768:OCG458772 OMC458768:OMC458772 OVY458768:OVY458772 PFU458768:PFU458772 PPQ458768:PPQ458772 PZM458768:PZM458772 QJI458768:QJI458772 QTE458768:QTE458772 RDA458768:RDA458772 RMW458768:RMW458772 RWS458768:RWS458772 SGO458768:SGO458772 SQK458768:SQK458772 TAG458768:TAG458772 TKC458768:TKC458772 TTY458768:TTY458772 UDU458768:UDU458772 UNQ458768:UNQ458772 UXM458768:UXM458772 VHI458768:VHI458772 VRE458768:VRE458772 WBA458768:WBA458772 WKW458768:WKW458772 WUS458768:WUS458772 IG524304:IG524308 SC524304:SC524308 ABY524304:ABY524308 ALU524304:ALU524308 AVQ524304:AVQ524308 BFM524304:BFM524308 BPI524304:BPI524308 BZE524304:BZE524308 CJA524304:CJA524308 CSW524304:CSW524308 DCS524304:DCS524308 DMO524304:DMO524308 DWK524304:DWK524308 EGG524304:EGG524308 EQC524304:EQC524308 EZY524304:EZY524308 FJU524304:FJU524308 FTQ524304:FTQ524308 GDM524304:GDM524308 GNI524304:GNI524308 GXE524304:GXE524308 HHA524304:HHA524308 HQW524304:HQW524308 IAS524304:IAS524308 IKO524304:IKO524308 IUK524304:IUK524308 JEG524304:JEG524308 JOC524304:JOC524308 JXY524304:JXY524308 KHU524304:KHU524308 KRQ524304:KRQ524308 LBM524304:LBM524308 LLI524304:LLI524308 LVE524304:LVE524308 MFA524304:MFA524308 MOW524304:MOW524308 MYS524304:MYS524308 NIO524304:NIO524308 NSK524304:NSK524308 OCG524304:OCG524308 OMC524304:OMC524308 OVY524304:OVY524308 PFU524304:PFU524308 PPQ524304:PPQ524308 PZM524304:PZM524308 QJI524304:QJI524308 QTE524304:QTE524308 RDA524304:RDA524308 RMW524304:RMW524308 RWS524304:RWS524308 SGO524304:SGO524308 SQK524304:SQK524308 TAG524304:TAG524308 TKC524304:TKC524308 TTY524304:TTY524308 UDU524304:UDU524308 UNQ524304:UNQ524308 UXM524304:UXM524308 VHI524304:VHI524308 VRE524304:VRE524308 WBA524304:WBA524308 WKW524304:WKW524308 WUS524304:WUS524308 IG589840:IG589844 SC589840:SC589844 ABY589840:ABY589844 ALU589840:ALU589844 AVQ589840:AVQ589844 BFM589840:BFM589844 BPI589840:BPI589844 BZE589840:BZE589844 CJA589840:CJA589844 CSW589840:CSW589844 DCS589840:DCS589844 DMO589840:DMO589844 DWK589840:DWK589844 EGG589840:EGG589844 EQC589840:EQC589844 EZY589840:EZY589844 FJU589840:FJU589844 FTQ589840:FTQ589844 GDM589840:GDM589844 GNI589840:GNI589844 GXE589840:GXE589844 HHA589840:HHA589844 HQW589840:HQW589844 IAS589840:IAS589844 IKO589840:IKO589844 IUK589840:IUK589844 JEG589840:JEG589844 JOC589840:JOC589844 JXY589840:JXY589844 KHU589840:KHU589844 KRQ589840:KRQ589844 LBM589840:LBM589844 LLI589840:LLI589844 LVE589840:LVE589844 MFA589840:MFA589844 MOW589840:MOW589844 MYS589840:MYS589844 NIO589840:NIO589844 NSK589840:NSK589844 OCG589840:OCG589844 OMC589840:OMC589844 OVY589840:OVY589844 PFU589840:PFU589844 PPQ589840:PPQ589844 PZM589840:PZM589844 QJI589840:QJI589844 QTE589840:QTE589844 RDA589840:RDA589844 RMW589840:RMW589844 RWS589840:RWS589844 SGO589840:SGO589844 SQK589840:SQK589844 TAG589840:TAG589844 TKC589840:TKC589844 TTY589840:TTY589844 UDU589840:UDU589844 UNQ589840:UNQ589844 UXM589840:UXM589844 VHI589840:VHI589844 VRE589840:VRE589844 WBA589840:WBA589844 WKW589840:WKW589844 WUS589840:WUS589844 IG655376:IG655380 SC655376:SC655380 ABY655376:ABY655380 ALU655376:ALU655380 AVQ655376:AVQ655380 BFM655376:BFM655380 BPI655376:BPI655380 BZE655376:BZE655380 CJA655376:CJA655380 CSW655376:CSW655380 DCS655376:DCS655380 DMO655376:DMO655380 DWK655376:DWK655380 EGG655376:EGG655380 EQC655376:EQC655380 EZY655376:EZY655380 FJU655376:FJU655380 FTQ655376:FTQ655380 GDM655376:GDM655380 GNI655376:GNI655380 GXE655376:GXE655380 HHA655376:HHA655380 HQW655376:HQW655380 IAS655376:IAS655380 IKO655376:IKO655380 IUK655376:IUK655380 JEG655376:JEG655380 JOC655376:JOC655380 JXY655376:JXY655380 KHU655376:KHU655380 KRQ655376:KRQ655380 LBM655376:LBM655380 LLI655376:LLI655380 LVE655376:LVE655380 MFA655376:MFA655380 MOW655376:MOW655380 MYS655376:MYS655380 NIO655376:NIO655380 NSK655376:NSK655380 OCG655376:OCG655380 OMC655376:OMC655380 OVY655376:OVY655380 PFU655376:PFU655380 PPQ655376:PPQ655380 PZM655376:PZM655380 QJI655376:QJI655380 QTE655376:QTE655380 RDA655376:RDA655380 RMW655376:RMW655380 RWS655376:RWS655380 SGO655376:SGO655380 SQK655376:SQK655380 TAG655376:TAG655380 TKC655376:TKC655380 TTY655376:TTY655380 UDU655376:UDU655380 UNQ655376:UNQ655380 UXM655376:UXM655380 VHI655376:VHI655380 VRE655376:VRE655380 WBA655376:WBA655380 WKW655376:WKW655380 WUS655376:WUS655380 IG720912:IG720916 SC720912:SC720916 ABY720912:ABY720916 ALU720912:ALU720916 AVQ720912:AVQ720916 BFM720912:BFM720916 BPI720912:BPI720916 BZE720912:BZE720916 CJA720912:CJA720916 CSW720912:CSW720916 DCS720912:DCS720916 DMO720912:DMO720916 DWK720912:DWK720916 EGG720912:EGG720916 EQC720912:EQC720916 EZY720912:EZY720916 FJU720912:FJU720916 FTQ720912:FTQ720916 GDM720912:GDM720916 GNI720912:GNI720916 GXE720912:GXE720916 HHA720912:HHA720916 HQW720912:HQW720916 IAS720912:IAS720916 IKO720912:IKO720916 IUK720912:IUK720916 JEG720912:JEG720916 JOC720912:JOC720916 JXY720912:JXY720916 KHU720912:KHU720916 KRQ720912:KRQ720916 LBM720912:LBM720916 LLI720912:LLI720916 LVE720912:LVE720916 MFA720912:MFA720916 MOW720912:MOW720916 MYS720912:MYS720916 NIO720912:NIO720916 NSK720912:NSK720916 OCG720912:OCG720916 OMC720912:OMC720916 OVY720912:OVY720916 PFU720912:PFU720916 PPQ720912:PPQ720916 PZM720912:PZM720916 QJI720912:QJI720916 QTE720912:QTE720916 RDA720912:RDA720916 RMW720912:RMW720916 RWS720912:RWS720916 SGO720912:SGO720916 SQK720912:SQK720916 TAG720912:TAG720916 TKC720912:TKC720916 TTY720912:TTY720916 UDU720912:UDU720916 UNQ720912:UNQ720916 UXM720912:UXM720916 VHI720912:VHI720916 VRE720912:VRE720916 WBA720912:WBA720916 WKW720912:WKW720916 WUS720912:WUS720916 IG786448:IG786452 SC786448:SC786452 ABY786448:ABY786452 ALU786448:ALU786452 AVQ786448:AVQ786452 BFM786448:BFM786452 BPI786448:BPI786452 BZE786448:BZE786452 CJA786448:CJA786452 CSW786448:CSW786452 DCS786448:DCS786452 DMO786448:DMO786452 DWK786448:DWK786452 EGG786448:EGG786452 EQC786448:EQC786452 EZY786448:EZY786452 FJU786448:FJU786452 FTQ786448:FTQ786452 GDM786448:GDM786452 GNI786448:GNI786452 GXE786448:GXE786452 HHA786448:HHA786452 HQW786448:HQW786452 IAS786448:IAS786452 IKO786448:IKO786452 IUK786448:IUK786452 JEG786448:JEG786452 JOC786448:JOC786452 JXY786448:JXY786452 KHU786448:KHU786452 KRQ786448:KRQ786452 LBM786448:LBM786452 LLI786448:LLI786452 LVE786448:LVE786452 MFA786448:MFA786452 MOW786448:MOW786452 MYS786448:MYS786452 NIO786448:NIO786452 NSK786448:NSK786452 OCG786448:OCG786452 OMC786448:OMC786452 OVY786448:OVY786452 PFU786448:PFU786452 PPQ786448:PPQ786452 PZM786448:PZM786452 QJI786448:QJI786452 QTE786448:QTE786452 RDA786448:RDA786452 RMW786448:RMW786452 RWS786448:RWS786452 SGO786448:SGO786452 SQK786448:SQK786452 TAG786448:TAG786452 TKC786448:TKC786452 TTY786448:TTY786452 UDU786448:UDU786452 UNQ786448:UNQ786452 UXM786448:UXM786452 VHI786448:VHI786452 VRE786448:VRE786452 WBA786448:WBA786452 WKW786448:WKW786452 WUS786448:WUS786452 IG851984:IG851988 SC851984:SC851988 ABY851984:ABY851988 ALU851984:ALU851988 AVQ851984:AVQ851988 BFM851984:BFM851988 BPI851984:BPI851988 BZE851984:BZE851988 CJA851984:CJA851988 CSW851984:CSW851988 DCS851984:DCS851988 DMO851984:DMO851988 DWK851984:DWK851988 EGG851984:EGG851988 EQC851984:EQC851988 EZY851984:EZY851988 FJU851984:FJU851988 FTQ851984:FTQ851988 GDM851984:GDM851988 GNI851984:GNI851988 GXE851984:GXE851988 HHA851984:HHA851988 HQW851984:HQW851988 IAS851984:IAS851988 IKO851984:IKO851988 IUK851984:IUK851988 JEG851984:JEG851988 JOC851984:JOC851988 JXY851984:JXY851988 KHU851984:KHU851988 KRQ851984:KRQ851988 LBM851984:LBM851988 LLI851984:LLI851988 LVE851984:LVE851988 MFA851984:MFA851988 MOW851984:MOW851988 MYS851984:MYS851988 NIO851984:NIO851988 NSK851984:NSK851988 OCG851984:OCG851988 OMC851984:OMC851988 OVY851984:OVY851988 PFU851984:PFU851988 PPQ851984:PPQ851988 PZM851984:PZM851988 QJI851984:QJI851988 QTE851984:QTE851988 RDA851984:RDA851988 RMW851984:RMW851988 RWS851984:RWS851988 SGO851984:SGO851988 SQK851984:SQK851988 TAG851984:TAG851988 TKC851984:TKC851988 TTY851984:TTY851988 UDU851984:UDU851988 UNQ851984:UNQ851988 UXM851984:UXM851988 VHI851984:VHI851988 VRE851984:VRE851988 WBA851984:WBA851988 WKW851984:WKW851988 WUS851984:WUS851988 IG917520:IG917524 SC917520:SC917524 ABY917520:ABY917524 ALU917520:ALU917524 AVQ917520:AVQ917524 BFM917520:BFM917524 BPI917520:BPI917524 BZE917520:BZE917524 CJA917520:CJA917524 CSW917520:CSW917524 DCS917520:DCS917524 DMO917520:DMO917524 DWK917520:DWK917524 EGG917520:EGG917524 EQC917520:EQC917524 EZY917520:EZY917524 FJU917520:FJU917524 FTQ917520:FTQ917524 GDM917520:GDM917524 GNI917520:GNI917524 GXE917520:GXE917524 HHA917520:HHA917524 HQW917520:HQW917524 IAS917520:IAS917524 IKO917520:IKO917524 IUK917520:IUK917524 JEG917520:JEG917524 JOC917520:JOC917524 JXY917520:JXY917524 KHU917520:KHU917524 KRQ917520:KRQ917524 LBM917520:LBM917524 LLI917520:LLI917524 LVE917520:LVE917524 MFA917520:MFA917524 MOW917520:MOW917524 MYS917520:MYS917524 NIO917520:NIO917524 NSK917520:NSK917524 OCG917520:OCG917524 OMC917520:OMC917524 OVY917520:OVY917524 PFU917520:PFU917524 PPQ917520:PPQ917524 PZM917520:PZM917524 QJI917520:QJI917524 QTE917520:QTE917524 RDA917520:RDA917524 RMW917520:RMW917524 RWS917520:RWS917524 SGO917520:SGO917524 SQK917520:SQK917524 TAG917520:TAG917524 TKC917520:TKC917524 TTY917520:TTY917524 UDU917520:UDU917524 UNQ917520:UNQ917524 UXM917520:UXM917524 VHI917520:VHI917524 VRE917520:VRE917524 WBA917520:WBA917524 WKW917520:WKW917524 WUS917520:WUS917524 IG983056:IG983060 SC983056:SC983060 ABY983056:ABY983060 ALU983056:ALU983060 AVQ983056:AVQ983060 BFM983056:BFM983060 BPI983056:BPI983060 BZE983056:BZE983060 CJA983056:CJA983060 CSW983056:CSW983060 DCS983056:DCS983060 DMO983056:DMO983060 DWK983056:DWK983060 EGG983056:EGG983060 EQC983056:EQC983060 EZY983056:EZY983060 FJU983056:FJU983060 FTQ983056:FTQ983060 GDM983056:GDM983060 GNI983056:GNI983060 GXE983056:GXE983060 HHA983056:HHA983060 HQW983056:HQW983060 IAS983056:IAS983060 IKO983056:IKO983060 IUK983056:IUK983060 JEG983056:JEG983060 JOC983056:JOC983060 JXY983056:JXY983060 KHU983056:KHU983060 KRQ983056:KRQ983060 LBM983056:LBM983060 LLI983056:LLI983060 LVE983056:LVE983060 MFA983056:MFA983060 MOW983056:MOW983060 MYS983056:MYS983060 NIO983056:NIO983060 NSK983056:NSK983060 OCG983056:OCG983060 OMC983056:OMC983060 OVY983056:OVY983060 PFU983056:PFU983060 PPQ983056:PPQ983060 PZM983056:PZM983060 QJI983056:QJI983060 QTE983056:QTE983060 RDA983056:RDA983060 RMW983056:RMW983060 RWS983056:RWS983060 SGO983056:SGO983060 SQK983056:SQK983060 TAG983056:TAG983060 TKC983056:TKC983060 TTY983056:TTY983060 UDU983056:UDU983060 UNQ983056:UNQ983060 UXM983056:UXM983060 VHI983056:VHI983060 VRE983056:VRE983060 WBA983056:WBA983060 WKW983056:WKW983060 WUS983056:WUS983060 IE65552:IE65556 SA65552:SA65556 ABW65552:ABW65556 ALS65552:ALS65556 AVO65552:AVO65556 BFK65552:BFK65556 BPG65552:BPG65556 BZC65552:BZC65556 CIY65552:CIY65556 CSU65552:CSU65556 DCQ65552:DCQ65556 DMM65552:DMM65556 DWI65552:DWI65556 EGE65552:EGE65556 EQA65552:EQA65556 EZW65552:EZW65556 FJS65552:FJS65556 FTO65552:FTO65556 GDK65552:GDK65556 GNG65552:GNG65556 GXC65552:GXC65556 HGY65552:HGY65556 HQU65552:HQU65556 IAQ65552:IAQ65556 IKM65552:IKM65556 IUI65552:IUI65556 JEE65552:JEE65556 JOA65552:JOA65556 JXW65552:JXW65556 KHS65552:KHS65556 KRO65552:KRO65556 LBK65552:LBK65556 LLG65552:LLG65556 LVC65552:LVC65556 MEY65552:MEY65556 MOU65552:MOU65556 MYQ65552:MYQ65556 NIM65552:NIM65556 NSI65552:NSI65556 OCE65552:OCE65556 OMA65552:OMA65556 OVW65552:OVW65556 PFS65552:PFS65556 PPO65552:PPO65556 PZK65552:PZK65556 QJG65552:QJG65556 QTC65552:QTC65556 RCY65552:RCY65556 RMU65552:RMU65556 RWQ65552:RWQ65556 SGM65552:SGM65556 SQI65552:SQI65556 TAE65552:TAE65556 TKA65552:TKA65556 TTW65552:TTW65556 UDS65552:UDS65556 UNO65552:UNO65556 UXK65552:UXK65556 VHG65552:VHG65556 VRC65552:VRC65556 WAY65552:WAY65556 WKU65552:WKU65556 WUQ65552:WUQ65556 IE131088:IE131092 SA131088:SA131092 ABW131088:ABW131092 ALS131088:ALS131092 AVO131088:AVO131092 BFK131088:BFK131092 BPG131088:BPG131092 BZC131088:BZC131092 CIY131088:CIY131092 CSU131088:CSU131092 DCQ131088:DCQ131092 DMM131088:DMM131092 DWI131088:DWI131092 EGE131088:EGE131092 EQA131088:EQA131092 EZW131088:EZW131092 FJS131088:FJS131092 FTO131088:FTO131092 GDK131088:GDK131092 GNG131088:GNG131092 GXC131088:GXC131092 HGY131088:HGY131092 HQU131088:HQU131092 IAQ131088:IAQ131092 IKM131088:IKM131092 IUI131088:IUI131092 JEE131088:JEE131092 JOA131088:JOA131092 JXW131088:JXW131092 KHS131088:KHS131092 KRO131088:KRO131092 LBK131088:LBK131092 LLG131088:LLG131092 LVC131088:LVC131092 MEY131088:MEY131092 MOU131088:MOU131092 MYQ131088:MYQ131092 NIM131088:NIM131092 NSI131088:NSI131092 OCE131088:OCE131092 OMA131088:OMA131092 OVW131088:OVW131092 PFS131088:PFS131092 PPO131088:PPO131092 PZK131088:PZK131092 QJG131088:QJG131092 QTC131088:QTC131092 RCY131088:RCY131092 RMU131088:RMU131092 RWQ131088:RWQ131092 SGM131088:SGM131092 SQI131088:SQI131092 TAE131088:TAE131092 TKA131088:TKA131092 TTW131088:TTW131092 UDS131088:UDS131092 UNO131088:UNO131092 UXK131088:UXK131092 VHG131088:VHG131092 VRC131088:VRC131092 WAY131088:WAY131092 WKU131088:WKU131092 WUQ131088:WUQ131092 IE196624:IE196628 SA196624:SA196628 ABW196624:ABW196628 ALS196624:ALS196628 AVO196624:AVO196628 BFK196624:BFK196628 BPG196624:BPG196628 BZC196624:BZC196628 CIY196624:CIY196628 CSU196624:CSU196628 DCQ196624:DCQ196628 DMM196624:DMM196628 DWI196624:DWI196628 EGE196624:EGE196628 EQA196624:EQA196628 EZW196624:EZW196628 FJS196624:FJS196628 FTO196624:FTO196628 GDK196624:GDK196628 GNG196624:GNG196628 GXC196624:GXC196628 HGY196624:HGY196628 HQU196624:HQU196628 IAQ196624:IAQ196628 IKM196624:IKM196628 IUI196624:IUI196628 JEE196624:JEE196628 JOA196624:JOA196628 JXW196624:JXW196628 KHS196624:KHS196628 KRO196624:KRO196628 LBK196624:LBK196628 LLG196624:LLG196628 LVC196624:LVC196628 MEY196624:MEY196628 MOU196624:MOU196628 MYQ196624:MYQ196628 NIM196624:NIM196628 NSI196624:NSI196628 OCE196624:OCE196628 OMA196624:OMA196628 OVW196624:OVW196628 PFS196624:PFS196628 PPO196624:PPO196628 PZK196624:PZK196628 QJG196624:QJG196628 QTC196624:QTC196628 RCY196624:RCY196628 RMU196624:RMU196628 RWQ196624:RWQ196628 SGM196624:SGM196628 SQI196624:SQI196628 TAE196624:TAE196628 TKA196624:TKA196628 TTW196624:TTW196628 UDS196624:UDS196628 UNO196624:UNO196628 UXK196624:UXK196628 VHG196624:VHG196628 VRC196624:VRC196628 WAY196624:WAY196628 WKU196624:WKU196628 WUQ196624:WUQ196628 IE262160:IE262164 SA262160:SA262164 ABW262160:ABW262164 ALS262160:ALS262164 AVO262160:AVO262164 BFK262160:BFK262164 BPG262160:BPG262164 BZC262160:BZC262164 CIY262160:CIY262164 CSU262160:CSU262164 DCQ262160:DCQ262164 DMM262160:DMM262164 DWI262160:DWI262164 EGE262160:EGE262164 EQA262160:EQA262164 EZW262160:EZW262164 FJS262160:FJS262164 FTO262160:FTO262164 GDK262160:GDK262164 GNG262160:GNG262164 GXC262160:GXC262164 HGY262160:HGY262164 HQU262160:HQU262164 IAQ262160:IAQ262164 IKM262160:IKM262164 IUI262160:IUI262164 JEE262160:JEE262164 JOA262160:JOA262164 JXW262160:JXW262164 KHS262160:KHS262164 KRO262160:KRO262164 LBK262160:LBK262164 LLG262160:LLG262164 LVC262160:LVC262164 MEY262160:MEY262164 MOU262160:MOU262164 MYQ262160:MYQ262164 NIM262160:NIM262164 NSI262160:NSI262164 OCE262160:OCE262164 OMA262160:OMA262164 OVW262160:OVW262164 PFS262160:PFS262164 PPO262160:PPO262164 PZK262160:PZK262164 QJG262160:QJG262164 QTC262160:QTC262164 RCY262160:RCY262164 RMU262160:RMU262164 RWQ262160:RWQ262164 SGM262160:SGM262164 SQI262160:SQI262164 TAE262160:TAE262164 TKA262160:TKA262164 TTW262160:TTW262164 UDS262160:UDS262164 UNO262160:UNO262164 UXK262160:UXK262164 VHG262160:VHG262164 VRC262160:VRC262164 WAY262160:WAY262164 WKU262160:WKU262164 WUQ262160:WUQ262164 IE327696:IE327700 SA327696:SA327700 ABW327696:ABW327700 ALS327696:ALS327700 AVO327696:AVO327700 BFK327696:BFK327700 BPG327696:BPG327700 BZC327696:BZC327700 CIY327696:CIY327700 CSU327696:CSU327700 DCQ327696:DCQ327700 DMM327696:DMM327700 DWI327696:DWI327700 EGE327696:EGE327700 EQA327696:EQA327700 EZW327696:EZW327700 FJS327696:FJS327700 FTO327696:FTO327700 GDK327696:GDK327700 GNG327696:GNG327700 GXC327696:GXC327700 HGY327696:HGY327700 HQU327696:HQU327700 IAQ327696:IAQ327700 IKM327696:IKM327700 IUI327696:IUI327700 JEE327696:JEE327700 JOA327696:JOA327700 JXW327696:JXW327700 KHS327696:KHS327700 KRO327696:KRO327700 LBK327696:LBK327700 LLG327696:LLG327700 LVC327696:LVC327700 MEY327696:MEY327700 MOU327696:MOU327700 MYQ327696:MYQ327700 NIM327696:NIM327700 NSI327696:NSI327700 OCE327696:OCE327700 OMA327696:OMA327700 OVW327696:OVW327700 PFS327696:PFS327700 PPO327696:PPO327700 PZK327696:PZK327700 QJG327696:QJG327700 QTC327696:QTC327700 RCY327696:RCY327700 RMU327696:RMU327700 RWQ327696:RWQ327700 SGM327696:SGM327700 SQI327696:SQI327700 TAE327696:TAE327700 TKA327696:TKA327700 TTW327696:TTW327700 UDS327696:UDS327700 UNO327696:UNO327700 UXK327696:UXK327700 VHG327696:VHG327700 VRC327696:VRC327700 WAY327696:WAY327700 WKU327696:WKU327700 WUQ327696:WUQ327700 IE393232:IE393236 SA393232:SA393236 ABW393232:ABW393236 ALS393232:ALS393236 AVO393232:AVO393236 BFK393232:BFK393236 BPG393232:BPG393236 BZC393232:BZC393236 CIY393232:CIY393236 CSU393232:CSU393236 DCQ393232:DCQ393236 DMM393232:DMM393236 DWI393232:DWI393236 EGE393232:EGE393236 EQA393232:EQA393236 EZW393232:EZW393236 FJS393232:FJS393236 FTO393232:FTO393236 GDK393232:GDK393236 GNG393232:GNG393236 GXC393232:GXC393236 HGY393232:HGY393236 HQU393232:HQU393236 IAQ393232:IAQ393236 IKM393232:IKM393236 IUI393232:IUI393236 JEE393232:JEE393236 JOA393232:JOA393236 JXW393232:JXW393236 KHS393232:KHS393236 KRO393232:KRO393236 LBK393232:LBK393236 LLG393232:LLG393236 LVC393232:LVC393236 MEY393232:MEY393236 MOU393232:MOU393236 MYQ393232:MYQ393236 NIM393232:NIM393236 NSI393232:NSI393236 OCE393232:OCE393236 OMA393232:OMA393236 OVW393232:OVW393236 PFS393232:PFS393236 PPO393232:PPO393236 PZK393232:PZK393236 QJG393232:QJG393236 QTC393232:QTC393236 RCY393232:RCY393236 RMU393232:RMU393236 RWQ393232:RWQ393236 SGM393232:SGM393236 SQI393232:SQI393236 TAE393232:TAE393236 TKA393232:TKA393236 TTW393232:TTW393236 UDS393232:UDS393236 UNO393232:UNO393236 UXK393232:UXK393236 VHG393232:VHG393236 VRC393232:VRC393236 WAY393232:WAY393236 WKU393232:WKU393236 WUQ393232:WUQ393236 IE458768:IE458772 SA458768:SA458772 ABW458768:ABW458772 ALS458768:ALS458772 AVO458768:AVO458772 BFK458768:BFK458772 BPG458768:BPG458772 BZC458768:BZC458772 CIY458768:CIY458772 CSU458768:CSU458772 DCQ458768:DCQ458772 DMM458768:DMM458772 DWI458768:DWI458772 EGE458768:EGE458772 EQA458768:EQA458772 EZW458768:EZW458772 FJS458768:FJS458772 FTO458768:FTO458772 GDK458768:GDK458772 GNG458768:GNG458772 GXC458768:GXC458772 HGY458768:HGY458772 HQU458768:HQU458772 IAQ458768:IAQ458772 IKM458768:IKM458772 IUI458768:IUI458772 JEE458768:JEE458772 JOA458768:JOA458772 JXW458768:JXW458772 KHS458768:KHS458772 KRO458768:KRO458772 LBK458768:LBK458772 LLG458768:LLG458772 LVC458768:LVC458772 MEY458768:MEY458772 MOU458768:MOU458772 MYQ458768:MYQ458772 NIM458768:NIM458772 NSI458768:NSI458772 OCE458768:OCE458772 OMA458768:OMA458772 OVW458768:OVW458772 PFS458768:PFS458772 PPO458768:PPO458772 PZK458768:PZK458772 QJG458768:QJG458772 QTC458768:QTC458772 RCY458768:RCY458772 RMU458768:RMU458772 RWQ458768:RWQ458772 SGM458768:SGM458772 SQI458768:SQI458772 TAE458768:TAE458772 TKA458768:TKA458772 TTW458768:TTW458772 UDS458768:UDS458772 UNO458768:UNO458772 UXK458768:UXK458772 VHG458768:VHG458772 VRC458768:VRC458772 WAY458768:WAY458772 WKU458768:WKU458772 WUQ458768:WUQ458772 IE524304:IE524308 SA524304:SA524308 ABW524304:ABW524308 ALS524304:ALS524308 AVO524304:AVO524308 BFK524304:BFK524308 BPG524304:BPG524308 BZC524304:BZC524308 CIY524304:CIY524308 CSU524304:CSU524308 DCQ524304:DCQ524308 DMM524304:DMM524308 DWI524304:DWI524308 EGE524304:EGE524308 EQA524304:EQA524308 EZW524304:EZW524308 FJS524304:FJS524308 FTO524304:FTO524308 GDK524304:GDK524308 GNG524304:GNG524308 GXC524304:GXC524308 HGY524304:HGY524308 HQU524304:HQU524308 IAQ524304:IAQ524308 IKM524304:IKM524308 IUI524304:IUI524308 JEE524304:JEE524308 JOA524304:JOA524308 JXW524304:JXW524308 KHS524304:KHS524308 KRO524304:KRO524308 LBK524304:LBK524308 LLG524304:LLG524308 LVC524304:LVC524308 MEY524304:MEY524308 MOU524304:MOU524308 MYQ524304:MYQ524308 NIM524304:NIM524308 NSI524304:NSI524308 OCE524304:OCE524308 OMA524304:OMA524308 OVW524304:OVW524308 PFS524304:PFS524308 PPO524304:PPO524308 PZK524304:PZK524308 QJG524304:QJG524308 QTC524304:QTC524308 RCY524304:RCY524308 RMU524304:RMU524308 RWQ524304:RWQ524308 SGM524304:SGM524308 SQI524304:SQI524308 TAE524304:TAE524308 TKA524304:TKA524308 TTW524304:TTW524308 UDS524304:UDS524308 UNO524304:UNO524308 UXK524304:UXK524308 VHG524304:VHG524308 VRC524304:VRC524308 WAY524304:WAY524308 WKU524304:WKU524308 WUQ524304:WUQ524308 IE589840:IE589844 SA589840:SA589844 ABW589840:ABW589844 ALS589840:ALS589844 AVO589840:AVO589844 BFK589840:BFK589844 BPG589840:BPG589844 BZC589840:BZC589844 CIY589840:CIY589844 CSU589840:CSU589844 DCQ589840:DCQ589844 DMM589840:DMM589844 DWI589840:DWI589844 EGE589840:EGE589844 EQA589840:EQA589844 EZW589840:EZW589844 FJS589840:FJS589844 FTO589840:FTO589844 GDK589840:GDK589844 GNG589840:GNG589844 GXC589840:GXC589844 HGY589840:HGY589844 HQU589840:HQU589844 IAQ589840:IAQ589844 IKM589840:IKM589844 IUI589840:IUI589844 JEE589840:JEE589844 JOA589840:JOA589844 JXW589840:JXW589844 KHS589840:KHS589844 KRO589840:KRO589844 LBK589840:LBK589844 LLG589840:LLG589844 LVC589840:LVC589844 MEY589840:MEY589844 MOU589840:MOU589844 MYQ589840:MYQ589844 NIM589840:NIM589844 NSI589840:NSI589844 OCE589840:OCE589844 OMA589840:OMA589844 OVW589840:OVW589844 PFS589840:PFS589844 PPO589840:PPO589844 PZK589840:PZK589844 QJG589840:QJG589844 QTC589840:QTC589844 RCY589840:RCY589844 RMU589840:RMU589844 RWQ589840:RWQ589844 SGM589840:SGM589844 SQI589840:SQI589844 TAE589840:TAE589844 TKA589840:TKA589844 TTW589840:TTW589844 UDS589840:UDS589844 UNO589840:UNO589844 UXK589840:UXK589844 VHG589840:VHG589844 VRC589840:VRC589844 WAY589840:WAY589844 WKU589840:WKU589844 WUQ589840:WUQ589844 IE655376:IE655380 SA655376:SA655380 ABW655376:ABW655380 ALS655376:ALS655380 AVO655376:AVO655380 BFK655376:BFK655380 BPG655376:BPG655380 BZC655376:BZC655380 CIY655376:CIY655380 CSU655376:CSU655380 DCQ655376:DCQ655380 DMM655376:DMM655380 DWI655376:DWI655380 EGE655376:EGE655380 EQA655376:EQA655380 EZW655376:EZW655380 FJS655376:FJS655380 FTO655376:FTO655380 GDK655376:GDK655380 GNG655376:GNG655380 GXC655376:GXC655380 HGY655376:HGY655380 HQU655376:HQU655380 IAQ655376:IAQ655380 IKM655376:IKM655380 IUI655376:IUI655380 JEE655376:JEE655380 JOA655376:JOA655380 JXW655376:JXW655380 KHS655376:KHS655380 KRO655376:KRO655380 LBK655376:LBK655380 LLG655376:LLG655380 LVC655376:LVC655380 MEY655376:MEY655380 MOU655376:MOU655380 MYQ655376:MYQ655380 NIM655376:NIM655380 NSI655376:NSI655380 OCE655376:OCE655380 OMA655376:OMA655380 OVW655376:OVW655380 PFS655376:PFS655380 PPO655376:PPO655380 PZK655376:PZK655380 QJG655376:QJG655380 QTC655376:QTC655380 RCY655376:RCY655380 RMU655376:RMU655380 RWQ655376:RWQ655380 SGM655376:SGM655380 SQI655376:SQI655380 TAE655376:TAE655380 TKA655376:TKA655380 TTW655376:TTW655380 UDS655376:UDS655380 UNO655376:UNO655380 UXK655376:UXK655380 VHG655376:VHG655380 VRC655376:VRC655380 WAY655376:WAY655380 WKU655376:WKU655380 WUQ655376:WUQ655380 IE720912:IE720916 SA720912:SA720916 ABW720912:ABW720916 ALS720912:ALS720916 AVO720912:AVO720916 BFK720912:BFK720916 BPG720912:BPG720916 BZC720912:BZC720916 CIY720912:CIY720916 CSU720912:CSU720916 DCQ720912:DCQ720916 DMM720912:DMM720916 DWI720912:DWI720916 EGE720912:EGE720916 EQA720912:EQA720916 EZW720912:EZW720916 FJS720912:FJS720916 FTO720912:FTO720916 GDK720912:GDK720916 GNG720912:GNG720916 GXC720912:GXC720916 HGY720912:HGY720916 HQU720912:HQU720916 IAQ720912:IAQ720916 IKM720912:IKM720916 IUI720912:IUI720916 JEE720912:JEE720916 JOA720912:JOA720916 JXW720912:JXW720916 KHS720912:KHS720916 KRO720912:KRO720916 LBK720912:LBK720916 LLG720912:LLG720916 LVC720912:LVC720916 MEY720912:MEY720916 MOU720912:MOU720916 MYQ720912:MYQ720916 NIM720912:NIM720916 NSI720912:NSI720916 OCE720912:OCE720916 OMA720912:OMA720916 OVW720912:OVW720916 PFS720912:PFS720916 PPO720912:PPO720916 PZK720912:PZK720916 QJG720912:QJG720916 QTC720912:QTC720916 RCY720912:RCY720916 RMU720912:RMU720916 RWQ720912:RWQ720916 SGM720912:SGM720916 SQI720912:SQI720916 TAE720912:TAE720916 TKA720912:TKA720916 TTW720912:TTW720916 UDS720912:UDS720916 UNO720912:UNO720916 UXK720912:UXK720916 VHG720912:VHG720916 VRC720912:VRC720916 WAY720912:WAY720916 WKU720912:WKU720916 WUQ720912:WUQ720916 IE786448:IE786452 SA786448:SA786452 ABW786448:ABW786452 ALS786448:ALS786452 AVO786448:AVO786452 BFK786448:BFK786452 BPG786448:BPG786452 BZC786448:BZC786452 CIY786448:CIY786452 CSU786448:CSU786452 DCQ786448:DCQ786452 DMM786448:DMM786452 DWI786448:DWI786452 EGE786448:EGE786452 EQA786448:EQA786452 EZW786448:EZW786452 FJS786448:FJS786452 FTO786448:FTO786452 GDK786448:GDK786452 GNG786448:GNG786452 GXC786448:GXC786452 HGY786448:HGY786452 HQU786448:HQU786452 IAQ786448:IAQ786452 IKM786448:IKM786452 IUI786448:IUI786452 JEE786448:JEE786452 JOA786448:JOA786452 JXW786448:JXW786452 KHS786448:KHS786452 KRO786448:KRO786452 LBK786448:LBK786452 LLG786448:LLG786452 LVC786448:LVC786452 MEY786448:MEY786452 MOU786448:MOU786452 MYQ786448:MYQ786452 NIM786448:NIM786452 NSI786448:NSI786452 OCE786448:OCE786452 OMA786448:OMA786452 OVW786448:OVW786452 PFS786448:PFS786452 PPO786448:PPO786452 PZK786448:PZK786452 QJG786448:QJG786452 QTC786448:QTC786452 RCY786448:RCY786452 RMU786448:RMU786452 RWQ786448:RWQ786452 SGM786448:SGM786452 SQI786448:SQI786452 TAE786448:TAE786452 TKA786448:TKA786452 TTW786448:TTW786452 UDS786448:UDS786452 UNO786448:UNO786452 UXK786448:UXK786452 VHG786448:VHG786452 VRC786448:VRC786452 WAY786448:WAY786452 WKU786448:WKU786452 WUQ786448:WUQ786452 IE851984:IE851988 SA851984:SA851988 ABW851984:ABW851988 ALS851984:ALS851988 AVO851984:AVO851988 BFK851984:BFK851988 BPG851984:BPG851988 BZC851984:BZC851988 CIY851984:CIY851988 CSU851984:CSU851988 DCQ851984:DCQ851988 DMM851984:DMM851988 DWI851984:DWI851988 EGE851984:EGE851988 EQA851984:EQA851988 EZW851984:EZW851988 FJS851984:FJS851988 FTO851984:FTO851988 GDK851984:GDK851988 GNG851984:GNG851988 GXC851984:GXC851988 HGY851984:HGY851988 HQU851984:HQU851988 IAQ851984:IAQ851988 IKM851984:IKM851988 IUI851984:IUI851988 JEE851984:JEE851988 JOA851984:JOA851988 JXW851984:JXW851988 KHS851984:KHS851988 KRO851984:KRO851988 LBK851984:LBK851988 LLG851984:LLG851988 LVC851984:LVC851988 MEY851984:MEY851988 MOU851984:MOU851988 MYQ851984:MYQ851988 NIM851984:NIM851988 NSI851984:NSI851988 OCE851984:OCE851988 OMA851984:OMA851988 OVW851984:OVW851988 PFS851984:PFS851988 PPO851984:PPO851988 PZK851984:PZK851988 QJG851984:QJG851988 QTC851984:QTC851988 RCY851984:RCY851988 RMU851984:RMU851988 RWQ851984:RWQ851988 SGM851984:SGM851988 SQI851984:SQI851988 TAE851984:TAE851988 TKA851984:TKA851988 TTW851984:TTW851988 UDS851984:UDS851988 UNO851984:UNO851988 UXK851984:UXK851988 VHG851984:VHG851988 VRC851984:VRC851988 WAY851984:WAY851988 WKU851984:WKU851988 WUQ851984:WUQ851988 IE917520:IE917524 SA917520:SA917524 ABW917520:ABW917524 ALS917520:ALS917524 AVO917520:AVO917524 BFK917520:BFK917524 BPG917520:BPG917524 BZC917520:BZC917524 CIY917520:CIY917524 CSU917520:CSU917524 DCQ917520:DCQ917524 DMM917520:DMM917524 DWI917520:DWI917524 EGE917520:EGE917524 EQA917520:EQA917524 EZW917520:EZW917524 FJS917520:FJS917524 FTO917520:FTO917524 GDK917520:GDK917524 GNG917520:GNG917524 GXC917520:GXC917524 HGY917520:HGY917524 HQU917520:HQU917524 IAQ917520:IAQ917524 IKM917520:IKM917524 IUI917520:IUI917524 JEE917520:JEE917524 JOA917520:JOA917524 JXW917520:JXW917524 KHS917520:KHS917524 KRO917520:KRO917524 LBK917520:LBK917524 LLG917520:LLG917524 LVC917520:LVC917524 MEY917520:MEY917524 MOU917520:MOU917524 MYQ917520:MYQ917524 NIM917520:NIM917524 NSI917520:NSI917524 OCE917520:OCE917524 OMA917520:OMA917524 OVW917520:OVW917524 PFS917520:PFS917524 PPO917520:PPO917524 PZK917520:PZK917524 QJG917520:QJG917524 QTC917520:QTC917524 RCY917520:RCY917524 RMU917520:RMU917524 RWQ917520:RWQ917524 SGM917520:SGM917524 SQI917520:SQI917524 TAE917520:TAE917524 TKA917520:TKA917524 TTW917520:TTW917524 UDS917520:UDS917524 UNO917520:UNO917524 UXK917520:UXK917524 VHG917520:VHG917524 VRC917520:VRC917524 WAY917520:WAY917524 WKU917520:WKU917524 WUQ917520:WUQ917524 IE983056:IE983060 SA983056:SA983060 ABW983056:ABW983060 ALS983056:ALS983060 AVO983056:AVO983060 BFK983056:BFK983060 BPG983056:BPG983060 BZC983056:BZC983060 CIY983056:CIY983060 CSU983056:CSU983060 DCQ983056:DCQ983060 DMM983056:DMM983060 DWI983056:DWI983060 EGE983056:EGE983060 EQA983056:EQA983060 EZW983056:EZW983060 FJS983056:FJS983060 FTO983056:FTO983060 GDK983056:GDK983060 GNG983056:GNG983060 GXC983056:GXC983060 HGY983056:HGY983060 HQU983056:HQU983060 IAQ983056:IAQ983060 IKM983056:IKM983060 IUI983056:IUI983060 JEE983056:JEE983060 JOA983056:JOA983060 JXW983056:JXW983060 KHS983056:KHS983060 KRO983056:KRO983060 LBK983056:LBK983060 LLG983056:LLG983060 LVC983056:LVC983060 MEY983056:MEY983060 MOU983056:MOU983060 MYQ983056:MYQ983060 NIM983056:NIM983060 NSI983056:NSI983060 OCE983056:OCE983060 OMA983056:OMA983060 OVW983056:OVW983060 PFS983056:PFS983060 PPO983056:PPO983060 PZK983056:PZK983060 QJG983056:QJG983060 QTC983056:QTC983060 RCY983056:RCY983060 RMU983056:RMU983060 RWQ983056:RWQ983060 SGM983056:SGM983060 SQI983056:SQI983060 TAE983056:TAE983060 TKA983056:TKA983060 TTW983056:TTW983060 UDS983056:UDS983060 UNO983056:UNO983060 UXK983056:UXK983060 VHG983056:VHG983060 VRC983056:VRC983060 WAY983056:WAY983060 WKU983056:WKU983060 WUQ983056:WUQ983060 IE65559:IE65561 SA65559:SA65561 ABW65559:ABW65561 ALS65559:ALS65561 AVO65559:AVO65561 BFK65559:BFK65561 BPG65559:BPG65561 BZC65559:BZC65561 CIY65559:CIY65561 CSU65559:CSU65561 DCQ65559:DCQ65561 DMM65559:DMM65561 DWI65559:DWI65561 EGE65559:EGE65561 EQA65559:EQA65561 EZW65559:EZW65561 FJS65559:FJS65561 FTO65559:FTO65561 GDK65559:GDK65561 GNG65559:GNG65561 GXC65559:GXC65561 HGY65559:HGY65561 HQU65559:HQU65561 IAQ65559:IAQ65561 IKM65559:IKM65561 IUI65559:IUI65561 JEE65559:JEE65561 JOA65559:JOA65561 JXW65559:JXW65561 KHS65559:KHS65561 KRO65559:KRO65561 LBK65559:LBK65561 LLG65559:LLG65561 LVC65559:LVC65561 MEY65559:MEY65561 MOU65559:MOU65561 MYQ65559:MYQ65561 NIM65559:NIM65561 NSI65559:NSI65561 OCE65559:OCE65561 OMA65559:OMA65561 OVW65559:OVW65561 PFS65559:PFS65561 PPO65559:PPO65561 PZK65559:PZK65561 QJG65559:QJG65561 QTC65559:QTC65561 RCY65559:RCY65561 RMU65559:RMU65561 RWQ65559:RWQ65561 SGM65559:SGM65561 SQI65559:SQI65561 TAE65559:TAE65561 TKA65559:TKA65561 TTW65559:TTW65561 UDS65559:UDS65561 UNO65559:UNO65561 UXK65559:UXK65561 VHG65559:VHG65561 VRC65559:VRC65561 WAY65559:WAY65561 WKU65559:WKU65561 WUQ65559:WUQ65561 IE131095:IE131097 SA131095:SA131097 ABW131095:ABW131097 ALS131095:ALS131097 AVO131095:AVO131097 BFK131095:BFK131097 BPG131095:BPG131097 BZC131095:BZC131097 CIY131095:CIY131097 CSU131095:CSU131097 DCQ131095:DCQ131097 DMM131095:DMM131097 DWI131095:DWI131097 EGE131095:EGE131097 EQA131095:EQA131097 EZW131095:EZW131097 FJS131095:FJS131097 FTO131095:FTO131097 GDK131095:GDK131097 GNG131095:GNG131097 GXC131095:GXC131097 HGY131095:HGY131097 HQU131095:HQU131097 IAQ131095:IAQ131097 IKM131095:IKM131097 IUI131095:IUI131097 JEE131095:JEE131097 JOA131095:JOA131097 JXW131095:JXW131097 KHS131095:KHS131097 KRO131095:KRO131097 LBK131095:LBK131097 LLG131095:LLG131097 LVC131095:LVC131097 MEY131095:MEY131097 MOU131095:MOU131097 MYQ131095:MYQ131097 NIM131095:NIM131097 NSI131095:NSI131097 OCE131095:OCE131097 OMA131095:OMA131097 OVW131095:OVW131097 PFS131095:PFS131097 PPO131095:PPO131097 PZK131095:PZK131097 QJG131095:QJG131097 QTC131095:QTC131097 RCY131095:RCY131097 RMU131095:RMU131097 RWQ131095:RWQ131097 SGM131095:SGM131097 SQI131095:SQI131097 TAE131095:TAE131097 TKA131095:TKA131097 TTW131095:TTW131097 UDS131095:UDS131097 UNO131095:UNO131097 UXK131095:UXK131097 VHG131095:VHG131097 VRC131095:VRC131097 WAY131095:WAY131097 WKU131095:WKU131097 WUQ131095:WUQ131097 IE196631:IE196633 SA196631:SA196633 ABW196631:ABW196633 ALS196631:ALS196633 AVO196631:AVO196633 BFK196631:BFK196633 BPG196631:BPG196633 BZC196631:BZC196633 CIY196631:CIY196633 CSU196631:CSU196633 DCQ196631:DCQ196633 DMM196631:DMM196633 DWI196631:DWI196633 EGE196631:EGE196633 EQA196631:EQA196633 EZW196631:EZW196633 FJS196631:FJS196633 FTO196631:FTO196633 GDK196631:GDK196633 GNG196631:GNG196633 GXC196631:GXC196633 HGY196631:HGY196633 HQU196631:HQU196633 IAQ196631:IAQ196633 IKM196631:IKM196633 IUI196631:IUI196633 JEE196631:JEE196633 JOA196631:JOA196633 JXW196631:JXW196633 KHS196631:KHS196633 KRO196631:KRO196633 LBK196631:LBK196633 LLG196631:LLG196633 LVC196631:LVC196633 MEY196631:MEY196633 MOU196631:MOU196633 MYQ196631:MYQ196633 NIM196631:NIM196633 NSI196631:NSI196633 OCE196631:OCE196633 OMA196631:OMA196633 OVW196631:OVW196633 PFS196631:PFS196633 PPO196631:PPO196633 PZK196631:PZK196633 QJG196631:QJG196633 QTC196631:QTC196633 RCY196631:RCY196633 RMU196631:RMU196633 RWQ196631:RWQ196633 SGM196631:SGM196633 SQI196631:SQI196633 TAE196631:TAE196633 TKA196631:TKA196633 TTW196631:TTW196633 UDS196631:UDS196633 UNO196631:UNO196633 UXK196631:UXK196633 VHG196631:VHG196633 VRC196631:VRC196633 WAY196631:WAY196633 WKU196631:WKU196633 WUQ196631:WUQ196633 IE262167:IE262169 SA262167:SA262169 ABW262167:ABW262169 ALS262167:ALS262169 AVO262167:AVO262169 BFK262167:BFK262169 BPG262167:BPG262169 BZC262167:BZC262169 CIY262167:CIY262169 CSU262167:CSU262169 DCQ262167:DCQ262169 DMM262167:DMM262169 DWI262167:DWI262169 EGE262167:EGE262169 EQA262167:EQA262169 EZW262167:EZW262169 FJS262167:FJS262169 FTO262167:FTO262169 GDK262167:GDK262169 GNG262167:GNG262169 GXC262167:GXC262169 HGY262167:HGY262169 HQU262167:HQU262169 IAQ262167:IAQ262169 IKM262167:IKM262169 IUI262167:IUI262169 JEE262167:JEE262169 JOA262167:JOA262169 JXW262167:JXW262169 KHS262167:KHS262169 KRO262167:KRO262169 LBK262167:LBK262169 LLG262167:LLG262169 LVC262167:LVC262169 MEY262167:MEY262169 MOU262167:MOU262169 MYQ262167:MYQ262169 NIM262167:NIM262169 NSI262167:NSI262169 OCE262167:OCE262169 OMA262167:OMA262169 OVW262167:OVW262169 PFS262167:PFS262169 PPO262167:PPO262169 PZK262167:PZK262169 QJG262167:QJG262169 QTC262167:QTC262169 RCY262167:RCY262169 RMU262167:RMU262169 RWQ262167:RWQ262169 SGM262167:SGM262169 SQI262167:SQI262169 TAE262167:TAE262169 TKA262167:TKA262169 TTW262167:TTW262169 UDS262167:UDS262169 UNO262167:UNO262169 UXK262167:UXK262169 VHG262167:VHG262169 VRC262167:VRC262169 WAY262167:WAY262169 WKU262167:WKU262169 WUQ262167:WUQ262169 IE327703:IE327705 SA327703:SA327705 ABW327703:ABW327705 ALS327703:ALS327705 AVO327703:AVO327705 BFK327703:BFK327705 BPG327703:BPG327705 BZC327703:BZC327705 CIY327703:CIY327705 CSU327703:CSU327705 DCQ327703:DCQ327705 DMM327703:DMM327705 DWI327703:DWI327705 EGE327703:EGE327705 EQA327703:EQA327705 EZW327703:EZW327705 FJS327703:FJS327705 FTO327703:FTO327705 GDK327703:GDK327705 GNG327703:GNG327705 GXC327703:GXC327705 HGY327703:HGY327705 HQU327703:HQU327705 IAQ327703:IAQ327705 IKM327703:IKM327705 IUI327703:IUI327705 JEE327703:JEE327705 JOA327703:JOA327705 JXW327703:JXW327705 KHS327703:KHS327705 KRO327703:KRO327705 LBK327703:LBK327705 LLG327703:LLG327705 LVC327703:LVC327705 MEY327703:MEY327705 MOU327703:MOU327705 MYQ327703:MYQ327705 NIM327703:NIM327705 NSI327703:NSI327705 OCE327703:OCE327705 OMA327703:OMA327705 OVW327703:OVW327705 PFS327703:PFS327705 PPO327703:PPO327705 PZK327703:PZK327705 QJG327703:QJG327705 QTC327703:QTC327705 RCY327703:RCY327705 RMU327703:RMU327705 RWQ327703:RWQ327705 SGM327703:SGM327705 SQI327703:SQI327705 TAE327703:TAE327705 TKA327703:TKA327705 TTW327703:TTW327705 UDS327703:UDS327705 UNO327703:UNO327705 UXK327703:UXK327705 VHG327703:VHG327705 VRC327703:VRC327705 WAY327703:WAY327705 WKU327703:WKU327705 WUQ327703:WUQ327705 IE393239:IE393241 SA393239:SA393241 ABW393239:ABW393241 ALS393239:ALS393241 AVO393239:AVO393241 BFK393239:BFK393241 BPG393239:BPG393241 BZC393239:BZC393241 CIY393239:CIY393241 CSU393239:CSU393241 DCQ393239:DCQ393241 DMM393239:DMM393241 DWI393239:DWI393241 EGE393239:EGE393241 EQA393239:EQA393241 EZW393239:EZW393241 FJS393239:FJS393241 FTO393239:FTO393241 GDK393239:GDK393241 GNG393239:GNG393241 GXC393239:GXC393241 HGY393239:HGY393241 HQU393239:HQU393241 IAQ393239:IAQ393241 IKM393239:IKM393241 IUI393239:IUI393241 JEE393239:JEE393241 JOA393239:JOA393241 JXW393239:JXW393241 KHS393239:KHS393241 KRO393239:KRO393241 LBK393239:LBK393241 LLG393239:LLG393241 LVC393239:LVC393241 MEY393239:MEY393241 MOU393239:MOU393241 MYQ393239:MYQ393241 NIM393239:NIM393241 NSI393239:NSI393241 OCE393239:OCE393241 OMA393239:OMA393241 OVW393239:OVW393241 PFS393239:PFS393241 PPO393239:PPO393241 PZK393239:PZK393241 QJG393239:QJG393241 QTC393239:QTC393241 RCY393239:RCY393241 RMU393239:RMU393241 RWQ393239:RWQ393241 SGM393239:SGM393241 SQI393239:SQI393241 TAE393239:TAE393241 TKA393239:TKA393241 TTW393239:TTW393241 UDS393239:UDS393241 UNO393239:UNO393241 UXK393239:UXK393241 VHG393239:VHG393241 VRC393239:VRC393241 WAY393239:WAY393241 WKU393239:WKU393241 WUQ393239:WUQ393241 IE458775:IE458777 SA458775:SA458777 ABW458775:ABW458777 ALS458775:ALS458777 AVO458775:AVO458777 BFK458775:BFK458777 BPG458775:BPG458777 BZC458775:BZC458777 CIY458775:CIY458777 CSU458775:CSU458777 DCQ458775:DCQ458777 DMM458775:DMM458777 DWI458775:DWI458777 EGE458775:EGE458777 EQA458775:EQA458777 EZW458775:EZW458777 FJS458775:FJS458777 FTO458775:FTO458777 GDK458775:GDK458777 GNG458775:GNG458777 GXC458775:GXC458777 HGY458775:HGY458777 HQU458775:HQU458777 IAQ458775:IAQ458777 IKM458775:IKM458777 IUI458775:IUI458777 JEE458775:JEE458777 JOA458775:JOA458777 JXW458775:JXW458777 KHS458775:KHS458777 KRO458775:KRO458777 LBK458775:LBK458777 LLG458775:LLG458777 LVC458775:LVC458777 MEY458775:MEY458777 MOU458775:MOU458777 MYQ458775:MYQ458777 NIM458775:NIM458777 NSI458775:NSI458777 OCE458775:OCE458777 OMA458775:OMA458777 OVW458775:OVW458777 PFS458775:PFS458777 PPO458775:PPO458777 PZK458775:PZK458777 QJG458775:QJG458777 QTC458775:QTC458777 RCY458775:RCY458777 RMU458775:RMU458777 RWQ458775:RWQ458777 SGM458775:SGM458777 SQI458775:SQI458777 TAE458775:TAE458777 TKA458775:TKA458777 TTW458775:TTW458777 UDS458775:UDS458777 UNO458775:UNO458777 UXK458775:UXK458777 VHG458775:VHG458777 VRC458775:VRC458777 WAY458775:WAY458777 WKU458775:WKU458777 WUQ458775:WUQ458777 IE524311:IE524313 SA524311:SA524313 ABW524311:ABW524313 ALS524311:ALS524313 AVO524311:AVO524313 BFK524311:BFK524313 BPG524311:BPG524313 BZC524311:BZC524313 CIY524311:CIY524313 CSU524311:CSU524313 DCQ524311:DCQ524313 DMM524311:DMM524313 DWI524311:DWI524313 EGE524311:EGE524313 EQA524311:EQA524313 EZW524311:EZW524313 FJS524311:FJS524313 FTO524311:FTO524313 GDK524311:GDK524313 GNG524311:GNG524313 GXC524311:GXC524313 HGY524311:HGY524313 HQU524311:HQU524313 IAQ524311:IAQ524313 IKM524311:IKM524313 IUI524311:IUI524313 JEE524311:JEE524313 JOA524311:JOA524313 JXW524311:JXW524313 KHS524311:KHS524313 KRO524311:KRO524313 LBK524311:LBK524313 LLG524311:LLG524313 LVC524311:LVC524313 MEY524311:MEY524313 MOU524311:MOU524313 MYQ524311:MYQ524313 NIM524311:NIM524313 NSI524311:NSI524313 OCE524311:OCE524313 OMA524311:OMA524313 OVW524311:OVW524313 PFS524311:PFS524313 PPO524311:PPO524313 PZK524311:PZK524313 QJG524311:QJG524313 QTC524311:QTC524313 RCY524311:RCY524313 RMU524311:RMU524313 RWQ524311:RWQ524313 SGM524311:SGM524313 SQI524311:SQI524313 TAE524311:TAE524313 TKA524311:TKA524313 TTW524311:TTW524313 UDS524311:UDS524313 UNO524311:UNO524313 UXK524311:UXK524313 VHG524311:VHG524313 VRC524311:VRC524313 WAY524311:WAY524313 WKU524311:WKU524313 WUQ524311:WUQ524313 IE589847:IE589849 SA589847:SA589849 ABW589847:ABW589849 ALS589847:ALS589849 AVO589847:AVO589849 BFK589847:BFK589849 BPG589847:BPG589849 BZC589847:BZC589849 CIY589847:CIY589849 CSU589847:CSU589849 DCQ589847:DCQ589849 DMM589847:DMM589849 DWI589847:DWI589849 EGE589847:EGE589849 EQA589847:EQA589849 EZW589847:EZW589849 FJS589847:FJS589849 FTO589847:FTO589849 GDK589847:GDK589849 GNG589847:GNG589849 GXC589847:GXC589849 HGY589847:HGY589849 HQU589847:HQU589849 IAQ589847:IAQ589849 IKM589847:IKM589849 IUI589847:IUI589849 JEE589847:JEE589849 JOA589847:JOA589849 JXW589847:JXW589849 KHS589847:KHS589849 KRO589847:KRO589849 LBK589847:LBK589849 LLG589847:LLG589849 LVC589847:LVC589849 MEY589847:MEY589849 MOU589847:MOU589849 MYQ589847:MYQ589849 NIM589847:NIM589849 NSI589847:NSI589849 OCE589847:OCE589849 OMA589847:OMA589849 OVW589847:OVW589849 PFS589847:PFS589849 PPO589847:PPO589849 PZK589847:PZK589849 QJG589847:QJG589849 QTC589847:QTC589849 RCY589847:RCY589849 RMU589847:RMU589849 RWQ589847:RWQ589849 SGM589847:SGM589849 SQI589847:SQI589849 TAE589847:TAE589849 TKA589847:TKA589849 TTW589847:TTW589849 UDS589847:UDS589849 UNO589847:UNO589849 UXK589847:UXK589849 VHG589847:VHG589849 VRC589847:VRC589849 WAY589847:WAY589849 WKU589847:WKU589849 WUQ589847:WUQ589849 IE655383:IE655385 SA655383:SA655385 ABW655383:ABW655385 ALS655383:ALS655385 AVO655383:AVO655385 BFK655383:BFK655385 BPG655383:BPG655385 BZC655383:BZC655385 CIY655383:CIY655385 CSU655383:CSU655385 DCQ655383:DCQ655385 DMM655383:DMM655385 DWI655383:DWI655385 EGE655383:EGE655385 EQA655383:EQA655385 EZW655383:EZW655385 FJS655383:FJS655385 FTO655383:FTO655385 GDK655383:GDK655385 GNG655383:GNG655385 GXC655383:GXC655385 HGY655383:HGY655385 HQU655383:HQU655385 IAQ655383:IAQ655385 IKM655383:IKM655385 IUI655383:IUI655385 JEE655383:JEE655385 JOA655383:JOA655385 JXW655383:JXW655385 KHS655383:KHS655385 KRO655383:KRO655385 LBK655383:LBK655385 LLG655383:LLG655385 LVC655383:LVC655385 MEY655383:MEY655385 MOU655383:MOU655385 MYQ655383:MYQ655385 NIM655383:NIM655385 NSI655383:NSI655385 OCE655383:OCE655385 OMA655383:OMA655385 OVW655383:OVW655385 PFS655383:PFS655385 PPO655383:PPO655385 PZK655383:PZK655385 QJG655383:QJG655385 QTC655383:QTC655385 RCY655383:RCY655385 RMU655383:RMU655385 RWQ655383:RWQ655385 SGM655383:SGM655385 SQI655383:SQI655385 TAE655383:TAE655385 TKA655383:TKA655385 TTW655383:TTW655385 UDS655383:UDS655385 UNO655383:UNO655385 UXK655383:UXK655385 VHG655383:VHG655385 VRC655383:VRC655385 WAY655383:WAY655385 WKU655383:WKU655385 WUQ655383:WUQ655385 IE720919:IE720921 SA720919:SA720921 ABW720919:ABW720921 ALS720919:ALS720921 AVO720919:AVO720921 BFK720919:BFK720921 BPG720919:BPG720921 BZC720919:BZC720921 CIY720919:CIY720921 CSU720919:CSU720921 DCQ720919:DCQ720921 DMM720919:DMM720921 DWI720919:DWI720921 EGE720919:EGE720921 EQA720919:EQA720921 EZW720919:EZW720921 FJS720919:FJS720921 FTO720919:FTO720921 GDK720919:GDK720921 GNG720919:GNG720921 GXC720919:GXC720921 HGY720919:HGY720921 HQU720919:HQU720921 IAQ720919:IAQ720921 IKM720919:IKM720921 IUI720919:IUI720921 JEE720919:JEE720921 JOA720919:JOA720921 JXW720919:JXW720921 KHS720919:KHS720921 KRO720919:KRO720921 LBK720919:LBK720921 LLG720919:LLG720921 LVC720919:LVC720921 MEY720919:MEY720921 MOU720919:MOU720921 MYQ720919:MYQ720921 NIM720919:NIM720921 NSI720919:NSI720921 OCE720919:OCE720921 OMA720919:OMA720921 OVW720919:OVW720921 PFS720919:PFS720921 PPO720919:PPO720921 PZK720919:PZK720921 QJG720919:QJG720921 QTC720919:QTC720921 RCY720919:RCY720921 RMU720919:RMU720921 RWQ720919:RWQ720921 SGM720919:SGM720921 SQI720919:SQI720921 TAE720919:TAE720921 TKA720919:TKA720921 TTW720919:TTW720921 UDS720919:UDS720921 UNO720919:UNO720921 UXK720919:UXK720921 VHG720919:VHG720921 VRC720919:VRC720921 WAY720919:WAY720921 WKU720919:WKU720921 WUQ720919:WUQ720921 IE786455:IE786457 SA786455:SA786457 ABW786455:ABW786457 ALS786455:ALS786457 AVO786455:AVO786457 BFK786455:BFK786457 BPG786455:BPG786457 BZC786455:BZC786457 CIY786455:CIY786457 CSU786455:CSU786457 DCQ786455:DCQ786457 DMM786455:DMM786457 DWI786455:DWI786457 EGE786455:EGE786457 EQA786455:EQA786457 EZW786455:EZW786457 FJS786455:FJS786457 FTO786455:FTO786457 GDK786455:GDK786457 GNG786455:GNG786457 GXC786455:GXC786457 HGY786455:HGY786457 HQU786455:HQU786457 IAQ786455:IAQ786457 IKM786455:IKM786457 IUI786455:IUI786457 JEE786455:JEE786457 JOA786455:JOA786457 JXW786455:JXW786457 KHS786455:KHS786457 KRO786455:KRO786457 LBK786455:LBK786457 LLG786455:LLG786457 LVC786455:LVC786457 MEY786455:MEY786457 MOU786455:MOU786457 MYQ786455:MYQ786457 NIM786455:NIM786457 NSI786455:NSI786457 OCE786455:OCE786457 OMA786455:OMA786457 OVW786455:OVW786457 PFS786455:PFS786457 PPO786455:PPO786457 PZK786455:PZK786457 QJG786455:QJG786457 QTC786455:QTC786457 RCY786455:RCY786457 RMU786455:RMU786457 RWQ786455:RWQ786457 SGM786455:SGM786457 SQI786455:SQI786457 TAE786455:TAE786457 TKA786455:TKA786457 TTW786455:TTW786457 UDS786455:UDS786457 UNO786455:UNO786457 UXK786455:UXK786457 VHG786455:VHG786457 VRC786455:VRC786457 WAY786455:WAY786457 WKU786455:WKU786457 WUQ786455:WUQ786457 IE851991:IE851993 SA851991:SA851993 ABW851991:ABW851993 ALS851991:ALS851993 AVO851991:AVO851993 BFK851991:BFK851993 BPG851991:BPG851993 BZC851991:BZC851993 CIY851991:CIY851993 CSU851991:CSU851993 DCQ851991:DCQ851993 DMM851991:DMM851993 DWI851991:DWI851993 EGE851991:EGE851993 EQA851991:EQA851993 EZW851991:EZW851993 FJS851991:FJS851993 FTO851991:FTO851993 GDK851991:GDK851993 GNG851991:GNG851993 GXC851991:GXC851993 HGY851991:HGY851993 HQU851991:HQU851993 IAQ851991:IAQ851993 IKM851991:IKM851993 IUI851991:IUI851993 JEE851991:JEE851993 JOA851991:JOA851993 JXW851991:JXW851993 KHS851991:KHS851993 KRO851991:KRO851993 LBK851991:LBK851993 LLG851991:LLG851993 LVC851991:LVC851993 MEY851991:MEY851993 MOU851991:MOU851993 MYQ851991:MYQ851993 NIM851991:NIM851993 NSI851991:NSI851993 OCE851991:OCE851993 OMA851991:OMA851993 OVW851991:OVW851993 PFS851991:PFS851993 PPO851991:PPO851993 PZK851991:PZK851993 QJG851991:QJG851993 QTC851991:QTC851993 RCY851991:RCY851993 RMU851991:RMU851993 RWQ851991:RWQ851993 SGM851991:SGM851993 SQI851991:SQI851993 TAE851991:TAE851993 TKA851991:TKA851993 TTW851991:TTW851993 UDS851991:UDS851993 UNO851991:UNO851993 UXK851991:UXK851993 VHG851991:VHG851993 VRC851991:VRC851993 WAY851991:WAY851993 WKU851991:WKU851993 WUQ851991:WUQ851993 IE917527:IE917529 SA917527:SA917529 ABW917527:ABW917529 ALS917527:ALS917529 AVO917527:AVO917529 BFK917527:BFK917529 BPG917527:BPG917529 BZC917527:BZC917529 CIY917527:CIY917529 CSU917527:CSU917529 DCQ917527:DCQ917529 DMM917527:DMM917529 DWI917527:DWI917529 EGE917527:EGE917529 EQA917527:EQA917529 EZW917527:EZW917529 FJS917527:FJS917529 FTO917527:FTO917529 GDK917527:GDK917529 GNG917527:GNG917529 GXC917527:GXC917529 HGY917527:HGY917529 HQU917527:HQU917529 IAQ917527:IAQ917529 IKM917527:IKM917529 IUI917527:IUI917529 JEE917527:JEE917529 JOA917527:JOA917529 JXW917527:JXW917529 KHS917527:KHS917529 KRO917527:KRO917529 LBK917527:LBK917529 LLG917527:LLG917529 LVC917527:LVC917529 MEY917527:MEY917529 MOU917527:MOU917529 MYQ917527:MYQ917529 NIM917527:NIM917529 NSI917527:NSI917529 OCE917527:OCE917529 OMA917527:OMA917529 OVW917527:OVW917529 PFS917527:PFS917529 PPO917527:PPO917529 PZK917527:PZK917529 QJG917527:QJG917529 QTC917527:QTC917529 RCY917527:RCY917529 RMU917527:RMU917529 RWQ917527:RWQ917529 SGM917527:SGM917529 SQI917527:SQI917529 TAE917527:TAE917529 TKA917527:TKA917529 TTW917527:TTW917529 UDS917527:UDS917529 UNO917527:UNO917529 UXK917527:UXK917529 VHG917527:VHG917529 VRC917527:VRC917529 WAY917527:WAY917529 WKU917527:WKU917529 WUQ917527:WUQ917529 IE983063:IE983065 SA983063:SA983065 ABW983063:ABW983065 ALS983063:ALS983065 AVO983063:AVO983065 BFK983063:BFK983065 BPG983063:BPG983065 BZC983063:BZC983065 CIY983063:CIY983065 CSU983063:CSU983065 DCQ983063:DCQ983065 DMM983063:DMM983065 DWI983063:DWI983065 EGE983063:EGE983065 EQA983063:EQA983065 EZW983063:EZW983065 FJS983063:FJS983065 FTO983063:FTO983065 GDK983063:GDK983065 GNG983063:GNG983065 GXC983063:GXC983065 HGY983063:HGY983065 HQU983063:HQU983065 IAQ983063:IAQ983065 IKM983063:IKM983065 IUI983063:IUI983065 JEE983063:JEE983065 JOA983063:JOA983065 JXW983063:JXW983065 KHS983063:KHS983065 KRO983063:KRO983065 LBK983063:LBK983065 LLG983063:LLG983065 LVC983063:LVC983065 MEY983063:MEY983065 MOU983063:MOU983065 MYQ983063:MYQ983065 NIM983063:NIM983065 NSI983063:NSI983065 OCE983063:OCE983065 OMA983063:OMA983065 OVW983063:OVW983065 PFS983063:PFS983065 PPO983063:PPO983065 PZK983063:PZK983065 QJG983063:QJG983065 QTC983063:QTC983065 RCY983063:RCY983065 RMU983063:RMU983065 RWQ983063:RWQ983065 SGM983063:SGM983065 SQI983063:SQI983065 TAE983063:TAE983065 TKA983063:TKA983065 TTW983063:TTW983065 UDS983063:UDS983065 UNO983063:UNO983065 UXK983063:UXK983065 VHG983063:VHG983065 VRC983063:VRC983065 WAY983063:WAY983065 WKU983063:WKU983065 WUQ983063:WUQ983065 IG65559:IG65561 SC65559:SC65561 ABY65559:ABY65561 ALU65559:ALU65561 AVQ65559:AVQ65561 BFM65559:BFM65561 BPI65559:BPI65561 BZE65559:BZE65561 CJA65559:CJA65561 CSW65559:CSW65561 DCS65559:DCS65561 DMO65559:DMO65561 DWK65559:DWK65561 EGG65559:EGG65561 EQC65559:EQC65561 EZY65559:EZY65561 FJU65559:FJU65561 FTQ65559:FTQ65561 GDM65559:GDM65561 GNI65559:GNI65561 GXE65559:GXE65561 HHA65559:HHA65561 HQW65559:HQW65561 IAS65559:IAS65561 IKO65559:IKO65561 IUK65559:IUK65561 JEG65559:JEG65561 JOC65559:JOC65561 JXY65559:JXY65561 KHU65559:KHU65561 KRQ65559:KRQ65561 LBM65559:LBM65561 LLI65559:LLI65561 LVE65559:LVE65561 MFA65559:MFA65561 MOW65559:MOW65561 MYS65559:MYS65561 NIO65559:NIO65561 NSK65559:NSK65561 OCG65559:OCG65561 OMC65559:OMC65561 OVY65559:OVY65561 PFU65559:PFU65561 PPQ65559:PPQ65561 PZM65559:PZM65561 QJI65559:QJI65561 QTE65559:QTE65561 RDA65559:RDA65561 RMW65559:RMW65561 RWS65559:RWS65561 SGO65559:SGO65561 SQK65559:SQK65561 TAG65559:TAG65561 TKC65559:TKC65561 TTY65559:TTY65561 UDU65559:UDU65561 UNQ65559:UNQ65561 UXM65559:UXM65561 VHI65559:VHI65561 VRE65559:VRE65561 WBA65559:WBA65561 WKW65559:WKW65561 WUS65559:WUS65561 IG131095:IG131097 SC131095:SC131097 ABY131095:ABY131097 ALU131095:ALU131097 AVQ131095:AVQ131097 BFM131095:BFM131097 BPI131095:BPI131097 BZE131095:BZE131097 CJA131095:CJA131097 CSW131095:CSW131097 DCS131095:DCS131097 DMO131095:DMO131097 DWK131095:DWK131097 EGG131095:EGG131097 EQC131095:EQC131097 EZY131095:EZY131097 FJU131095:FJU131097 FTQ131095:FTQ131097 GDM131095:GDM131097 GNI131095:GNI131097 GXE131095:GXE131097 HHA131095:HHA131097 HQW131095:HQW131097 IAS131095:IAS131097 IKO131095:IKO131097 IUK131095:IUK131097 JEG131095:JEG131097 JOC131095:JOC131097 JXY131095:JXY131097 KHU131095:KHU131097 KRQ131095:KRQ131097 LBM131095:LBM131097 LLI131095:LLI131097 LVE131095:LVE131097 MFA131095:MFA131097 MOW131095:MOW131097 MYS131095:MYS131097 NIO131095:NIO131097 NSK131095:NSK131097 OCG131095:OCG131097 OMC131095:OMC131097 OVY131095:OVY131097 PFU131095:PFU131097 PPQ131095:PPQ131097 PZM131095:PZM131097 QJI131095:QJI131097 QTE131095:QTE131097 RDA131095:RDA131097 RMW131095:RMW131097 RWS131095:RWS131097 SGO131095:SGO131097 SQK131095:SQK131097 TAG131095:TAG131097 TKC131095:TKC131097 TTY131095:TTY131097 UDU131095:UDU131097 UNQ131095:UNQ131097 UXM131095:UXM131097 VHI131095:VHI131097 VRE131095:VRE131097 WBA131095:WBA131097 WKW131095:WKW131097 WUS131095:WUS131097 IG196631:IG196633 SC196631:SC196633 ABY196631:ABY196633 ALU196631:ALU196633 AVQ196631:AVQ196633 BFM196631:BFM196633 BPI196631:BPI196633 BZE196631:BZE196633 CJA196631:CJA196633 CSW196631:CSW196633 DCS196631:DCS196633 DMO196631:DMO196633 DWK196631:DWK196633 EGG196631:EGG196633 EQC196631:EQC196633 EZY196631:EZY196633 FJU196631:FJU196633 FTQ196631:FTQ196633 GDM196631:GDM196633 GNI196631:GNI196633 GXE196631:GXE196633 HHA196631:HHA196633 HQW196631:HQW196633 IAS196631:IAS196633 IKO196631:IKO196633 IUK196631:IUK196633 JEG196631:JEG196633 JOC196631:JOC196633 JXY196631:JXY196633 KHU196631:KHU196633 KRQ196631:KRQ196633 LBM196631:LBM196633 LLI196631:LLI196633 LVE196631:LVE196633 MFA196631:MFA196633 MOW196631:MOW196633 MYS196631:MYS196633 NIO196631:NIO196633 NSK196631:NSK196633 OCG196631:OCG196633 OMC196631:OMC196633 OVY196631:OVY196633 PFU196631:PFU196633 PPQ196631:PPQ196633 PZM196631:PZM196633 QJI196631:QJI196633 QTE196631:QTE196633 RDA196631:RDA196633 RMW196631:RMW196633 RWS196631:RWS196633 SGO196631:SGO196633 SQK196631:SQK196633 TAG196631:TAG196633 TKC196631:TKC196633 TTY196631:TTY196633 UDU196631:UDU196633 UNQ196631:UNQ196633 UXM196631:UXM196633 VHI196631:VHI196633 VRE196631:VRE196633 WBA196631:WBA196633 WKW196631:WKW196633 WUS196631:WUS196633 IG262167:IG262169 SC262167:SC262169 ABY262167:ABY262169 ALU262167:ALU262169 AVQ262167:AVQ262169 BFM262167:BFM262169 BPI262167:BPI262169 BZE262167:BZE262169 CJA262167:CJA262169 CSW262167:CSW262169 DCS262167:DCS262169 DMO262167:DMO262169 DWK262167:DWK262169 EGG262167:EGG262169 EQC262167:EQC262169 EZY262167:EZY262169 FJU262167:FJU262169 FTQ262167:FTQ262169 GDM262167:GDM262169 GNI262167:GNI262169 GXE262167:GXE262169 HHA262167:HHA262169 HQW262167:HQW262169 IAS262167:IAS262169 IKO262167:IKO262169 IUK262167:IUK262169 JEG262167:JEG262169 JOC262167:JOC262169 JXY262167:JXY262169 KHU262167:KHU262169 KRQ262167:KRQ262169 LBM262167:LBM262169 LLI262167:LLI262169 LVE262167:LVE262169 MFA262167:MFA262169 MOW262167:MOW262169 MYS262167:MYS262169 NIO262167:NIO262169 NSK262167:NSK262169 OCG262167:OCG262169 OMC262167:OMC262169 OVY262167:OVY262169 PFU262167:PFU262169 PPQ262167:PPQ262169 PZM262167:PZM262169 QJI262167:QJI262169 QTE262167:QTE262169 RDA262167:RDA262169 RMW262167:RMW262169 RWS262167:RWS262169 SGO262167:SGO262169 SQK262167:SQK262169 TAG262167:TAG262169 TKC262167:TKC262169 TTY262167:TTY262169 UDU262167:UDU262169 UNQ262167:UNQ262169 UXM262167:UXM262169 VHI262167:VHI262169 VRE262167:VRE262169 WBA262167:WBA262169 WKW262167:WKW262169 WUS262167:WUS262169 IG327703:IG327705 SC327703:SC327705 ABY327703:ABY327705 ALU327703:ALU327705 AVQ327703:AVQ327705 BFM327703:BFM327705 BPI327703:BPI327705 BZE327703:BZE327705 CJA327703:CJA327705 CSW327703:CSW327705 DCS327703:DCS327705 DMO327703:DMO327705 DWK327703:DWK327705 EGG327703:EGG327705 EQC327703:EQC327705 EZY327703:EZY327705 FJU327703:FJU327705 FTQ327703:FTQ327705 GDM327703:GDM327705 GNI327703:GNI327705 GXE327703:GXE327705 HHA327703:HHA327705 HQW327703:HQW327705 IAS327703:IAS327705 IKO327703:IKO327705 IUK327703:IUK327705 JEG327703:JEG327705 JOC327703:JOC327705 JXY327703:JXY327705 KHU327703:KHU327705 KRQ327703:KRQ327705 LBM327703:LBM327705 LLI327703:LLI327705 LVE327703:LVE327705 MFA327703:MFA327705 MOW327703:MOW327705 MYS327703:MYS327705 NIO327703:NIO327705 NSK327703:NSK327705 OCG327703:OCG327705 OMC327703:OMC327705 OVY327703:OVY327705 PFU327703:PFU327705 PPQ327703:PPQ327705 PZM327703:PZM327705 QJI327703:QJI327705 QTE327703:QTE327705 RDA327703:RDA327705 RMW327703:RMW327705 RWS327703:RWS327705 SGO327703:SGO327705 SQK327703:SQK327705 TAG327703:TAG327705 TKC327703:TKC327705 TTY327703:TTY327705 UDU327703:UDU327705 UNQ327703:UNQ327705 UXM327703:UXM327705 VHI327703:VHI327705 VRE327703:VRE327705 WBA327703:WBA327705 WKW327703:WKW327705 WUS327703:WUS327705 IG393239:IG393241 SC393239:SC393241 ABY393239:ABY393241 ALU393239:ALU393241 AVQ393239:AVQ393241 BFM393239:BFM393241 BPI393239:BPI393241 BZE393239:BZE393241 CJA393239:CJA393241 CSW393239:CSW393241 DCS393239:DCS393241 DMO393239:DMO393241 DWK393239:DWK393241 EGG393239:EGG393241 EQC393239:EQC393241 EZY393239:EZY393241 FJU393239:FJU393241 FTQ393239:FTQ393241 GDM393239:GDM393241 GNI393239:GNI393241 GXE393239:GXE393241 HHA393239:HHA393241 HQW393239:HQW393241 IAS393239:IAS393241 IKO393239:IKO393241 IUK393239:IUK393241 JEG393239:JEG393241 JOC393239:JOC393241 JXY393239:JXY393241 KHU393239:KHU393241 KRQ393239:KRQ393241 LBM393239:LBM393241 LLI393239:LLI393241 LVE393239:LVE393241 MFA393239:MFA393241 MOW393239:MOW393241 MYS393239:MYS393241 NIO393239:NIO393241 NSK393239:NSK393241 OCG393239:OCG393241 OMC393239:OMC393241 OVY393239:OVY393241 PFU393239:PFU393241 PPQ393239:PPQ393241 PZM393239:PZM393241 QJI393239:QJI393241 QTE393239:QTE393241 RDA393239:RDA393241 RMW393239:RMW393241 RWS393239:RWS393241 SGO393239:SGO393241 SQK393239:SQK393241 TAG393239:TAG393241 TKC393239:TKC393241 TTY393239:TTY393241 UDU393239:UDU393241 UNQ393239:UNQ393241 UXM393239:UXM393241 VHI393239:VHI393241 VRE393239:VRE393241 WBA393239:WBA393241 WKW393239:WKW393241 WUS393239:WUS393241 IG458775:IG458777 SC458775:SC458777 ABY458775:ABY458777 ALU458775:ALU458777 AVQ458775:AVQ458777 BFM458775:BFM458777 BPI458775:BPI458777 BZE458775:BZE458777 CJA458775:CJA458777 CSW458775:CSW458777 DCS458775:DCS458777 DMO458775:DMO458777 DWK458775:DWK458777 EGG458775:EGG458777 EQC458775:EQC458777 EZY458775:EZY458777 FJU458775:FJU458777 FTQ458775:FTQ458777 GDM458775:GDM458777 GNI458775:GNI458777 GXE458775:GXE458777 HHA458775:HHA458777 HQW458775:HQW458777 IAS458775:IAS458777 IKO458775:IKO458777 IUK458775:IUK458777 JEG458775:JEG458777 JOC458775:JOC458777 JXY458775:JXY458777 KHU458775:KHU458777 KRQ458775:KRQ458777 LBM458775:LBM458777 LLI458775:LLI458777 LVE458775:LVE458777 MFA458775:MFA458777 MOW458775:MOW458777 MYS458775:MYS458777 NIO458775:NIO458777 NSK458775:NSK458777 OCG458775:OCG458777 OMC458775:OMC458777 OVY458775:OVY458777 PFU458775:PFU458777 PPQ458775:PPQ458777 PZM458775:PZM458777 QJI458775:QJI458777 QTE458775:QTE458777 RDA458775:RDA458777 RMW458775:RMW458777 RWS458775:RWS458777 SGO458775:SGO458777 SQK458775:SQK458777 TAG458775:TAG458777 TKC458775:TKC458777 TTY458775:TTY458777 UDU458775:UDU458777 UNQ458775:UNQ458777 UXM458775:UXM458777 VHI458775:VHI458777 VRE458775:VRE458777 WBA458775:WBA458777 WKW458775:WKW458777 WUS458775:WUS458777 IG524311:IG524313 SC524311:SC524313 ABY524311:ABY524313 ALU524311:ALU524313 AVQ524311:AVQ524313 BFM524311:BFM524313 BPI524311:BPI524313 BZE524311:BZE524313 CJA524311:CJA524313 CSW524311:CSW524313 DCS524311:DCS524313 DMO524311:DMO524313 DWK524311:DWK524313 EGG524311:EGG524313 EQC524311:EQC524313 EZY524311:EZY524313 FJU524311:FJU524313 FTQ524311:FTQ524313 GDM524311:GDM524313 GNI524311:GNI524313 GXE524311:GXE524313 HHA524311:HHA524313 HQW524311:HQW524313 IAS524311:IAS524313 IKO524311:IKO524313 IUK524311:IUK524313 JEG524311:JEG524313 JOC524311:JOC524313 JXY524311:JXY524313 KHU524311:KHU524313 KRQ524311:KRQ524313 LBM524311:LBM524313 LLI524311:LLI524313 LVE524311:LVE524313 MFA524311:MFA524313 MOW524311:MOW524313 MYS524311:MYS524313 NIO524311:NIO524313 NSK524311:NSK524313 OCG524311:OCG524313 OMC524311:OMC524313 OVY524311:OVY524313 PFU524311:PFU524313 PPQ524311:PPQ524313 PZM524311:PZM524313 QJI524311:QJI524313 QTE524311:QTE524313 RDA524311:RDA524313 RMW524311:RMW524313 RWS524311:RWS524313 SGO524311:SGO524313 SQK524311:SQK524313 TAG524311:TAG524313 TKC524311:TKC524313 TTY524311:TTY524313 UDU524311:UDU524313 UNQ524311:UNQ524313 UXM524311:UXM524313 VHI524311:VHI524313 VRE524311:VRE524313 WBA524311:WBA524313 WKW524311:WKW524313 WUS524311:WUS524313 IG589847:IG589849 SC589847:SC589849 ABY589847:ABY589849 ALU589847:ALU589849 AVQ589847:AVQ589849 BFM589847:BFM589849 BPI589847:BPI589849 BZE589847:BZE589849 CJA589847:CJA589849 CSW589847:CSW589849 DCS589847:DCS589849 DMO589847:DMO589849 DWK589847:DWK589849 EGG589847:EGG589849 EQC589847:EQC589849 EZY589847:EZY589849 FJU589847:FJU589849 FTQ589847:FTQ589849 GDM589847:GDM589849 GNI589847:GNI589849 GXE589847:GXE589849 HHA589847:HHA589849 HQW589847:HQW589849 IAS589847:IAS589849 IKO589847:IKO589849 IUK589847:IUK589849 JEG589847:JEG589849 JOC589847:JOC589849 JXY589847:JXY589849 KHU589847:KHU589849 KRQ589847:KRQ589849 LBM589847:LBM589849 LLI589847:LLI589849 LVE589847:LVE589849 MFA589847:MFA589849 MOW589847:MOW589849 MYS589847:MYS589849 NIO589847:NIO589849 NSK589847:NSK589849 OCG589847:OCG589849 OMC589847:OMC589849 OVY589847:OVY589849 PFU589847:PFU589849 PPQ589847:PPQ589849 PZM589847:PZM589849 QJI589847:QJI589849 QTE589847:QTE589849 RDA589847:RDA589849 RMW589847:RMW589849 RWS589847:RWS589849 SGO589847:SGO589849 SQK589847:SQK589849 TAG589847:TAG589849 TKC589847:TKC589849 TTY589847:TTY589849 UDU589847:UDU589849 UNQ589847:UNQ589849 UXM589847:UXM589849 VHI589847:VHI589849 VRE589847:VRE589849 WBA589847:WBA589849 WKW589847:WKW589849 WUS589847:WUS589849 IG655383:IG655385 SC655383:SC655385 ABY655383:ABY655385 ALU655383:ALU655385 AVQ655383:AVQ655385 BFM655383:BFM655385 BPI655383:BPI655385 BZE655383:BZE655385 CJA655383:CJA655385 CSW655383:CSW655385 DCS655383:DCS655385 DMO655383:DMO655385 DWK655383:DWK655385 EGG655383:EGG655385 EQC655383:EQC655385 EZY655383:EZY655385 FJU655383:FJU655385 FTQ655383:FTQ655385 GDM655383:GDM655385 GNI655383:GNI655385 GXE655383:GXE655385 HHA655383:HHA655385 HQW655383:HQW655385 IAS655383:IAS655385 IKO655383:IKO655385 IUK655383:IUK655385 JEG655383:JEG655385 JOC655383:JOC655385 JXY655383:JXY655385 KHU655383:KHU655385 KRQ655383:KRQ655385 LBM655383:LBM655385 LLI655383:LLI655385 LVE655383:LVE655385 MFA655383:MFA655385 MOW655383:MOW655385 MYS655383:MYS655385 NIO655383:NIO655385 NSK655383:NSK655385 OCG655383:OCG655385 OMC655383:OMC655385 OVY655383:OVY655385 PFU655383:PFU655385 PPQ655383:PPQ655385 PZM655383:PZM655385 QJI655383:QJI655385 QTE655383:QTE655385 RDA655383:RDA655385 RMW655383:RMW655385 RWS655383:RWS655385 SGO655383:SGO655385 SQK655383:SQK655385 TAG655383:TAG655385 TKC655383:TKC655385 TTY655383:TTY655385 UDU655383:UDU655385 UNQ655383:UNQ655385 UXM655383:UXM655385 VHI655383:VHI655385 VRE655383:VRE655385 WBA655383:WBA655385 WKW655383:WKW655385 WUS655383:WUS655385 IG720919:IG720921 SC720919:SC720921 ABY720919:ABY720921 ALU720919:ALU720921 AVQ720919:AVQ720921 BFM720919:BFM720921 BPI720919:BPI720921 BZE720919:BZE720921 CJA720919:CJA720921 CSW720919:CSW720921 DCS720919:DCS720921 DMO720919:DMO720921 DWK720919:DWK720921 EGG720919:EGG720921 EQC720919:EQC720921 EZY720919:EZY720921 FJU720919:FJU720921 FTQ720919:FTQ720921 GDM720919:GDM720921 GNI720919:GNI720921 GXE720919:GXE720921 HHA720919:HHA720921 HQW720919:HQW720921 IAS720919:IAS720921 IKO720919:IKO720921 IUK720919:IUK720921 JEG720919:JEG720921 JOC720919:JOC720921 JXY720919:JXY720921 KHU720919:KHU720921 KRQ720919:KRQ720921 LBM720919:LBM720921 LLI720919:LLI720921 LVE720919:LVE720921 MFA720919:MFA720921 MOW720919:MOW720921 MYS720919:MYS720921 NIO720919:NIO720921 NSK720919:NSK720921 OCG720919:OCG720921 OMC720919:OMC720921 OVY720919:OVY720921 PFU720919:PFU720921 PPQ720919:PPQ720921 PZM720919:PZM720921 QJI720919:QJI720921 QTE720919:QTE720921 RDA720919:RDA720921 RMW720919:RMW720921 RWS720919:RWS720921 SGO720919:SGO720921 SQK720919:SQK720921 TAG720919:TAG720921 TKC720919:TKC720921 TTY720919:TTY720921 UDU720919:UDU720921 UNQ720919:UNQ720921 UXM720919:UXM720921 VHI720919:VHI720921 VRE720919:VRE720921 WBA720919:WBA720921 WKW720919:WKW720921 WUS720919:WUS720921 IG786455:IG786457 SC786455:SC786457 ABY786455:ABY786457 ALU786455:ALU786457 AVQ786455:AVQ786457 BFM786455:BFM786457 BPI786455:BPI786457 BZE786455:BZE786457 CJA786455:CJA786457 CSW786455:CSW786457 DCS786455:DCS786457 DMO786455:DMO786457 DWK786455:DWK786457 EGG786455:EGG786457 EQC786455:EQC786457 EZY786455:EZY786457 FJU786455:FJU786457 FTQ786455:FTQ786457 GDM786455:GDM786457 GNI786455:GNI786457 GXE786455:GXE786457 HHA786455:HHA786457 HQW786455:HQW786457 IAS786455:IAS786457 IKO786455:IKO786457 IUK786455:IUK786457 JEG786455:JEG786457 JOC786455:JOC786457 JXY786455:JXY786457 KHU786455:KHU786457 KRQ786455:KRQ786457 LBM786455:LBM786457 LLI786455:LLI786457 LVE786455:LVE786457 MFA786455:MFA786457 MOW786455:MOW786457 MYS786455:MYS786457 NIO786455:NIO786457 NSK786455:NSK786457 OCG786455:OCG786457 OMC786455:OMC786457 OVY786455:OVY786457 PFU786455:PFU786457 PPQ786455:PPQ786457 PZM786455:PZM786457 QJI786455:QJI786457 QTE786455:QTE786457 RDA786455:RDA786457 RMW786455:RMW786457 RWS786455:RWS786457 SGO786455:SGO786457 SQK786455:SQK786457 TAG786455:TAG786457 TKC786455:TKC786457 TTY786455:TTY786457 UDU786455:UDU786457 UNQ786455:UNQ786457 UXM786455:UXM786457 VHI786455:VHI786457 VRE786455:VRE786457 WBA786455:WBA786457 WKW786455:WKW786457 WUS786455:WUS786457 IG851991:IG851993 SC851991:SC851993 ABY851991:ABY851993 ALU851991:ALU851993 AVQ851991:AVQ851993 BFM851991:BFM851993 BPI851991:BPI851993 BZE851991:BZE851993 CJA851991:CJA851993 CSW851991:CSW851993 DCS851991:DCS851993 DMO851991:DMO851993 DWK851991:DWK851993 EGG851991:EGG851993 EQC851991:EQC851993 EZY851991:EZY851993 FJU851991:FJU851993 FTQ851991:FTQ851993 GDM851991:GDM851993 GNI851991:GNI851993 GXE851991:GXE851993 HHA851991:HHA851993 HQW851991:HQW851993 IAS851991:IAS851993 IKO851991:IKO851993 IUK851991:IUK851993 JEG851991:JEG851993 JOC851991:JOC851993 JXY851991:JXY851993 KHU851991:KHU851993 KRQ851991:KRQ851993 LBM851991:LBM851993 LLI851991:LLI851993 LVE851991:LVE851993 MFA851991:MFA851993 MOW851991:MOW851993 MYS851991:MYS851993 NIO851991:NIO851993 NSK851991:NSK851993 OCG851991:OCG851993 OMC851991:OMC851993 OVY851991:OVY851993 PFU851991:PFU851993 PPQ851991:PPQ851993 PZM851991:PZM851993 QJI851991:QJI851993 QTE851991:QTE851993 RDA851991:RDA851993 RMW851991:RMW851993 RWS851991:RWS851993 SGO851991:SGO851993 SQK851991:SQK851993 TAG851991:TAG851993 TKC851991:TKC851993 TTY851991:TTY851993 UDU851991:UDU851993 UNQ851991:UNQ851993 UXM851991:UXM851993 VHI851991:VHI851993 VRE851991:VRE851993 WBA851991:WBA851993 WKW851991:WKW851993 WUS851991:WUS851993 IG917527:IG917529 SC917527:SC917529 ABY917527:ABY917529 ALU917527:ALU917529 AVQ917527:AVQ917529 BFM917527:BFM917529 BPI917527:BPI917529 BZE917527:BZE917529 CJA917527:CJA917529 CSW917527:CSW917529 DCS917527:DCS917529 DMO917527:DMO917529 DWK917527:DWK917529 EGG917527:EGG917529 EQC917527:EQC917529 EZY917527:EZY917529 FJU917527:FJU917529 FTQ917527:FTQ917529 GDM917527:GDM917529 GNI917527:GNI917529 GXE917527:GXE917529 HHA917527:HHA917529 HQW917527:HQW917529 IAS917527:IAS917529 IKO917527:IKO917529 IUK917527:IUK917529 JEG917527:JEG917529 JOC917527:JOC917529 JXY917527:JXY917529 KHU917527:KHU917529 KRQ917527:KRQ917529 LBM917527:LBM917529 LLI917527:LLI917529 LVE917527:LVE917529 MFA917527:MFA917529 MOW917527:MOW917529 MYS917527:MYS917529 NIO917527:NIO917529 NSK917527:NSK917529 OCG917527:OCG917529 OMC917527:OMC917529 OVY917527:OVY917529 PFU917527:PFU917529 PPQ917527:PPQ917529 PZM917527:PZM917529 QJI917527:QJI917529 QTE917527:QTE917529 RDA917527:RDA917529 RMW917527:RMW917529 RWS917527:RWS917529 SGO917527:SGO917529 SQK917527:SQK917529 TAG917527:TAG917529 TKC917527:TKC917529 TTY917527:TTY917529 UDU917527:UDU917529 UNQ917527:UNQ917529 UXM917527:UXM917529 VHI917527:VHI917529 VRE917527:VRE917529 WBA917527:WBA917529 WKW917527:WKW917529 WUS917527:WUS917529 IG983063:IG983065 SC983063:SC983065 ABY983063:ABY983065 ALU983063:ALU983065 AVQ983063:AVQ983065 BFM983063:BFM983065 BPI983063:BPI983065 BZE983063:BZE983065 CJA983063:CJA983065 CSW983063:CSW983065 DCS983063:DCS983065 DMO983063:DMO983065 DWK983063:DWK983065 EGG983063:EGG983065 EQC983063:EQC983065 EZY983063:EZY983065 FJU983063:FJU983065 FTQ983063:FTQ983065 GDM983063:GDM983065 GNI983063:GNI983065 GXE983063:GXE983065 HHA983063:HHA983065 HQW983063:HQW983065 IAS983063:IAS983065 IKO983063:IKO983065 IUK983063:IUK983065 JEG983063:JEG983065 JOC983063:JOC983065 JXY983063:JXY983065 KHU983063:KHU983065 KRQ983063:KRQ983065 LBM983063:LBM983065 LLI983063:LLI983065 LVE983063:LVE983065 MFA983063:MFA983065 MOW983063:MOW983065 MYS983063:MYS983065 NIO983063:NIO983065 NSK983063:NSK983065 OCG983063:OCG983065 OMC983063:OMC983065 OVY983063:OVY983065 PFU983063:PFU983065 PPQ983063:PPQ983065 PZM983063:PZM983065 QJI983063:QJI983065 QTE983063:QTE983065 RDA983063:RDA983065 RMW983063:RMW983065 RWS983063:RWS983065 SGO983063:SGO983065 SQK983063:SQK983065 TAG983063:TAG983065 TKC983063:TKC983065 TTY983063:TTY983065 UDU983063:UDU983065 UNQ983063:UNQ983065 UXM983063:UXM983065 VHI983063:VHI983065 VRE983063:VRE983065 WBA983063:WBA983065 WKW983063:WKW983065 WUS983063:WUS983065 IE65546:IE65549 SA65546:SA65549 ABW65546:ABW65549 ALS65546:ALS65549 AVO65546:AVO65549 BFK65546:BFK65549 BPG65546:BPG65549 BZC65546:BZC65549 CIY65546:CIY65549 CSU65546:CSU65549 DCQ65546:DCQ65549 DMM65546:DMM65549 DWI65546:DWI65549 EGE65546:EGE65549 EQA65546:EQA65549 EZW65546:EZW65549 FJS65546:FJS65549 FTO65546:FTO65549 GDK65546:GDK65549 GNG65546:GNG65549 GXC65546:GXC65549 HGY65546:HGY65549 HQU65546:HQU65549 IAQ65546:IAQ65549 IKM65546:IKM65549 IUI65546:IUI65549 JEE65546:JEE65549 JOA65546:JOA65549 JXW65546:JXW65549 KHS65546:KHS65549 KRO65546:KRO65549 LBK65546:LBK65549 LLG65546:LLG65549 LVC65546:LVC65549 MEY65546:MEY65549 MOU65546:MOU65549 MYQ65546:MYQ65549 NIM65546:NIM65549 NSI65546:NSI65549 OCE65546:OCE65549 OMA65546:OMA65549 OVW65546:OVW65549 PFS65546:PFS65549 PPO65546:PPO65549 PZK65546:PZK65549 QJG65546:QJG65549 QTC65546:QTC65549 RCY65546:RCY65549 RMU65546:RMU65549 RWQ65546:RWQ65549 SGM65546:SGM65549 SQI65546:SQI65549 TAE65546:TAE65549 TKA65546:TKA65549 TTW65546:TTW65549 UDS65546:UDS65549 UNO65546:UNO65549 UXK65546:UXK65549 VHG65546:VHG65549 VRC65546:VRC65549 WAY65546:WAY65549 WKU65546:WKU65549 WUQ65546:WUQ65549 IE131082:IE131085 SA131082:SA131085 ABW131082:ABW131085 ALS131082:ALS131085 AVO131082:AVO131085 BFK131082:BFK131085 BPG131082:BPG131085 BZC131082:BZC131085 CIY131082:CIY131085 CSU131082:CSU131085 DCQ131082:DCQ131085 DMM131082:DMM131085 DWI131082:DWI131085 EGE131082:EGE131085 EQA131082:EQA131085 EZW131082:EZW131085 FJS131082:FJS131085 FTO131082:FTO131085 GDK131082:GDK131085 GNG131082:GNG131085 GXC131082:GXC131085 HGY131082:HGY131085 HQU131082:HQU131085 IAQ131082:IAQ131085 IKM131082:IKM131085 IUI131082:IUI131085 JEE131082:JEE131085 JOA131082:JOA131085 JXW131082:JXW131085 KHS131082:KHS131085 KRO131082:KRO131085 LBK131082:LBK131085 LLG131082:LLG131085 LVC131082:LVC131085 MEY131082:MEY131085 MOU131082:MOU131085 MYQ131082:MYQ131085 NIM131082:NIM131085 NSI131082:NSI131085 OCE131082:OCE131085 OMA131082:OMA131085 OVW131082:OVW131085 PFS131082:PFS131085 PPO131082:PPO131085 PZK131082:PZK131085 QJG131082:QJG131085 QTC131082:QTC131085 RCY131082:RCY131085 RMU131082:RMU131085 RWQ131082:RWQ131085 SGM131082:SGM131085 SQI131082:SQI131085 TAE131082:TAE131085 TKA131082:TKA131085 TTW131082:TTW131085 UDS131082:UDS131085 UNO131082:UNO131085 UXK131082:UXK131085 VHG131082:VHG131085 VRC131082:VRC131085 WAY131082:WAY131085 WKU131082:WKU131085 WUQ131082:WUQ131085 IE196618:IE196621 SA196618:SA196621 ABW196618:ABW196621 ALS196618:ALS196621 AVO196618:AVO196621 BFK196618:BFK196621 BPG196618:BPG196621 BZC196618:BZC196621 CIY196618:CIY196621 CSU196618:CSU196621 DCQ196618:DCQ196621 DMM196618:DMM196621 DWI196618:DWI196621 EGE196618:EGE196621 EQA196618:EQA196621 EZW196618:EZW196621 FJS196618:FJS196621 FTO196618:FTO196621 GDK196618:GDK196621 GNG196618:GNG196621 GXC196618:GXC196621 HGY196618:HGY196621 HQU196618:HQU196621 IAQ196618:IAQ196621 IKM196618:IKM196621 IUI196618:IUI196621 JEE196618:JEE196621 JOA196618:JOA196621 JXW196618:JXW196621 KHS196618:KHS196621 KRO196618:KRO196621 LBK196618:LBK196621 LLG196618:LLG196621 LVC196618:LVC196621 MEY196618:MEY196621 MOU196618:MOU196621 MYQ196618:MYQ196621 NIM196618:NIM196621 NSI196618:NSI196621 OCE196618:OCE196621 OMA196618:OMA196621 OVW196618:OVW196621 PFS196618:PFS196621 PPO196618:PPO196621 PZK196618:PZK196621 QJG196618:QJG196621 QTC196618:QTC196621 RCY196618:RCY196621 RMU196618:RMU196621 RWQ196618:RWQ196621 SGM196618:SGM196621 SQI196618:SQI196621 TAE196618:TAE196621 TKA196618:TKA196621 TTW196618:TTW196621 UDS196618:UDS196621 UNO196618:UNO196621 UXK196618:UXK196621 VHG196618:VHG196621 VRC196618:VRC196621 WAY196618:WAY196621 WKU196618:WKU196621 WUQ196618:WUQ196621 IE262154:IE262157 SA262154:SA262157 ABW262154:ABW262157 ALS262154:ALS262157 AVO262154:AVO262157 BFK262154:BFK262157 BPG262154:BPG262157 BZC262154:BZC262157 CIY262154:CIY262157 CSU262154:CSU262157 DCQ262154:DCQ262157 DMM262154:DMM262157 DWI262154:DWI262157 EGE262154:EGE262157 EQA262154:EQA262157 EZW262154:EZW262157 FJS262154:FJS262157 FTO262154:FTO262157 GDK262154:GDK262157 GNG262154:GNG262157 GXC262154:GXC262157 HGY262154:HGY262157 HQU262154:HQU262157 IAQ262154:IAQ262157 IKM262154:IKM262157 IUI262154:IUI262157 JEE262154:JEE262157 JOA262154:JOA262157 JXW262154:JXW262157 KHS262154:KHS262157 KRO262154:KRO262157 LBK262154:LBK262157 LLG262154:LLG262157 LVC262154:LVC262157 MEY262154:MEY262157 MOU262154:MOU262157 MYQ262154:MYQ262157 NIM262154:NIM262157 NSI262154:NSI262157 OCE262154:OCE262157 OMA262154:OMA262157 OVW262154:OVW262157 PFS262154:PFS262157 PPO262154:PPO262157 PZK262154:PZK262157 QJG262154:QJG262157 QTC262154:QTC262157 RCY262154:RCY262157 RMU262154:RMU262157 RWQ262154:RWQ262157 SGM262154:SGM262157 SQI262154:SQI262157 TAE262154:TAE262157 TKA262154:TKA262157 TTW262154:TTW262157 UDS262154:UDS262157 UNO262154:UNO262157 UXK262154:UXK262157 VHG262154:VHG262157 VRC262154:VRC262157 WAY262154:WAY262157 WKU262154:WKU262157 WUQ262154:WUQ262157 IE327690:IE327693 SA327690:SA327693 ABW327690:ABW327693 ALS327690:ALS327693 AVO327690:AVO327693 BFK327690:BFK327693 BPG327690:BPG327693 BZC327690:BZC327693 CIY327690:CIY327693 CSU327690:CSU327693 DCQ327690:DCQ327693 DMM327690:DMM327693 DWI327690:DWI327693 EGE327690:EGE327693 EQA327690:EQA327693 EZW327690:EZW327693 FJS327690:FJS327693 FTO327690:FTO327693 GDK327690:GDK327693 GNG327690:GNG327693 GXC327690:GXC327693 HGY327690:HGY327693 HQU327690:HQU327693 IAQ327690:IAQ327693 IKM327690:IKM327693 IUI327690:IUI327693 JEE327690:JEE327693 JOA327690:JOA327693 JXW327690:JXW327693 KHS327690:KHS327693 KRO327690:KRO327693 LBK327690:LBK327693 LLG327690:LLG327693 LVC327690:LVC327693 MEY327690:MEY327693 MOU327690:MOU327693 MYQ327690:MYQ327693 NIM327690:NIM327693 NSI327690:NSI327693 OCE327690:OCE327693 OMA327690:OMA327693 OVW327690:OVW327693 PFS327690:PFS327693 PPO327690:PPO327693 PZK327690:PZK327693 QJG327690:QJG327693 QTC327690:QTC327693 RCY327690:RCY327693 RMU327690:RMU327693 RWQ327690:RWQ327693 SGM327690:SGM327693 SQI327690:SQI327693 TAE327690:TAE327693 TKA327690:TKA327693 TTW327690:TTW327693 UDS327690:UDS327693 UNO327690:UNO327693 UXK327690:UXK327693 VHG327690:VHG327693 VRC327690:VRC327693 WAY327690:WAY327693 WKU327690:WKU327693 WUQ327690:WUQ327693 IE393226:IE393229 SA393226:SA393229 ABW393226:ABW393229 ALS393226:ALS393229 AVO393226:AVO393229 BFK393226:BFK393229 BPG393226:BPG393229 BZC393226:BZC393229 CIY393226:CIY393229 CSU393226:CSU393229 DCQ393226:DCQ393229 DMM393226:DMM393229 DWI393226:DWI393229 EGE393226:EGE393229 EQA393226:EQA393229 EZW393226:EZW393229 FJS393226:FJS393229 FTO393226:FTO393229 GDK393226:GDK393229 GNG393226:GNG393229 GXC393226:GXC393229 HGY393226:HGY393229 HQU393226:HQU393229 IAQ393226:IAQ393229 IKM393226:IKM393229 IUI393226:IUI393229 JEE393226:JEE393229 JOA393226:JOA393229 JXW393226:JXW393229 KHS393226:KHS393229 KRO393226:KRO393229 LBK393226:LBK393229 LLG393226:LLG393229 LVC393226:LVC393229 MEY393226:MEY393229 MOU393226:MOU393229 MYQ393226:MYQ393229 NIM393226:NIM393229 NSI393226:NSI393229 OCE393226:OCE393229 OMA393226:OMA393229 OVW393226:OVW393229 PFS393226:PFS393229 PPO393226:PPO393229 PZK393226:PZK393229 QJG393226:QJG393229 QTC393226:QTC393229 RCY393226:RCY393229 RMU393226:RMU393229 RWQ393226:RWQ393229 SGM393226:SGM393229 SQI393226:SQI393229 TAE393226:TAE393229 TKA393226:TKA393229 TTW393226:TTW393229 UDS393226:UDS393229 UNO393226:UNO393229 UXK393226:UXK393229 VHG393226:VHG393229 VRC393226:VRC393229 WAY393226:WAY393229 WKU393226:WKU393229 WUQ393226:WUQ393229 IE458762:IE458765 SA458762:SA458765 ABW458762:ABW458765 ALS458762:ALS458765 AVO458762:AVO458765 BFK458762:BFK458765 BPG458762:BPG458765 BZC458762:BZC458765 CIY458762:CIY458765 CSU458762:CSU458765 DCQ458762:DCQ458765 DMM458762:DMM458765 DWI458762:DWI458765 EGE458762:EGE458765 EQA458762:EQA458765 EZW458762:EZW458765 FJS458762:FJS458765 FTO458762:FTO458765 GDK458762:GDK458765 GNG458762:GNG458765 GXC458762:GXC458765 HGY458762:HGY458765 HQU458762:HQU458765 IAQ458762:IAQ458765 IKM458762:IKM458765 IUI458762:IUI458765 JEE458762:JEE458765 JOA458762:JOA458765 JXW458762:JXW458765 KHS458762:KHS458765 KRO458762:KRO458765 LBK458762:LBK458765 LLG458762:LLG458765 LVC458762:LVC458765 MEY458762:MEY458765 MOU458762:MOU458765 MYQ458762:MYQ458765 NIM458762:NIM458765 NSI458762:NSI458765 OCE458762:OCE458765 OMA458762:OMA458765 OVW458762:OVW458765 PFS458762:PFS458765 PPO458762:PPO458765 PZK458762:PZK458765 QJG458762:QJG458765 QTC458762:QTC458765 RCY458762:RCY458765 RMU458762:RMU458765 RWQ458762:RWQ458765 SGM458762:SGM458765 SQI458762:SQI458765 TAE458762:TAE458765 TKA458762:TKA458765 TTW458762:TTW458765 UDS458762:UDS458765 UNO458762:UNO458765 UXK458762:UXK458765 VHG458762:VHG458765 VRC458762:VRC458765 WAY458762:WAY458765 WKU458762:WKU458765 WUQ458762:WUQ458765 IE524298:IE524301 SA524298:SA524301 ABW524298:ABW524301 ALS524298:ALS524301 AVO524298:AVO524301 BFK524298:BFK524301 BPG524298:BPG524301 BZC524298:BZC524301 CIY524298:CIY524301 CSU524298:CSU524301 DCQ524298:DCQ524301 DMM524298:DMM524301 DWI524298:DWI524301 EGE524298:EGE524301 EQA524298:EQA524301 EZW524298:EZW524301 FJS524298:FJS524301 FTO524298:FTO524301 GDK524298:GDK524301 GNG524298:GNG524301 GXC524298:GXC524301 HGY524298:HGY524301 HQU524298:HQU524301 IAQ524298:IAQ524301 IKM524298:IKM524301 IUI524298:IUI524301 JEE524298:JEE524301 JOA524298:JOA524301 JXW524298:JXW524301 KHS524298:KHS524301 KRO524298:KRO524301 LBK524298:LBK524301 LLG524298:LLG524301 LVC524298:LVC524301 MEY524298:MEY524301 MOU524298:MOU524301 MYQ524298:MYQ524301 NIM524298:NIM524301 NSI524298:NSI524301 OCE524298:OCE524301 OMA524298:OMA524301 OVW524298:OVW524301 PFS524298:PFS524301 PPO524298:PPO524301 PZK524298:PZK524301 QJG524298:QJG524301 QTC524298:QTC524301 RCY524298:RCY524301 RMU524298:RMU524301 RWQ524298:RWQ524301 SGM524298:SGM524301 SQI524298:SQI524301 TAE524298:TAE524301 TKA524298:TKA524301 TTW524298:TTW524301 UDS524298:UDS524301 UNO524298:UNO524301 UXK524298:UXK524301 VHG524298:VHG524301 VRC524298:VRC524301 WAY524298:WAY524301 WKU524298:WKU524301 WUQ524298:WUQ524301 IE589834:IE589837 SA589834:SA589837 ABW589834:ABW589837 ALS589834:ALS589837 AVO589834:AVO589837 BFK589834:BFK589837 BPG589834:BPG589837 BZC589834:BZC589837 CIY589834:CIY589837 CSU589834:CSU589837 DCQ589834:DCQ589837 DMM589834:DMM589837 DWI589834:DWI589837 EGE589834:EGE589837 EQA589834:EQA589837 EZW589834:EZW589837 FJS589834:FJS589837 FTO589834:FTO589837 GDK589834:GDK589837 GNG589834:GNG589837 GXC589834:GXC589837 HGY589834:HGY589837 HQU589834:HQU589837 IAQ589834:IAQ589837 IKM589834:IKM589837 IUI589834:IUI589837 JEE589834:JEE589837 JOA589834:JOA589837 JXW589834:JXW589837 KHS589834:KHS589837 KRO589834:KRO589837 LBK589834:LBK589837 LLG589834:LLG589837 LVC589834:LVC589837 MEY589834:MEY589837 MOU589834:MOU589837 MYQ589834:MYQ589837 NIM589834:NIM589837 NSI589834:NSI589837 OCE589834:OCE589837 OMA589834:OMA589837 OVW589834:OVW589837 PFS589834:PFS589837 PPO589834:PPO589837 PZK589834:PZK589837 QJG589834:QJG589837 QTC589834:QTC589837 RCY589834:RCY589837 RMU589834:RMU589837 RWQ589834:RWQ589837 SGM589834:SGM589837 SQI589834:SQI589837 TAE589834:TAE589837 TKA589834:TKA589837 TTW589834:TTW589837 UDS589834:UDS589837 UNO589834:UNO589837 UXK589834:UXK589837 VHG589834:VHG589837 VRC589834:VRC589837 WAY589834:WAY589837 WKU589834:WKU589837 WUQ589834:WUQ589837 IE655370:IE655373 SA655370:SA655373 ABW655370:ABW655373 ALS655370:ALS655373 AVO655370:AVO655373 BFK655370:BFK655373 BPG655370:BPG655373 BZC655370:BZC655373 CIY655370:CIY655373 CSU655370:CSU655373 DCQ655370:DCQ655373 DMM655370:DMM655373 DWI655370:DWI655373 EGE655370:EGE655373 EQA655370:EQA655373 EZW655370:EZW655373 FJS655370:FJS655373 FTO655370:FTO655373 GDK655370:GDK655373 GNG655370:GNG655373 GXC655370:GXC655373 HGY655370:HGY655373 HQU655370:HQU655373 IAQ655370:IAQ655373 IKM655370:IKM655373 IUI655370:IUI655373 JEE655370:JEE655373 JOA655370:JOA655373 JXW655370:JXW655373 KHS655370:KHS655373 KRO655370:KRO655373 LBK655370:LBK655373 LLG655370:LLG655373 LVC655370:LVC655373 MEY655370:MEY655373 MOU655370:MOU655373 MYQ655370:MYQ655373 NIM655370:NIM655373 NSI655370:NSI655373 OCE655370:OCE655373 OMA655370:OMA655373 OVW655370:OVW655373 PFS655370:PFS655373 PPO655370:PPO655373 PZK655370:PZK655373 QJG655370:QJG655373 QTC655370:QTC655373 RCY655370:RCY655373 RMU655370:RMU655373 RWQ655370:RWQ655373 SGM655370:SGM655373 SQI655370:SQI655373 TAE655370:TAE655373 TKA655370:TKA655373 TTW655370:TTW655373 UDS655370:UDS655373 UNO655370:UNO655373 UXK655370:UXK655373 VHG655370:VHG655373 VRC655370:VRC655373 WAY655370:WAY655373 WKU655370:WKU655373 WUQ655370:WUQ655373 IE720906:IE720909 SA720906:SA720909 ABW720906:ABW720909 ALS720906:ALS720909 AVO720906:AVO720909 BFK720906:BFK720909 BPG720906:BPG720909 BZC720906:BZC720909 CIY720906:CIY720909 CSU720906:CSU720909 DCQ720906:DCQ720909 DMM720906:DMM720909 DWI720906:DWI720909 EGE720906:EGE720909 EQA720906:EQA720909 EZW720906:EZW720909 FJS720906:FJS720909 FTO720906:FTO720909 GDK720906:GDK720909 GNG720906:GNG720909 GXC720906:GXC720909 HGY720906:HGY720909 HQU720906:HQU720909 IAQ720906:IAQ720909 IKM720906:IKM720909 IUI720906:IUI720909 JEE720906:JEE720909 JOA720906:JOA720909 JXW720906:JXW720909 KHS720906:KHS720909 KRO720906:KRO720909 LBK720906:LBK720909 LLG720906:LLG720909 LVC720906:LVC720909 MEY720906:MEY720909 MOU720906:MOU720909 MYQ720906:MYQ720909 NIM720906:NIM720909 NSI720906:NSI720909 OCE720906:OCE720909 OMA720906:OMA720909 OVW720906:OVW720909 PFS720906:PFS720909 PPO720906:PPO720909 PZK720906:PZK720909 QJG720906:QJG720909 QTC720906:QTC720909 RCY720906:RCY720909 RMU720906:RMU720909 RWQ720906:RWQ720909 SGM720906:SGM720909 SQI720906:SQI720909 TAE720906:TAE720909 TKA720906:TKA720909 TTW720906:TTW720909 UDS720906:UDS720909 UNO720906:UNO720909 UXK720906:UXK720909 VHG720906:VHG720909 VRC720906:VRC720909 WAY720906:WAY720909 WKU720906:WKU720909 WUQ720906:WUQ720909 IE786442:IE786445 SA786442:SA786445 ABW786442:ABW786445 ALS786442:ALS786445 AVO786442:AVO786445 BFK786442:BFK786445 BPG786442:BPG786445 BZC786442:BZC786445 CIY786442:CIY786445 CSU786442:CSU786445 DCQ786442:DCQ786445 DMM786442:DMM786445 DWI786442:DWI786445 EGE786442:EGE786445 EQA786442:EQA786445 EZW786442:EZW786445 FJS786442:FJS786445 FTO786442:FTO786445 GDK786442:GDK786445 GNG786442:GNG786445 GXC786442:GXC786445 HGY786442:HGY786445 HQU786442:HQU786445 IAQ786442:IAQ786445 IKM786442:IKM786445 IUI786442:IUI786445 JEE786442:JEE786445 JOA786442:JOA786445 JXW786442:JXW786445 KHS786442:KHS786445 KRO786442:KRO786445 LBK786442:LBK786445 LLG786442:LLG786445 LVC786442:LVC786445 MEY786442:MEY786445 MOU786442:MOU786445 MYQ786442:MYQ786445 NIM786442:NIM786445 NSI786442:NSI786445 OCE786442:OCE786445 OMA786442:OMA786445 OVW786442:OVW786445 PFS786442:PFS786445 PPO786442:PPO786445 PZK786442:PZK786445 QJG786442:QJG786445 QTC786442:QTC786445 RCY786442:RCY786445 RMU786442:RMU786445 RWQ786442:RWQ786445 SGM786442:SGM786445 SQI786442:SQI786445 TAE786442:TAE786445 TKA786442:TKA786445 TTW786442:TTW786445 UDS786442:UDS786445 UNO786442:UNO786445 UXK786442:UXK786445 VHG786442:VHG786445 VRC786442:VRC786445 WAY786442:WAY786445 WKU786442:WKU786445 WUQ786442:WUQ786445 IE851978:IE851981 SA851978:SA851981 ABW851978:ABW851981 ALS851978:ALS851981 AVO851978:AVO851981 BFK851978:BFK851981 BPG851978:BPG851981 BZC851978:BZC851981 CIY851978:CIY851981 CSU851978:CSU851981 DCQ851978:DCQ851981 DMM851978:DMM851981 DWI851978:DWI851981 EGE851978:EGE851981 EQA851978:EQA851981 EZW851978:EZW851981 FJS851978:FJS851981 FTO851978:FTO851981 GDK851978:GDK851981 GNG851978:GNG851981 GXC851978:GXC851981 HGY851978:HGY851981 HQU851978:HQU851981 IAQ851978:IAQ851981 IKM851978:IKM851981 IUI851978:IUI851981 JEE851978:JEE851981 JOA851978:JOA851981 JXW851978:JXW851981 KHS851978:KHS851981 KRO851978:KRO851981 LBK851978:LBK851981 LLG851978:LLG851981 LVC851978:LVC851981 MEY851978:MEY851981 MOU851978:MOU851981 MYQ851978:MYQ851981 NIM851978:NIM851981 NSI851978:NSI851981 OCE851978:OCE851981 OMA851978:OMA851981 OVW851978:OVW851981 PFS851978:PFS851981 PPO851978:PPO851981 PZK851978:PZK851981 QJG851978:QJG851981 QTC851978:QTC851981 RCY851978:RCY851981 RMU851978:RMU851981 RWQ851978:RWQ851981 SGM851978:SGM851981 SQI851978:SQI851981 TAE851978:TAE851981 TKA851978:TKA851981 TTW851978:TTW851981 UDS851978:UDS851981 UNO851978:UNO851981 UXK851978:UXK851981 VHG851978:VHG851981 VRC851978:VRC851981 WAY851978:WAY851981 WKU851978:WKU851981 WUQ851978:WUQ851981 IE917514:IE917517 SA917514:SA917517 ABW917514:ABW917517 ALS917514:ALS917517 AVO917514:AVO917517 BFK917514:BFK917517 BPG917514:BPG917517 BZC917514:BZC917517 CIY917514:CIY917517 CSU917514:CSU917517 DCQ917514:DCQ917517 DMM917514:DMM917517 DWI917514:DWI917517 EGE917514:EGE917517 EQA917514:EQA917517 EZW917514:EZW917517 FJS917514:FJS917517 FTO917514:FTO917517 GDK917514:GDK917517 GNG917514:GNG917517 GXC917514:GXC917517 HGY917514:HGY917517 HQU917514:HQU917517 IAQ917514:IAQ917517 IKM917514:IKM917517 IUI917514:IUI917517 JEE917514:JEE917517 JOA917514:JOA917517 JXW917514:JXW917517 KHS917514:KHS917517 KRO917514:KRO917517 LBK917514:LBK917517 LLG917514:LLG917517 LVC917514:LVC917517 MEY917514:MEY917517 MOU917514:MOU917517 MYQ917514:MYQ917517 NIM917514:NIM917517 NSI917514:NSI917517 OCE917514:OCE917517 OMA917514:OMA917517 OVW917514:OVW917517 PFS917514:PFS917517 PPO917514:PPO917517 PZK917514:PZK917517 QJG917514:QJG917517 QTC917514:QTC917517 RCY917514:RCY917517 RMU917514:RMU917517 RWQ917514:RWQ917517 SGM917514:SGM917517 SQI917514:SQI917517 TAE917514:TAE917517 TKA917514:TKA917517 TTW917514:TTW917517 UDS917514:UDS917517 UNO917514:UNO917517 UXK917514:UXK917517 VHG917514:VHG917517 VRC917514:VRC917517 WAY917514:WAY917517 WKU917514:WKU917517 WUQ917514:WUQ917517 IE983050:IE983053 SA983050:SA983053 ABW983050:ABW983053 ALS983050:ALS983053 AVO983050:AVO983053 BFK983050:BFK983053 BPG983050:BPG983053 BZC983050:BZC983053 CIY983050:CIY983053 CSU983050:CSU983053 DCQ983050:DCQ983053 DMM983050:DMM983053 DWI983050:DWI983053 EGE983050:EGE983053 EQA983050:EQA983053 EZW983050:EZW983053 FJS983050:FJS983053 FTO983050:FTO983053 GDK983050:GDK983053 GNG983050:GNG983053 GXC983050:GXC983053 HGY983050:HGY983053 HQU983050:HQU983053 IAQ983050:IAQ983053 IKM983050:IKM983053 IUI983050:IUI983053 JEE983050:JEE983053 JOA983050:JOA983053 JXW983050:JXW983053 KHS983050:KHS983053 KRO983050:KRO983053 LBK983050:LBK983053 LLG983050:LLG983053 LVC983050:LVC983053 MEY983050:MEY983053 MOU983050:MOU983053 MYQ983050:MYQ983053 NIM983050:NIM983053 NSI983050:NSI983053 OCE983050:OCE983053 OMA983050:OMA983053 OVW983050:OVW983053 PFS983050:PFS983053 PPO983050:PPO983053 PZK983050:PZK983053 QJG983050:QJG983053 QTC983050:QTC983053 RCY983050:RCY983053 RMU983050:RMU983053 RWQ983050:RWQ983053 SGM983050:SGM983053 SQI983050:SQI983053 TAE983050:TAE983053 TKA983050:TKA983053 TTW983050:TTW983053 UDS983050:UDS983053 UNO983050:UNO983053 UXK983050:UXK983053 VHG983050:VHG983053 VRC983050:VRC983053 WAY983050:WAY983053 WKU983050:WKU983053 WUQ983050:WUQ983053 IG65531:IG65535 SC65531:SC65535 ABY65531:ABY65535 ALU65531:ALU65535 AVQ65531:AVQ65535 BFM65531:BFM65535 BPI65531:BPI65535 BZE65531:BZE65535 CJA65531:CJA65535 CSW65531:CSW65535 DCS65531:DCS65535 DMO65531:DMO65535 DWK65531:DWK65535 EGG65531:EGG65535 EQC65531:EQC65535 EZY65531:EZY65535 FJU65531:FJU65535 FTQ65531:FTQ65535 GDM65531:GDM65535 GNI65531:GNI65535 GXE65531:GXE65535 HHA65531:HHA65535 HQW65531:HQW65535 IAS65531:IAS65535 IKO65531:IKO65535 IUK65531:IUK65535 JEG65531:JEG65535 JOC65531:JOC65535 JXY65531:JXY65535 KHU65531:KHU65535 KRQ65531:KRQ65535 LBM65531:LBM65535 LLI65531:LLI65535 LVE65531:LVE65535 MFA65531:MFA65535 MOW65531:MOW65535 MYS65531:MYS65535 NIO65531:NIO65535 NSK65531:NSK65535 OCG65531:OCG65535 OMC65531:OMC65535 OVY65531:OVY65535 PFU65531:PFU65535 PPQ65531:PPQ65535 PZM65531:PZM65535 QJI65531:QJI65535 QTE65531:QTE65535 RDA65531:RDA65535 RMW65531:RMW65535 RWS65531:RWS65535 SGO65531:SGO65535 SQK65531:SQK65535 TAG65531:TAG65535 TKC65531:TKC65535 TTY65531:TTY65535 UDU65531:UDU65535 UNQ65531:UNQ65535 UXM65531:UXM65535 VHI65531:VHI65535 VRE65531:VRE65535 WBA65531:WBA65535 WKW65531:WKW65535 WUS65531:WUS65535 IG131067:IG131071 SC131067:SC131071 ABY131067:ABY131071 ALU131067:ALU131071 AVQ131067:AVQ131071 BFM131067:BFM131071 BPI131067:BPI131071 BZE131067:BZE131071 CJA131067:CJA131071 CSW131067:CSW131071 DCS131067:DCS131071 DMO131067:DMO131071 DWK131067:DWK131071 EGG131067:EGG131071 EQC131067:EQC131071 EZY131067:EZY131071 FJU131067:FJU131071 FTQ131067:FTQ131071 GDM131067:GDM131071 GNI131067:GNI131071 GXE131067:GXE131071 HHA131067:HHA131071 HQW131067:HQW131071 IAS131067:IAS131071 IKO131067:IKO131071 IUK131067:IUK131071 JEG131067:JEG131071 JOC131067:JOC131071 JXY131067:JXY131071 KHU131067:KHU131071 KRQ131067:KRQ131071 LBM131067:LBM131071 LLI131067:LLI131071 LVE131067:LVE131071 MFA131067:MFA131071 MOW131067:MOW131071 MYS131067:MYS131071 NIO131067:NIO131071 NSK131067:NSK131071 OCG131067:OCG131071 OMC131067:OMC131071 OVY131067:OVY131071 PFU131067:PFU131071 PPQ131067:PPQ131071 PZM131067:PZM131071 QJI131067:QJI131071 QTE131067:QTE131071 RDA131067:RDA131071 RMW131067:RMW131071 RWS131067:RWS131071 SGO131067:SGO131071 SQK131067:SQK131071 TAG131067:TAG131071 TKC131067:TKC131071 TTY131067:TTY131071 UDU131067:UDU131071 UNQ131067:UNQ131071 UXM131067:UXM131071 VHI131067:VHI131071 VRE131067:VRE131071 WBA131067:WBA131071 WKW131067:WKW131071 WUS131067:WUS131071 IG196603:IG196607 SC196603:SC196607 ABY196603:ABY196607 ALU196603:ALU196607 AVQ196603:AVQ196607 BFM196603:BFM196607 BPI196603:BPI196607 BZE196603:BZE196607 CJA196603:CJA196607 CSW196603:CSW196607 DCS196603:DCS196607 DMO196603:DMO196607 DWK196603:DWK196607 EGG196603:EGG196607 EQC196603:EQC196607 EZY196603:EZY196607 FJU196603:FJU196607 FTQ196603:FTQ196607 GDM196603:GDM196607 GNI196603:GNI196607 GXE196603:GXE196607 HHA196603:HHA196607 HQW196603:HQW196607 IAS196603:IAS196607 IKO196603:IKO196607 IUK196603:IUK196607 JEG196603:JEG196607 JOC196603:JOC196607 JXY196603:JXY196607 KHU196603:KHU196607 KRQ196603:KRQ196607 LBM196603:LBM196607 LLI196603:LLI196607 LVE196603:LVE196607 MFA196603:MFA196607 MOW196603:MOW196607 MYS196603:MYS196607 NIO196603:NIO196607 NSK196603:NSK196607 OCG196603:OCG196607 OMC196603:OMC196607 OVY196603:OVY196607 PFU196603:PFU196607 PPQ196603:PPQ196607 PZM196603:PZM196607 QJI196603:QJI196607 QTE196603:QTE196607 RDA196603:RDA196607 RMW196603:RMW196607 RWS196603:RWS196607 SGO196603:SGO196607 SQK196603:SQK196607 TAG196603:TAG196607 TKC196603:TKC196607 TTY196603:TTY196607 UDU196603:UDU196607 UNQ196603:UNQ196607 UXM196603:UXM196607 VHI196603:VHI196607 VRE196603:VRE196607 WBA196603:WBA196607 WKW196603:WKW196607 WUS196603:WUS196607 IG262139:IG262143 SC262139:SC262143 ABY262139:ABY262143 ALU262139:ALU262143 AVQ262139:AVQ262143 BFM262139:BFM262143 BPI262139:BPI262143 BZE262139:BZE262143 CJA262139:CJA262143 CSW262139:CSW262143 DCS262139:DCS262143 DMO262139:DMO262143 DWK262139:DWK262143 EGG262139:EGG262143 EQC262139:EQC262143 EZY262139:EZY262143 FJU262139:FJU262143 FTQ262139:FTQ262143 GDM262139:GDM262143 GNI262139:GNI262143 GXE262139:GXE262143 HHA262139:HHA262143 HQW262139:HQW262143 IAS262139:IAS262143 IKO262139:IKO262143 IUK262139:IUK262143 JEG262139:JEG262143 JOC262139:JOC262143 JXY262139:JXY262143 KHU262139:KHU262143 KRQ262139:KRQ262143 LBM262139:LBM262143 LLI262139:LLI262143 LVE262139:LVE262143 MFA262139:MFA262143 MOW262139:MOW262143 MYS262139:MYS262143 NIO262139:NIO262143 NSK262139:NSK262143 OCG262139:OCG262143 OMC262139:OMC262143 OVY262139:OVY262143 PFU262139:PFU262143 PPQ262139:PPQ262143 PZM262139:PZM262143 QJI262139:QJI262143 QTE262139:QTE262143 RDA262139:RDA262143 RMW262139:RMW262143 RWS262139:RWS262143 SGO262139:SGO262143 SQK262139:SQK262143 TAG262139:TAG262143 TKC262139:TKC262143 TTY262139:TTY262143 UDU262139:UDU262143 UNQ262139:UNQ262143 UXM262139:UXM262143 VHI262139:VHI262143 VRE262139:VRE262143 WBA262139:WBA262143 WKW262139:WKW262143 WUS262139:WUS262143 IG327675:IG327679 SC327675:SC327679 ABY327675:ABY327679 ALU327675:ALU327679 AVQ327675:AVQ327679 BFM327675:BFM327679 BPI327675:BPI327679 BZE327675:BZE327679 CJA327675:CJA327679 CSW327675:CSW327679 DCS327675:DCS327679 DMO327675:DMO327679 DWK327675:DWK327679 EGG327675:EGG327679 EQC327675:EQC327679 EZY327675:EZY327679 FJU327675:FJU327679 FTQ327675:FTQ327679 GDM327675:GDM327679 GNI327675:GNI327679 GXE327675:GXE327679 HHA327675:HHA327679 HQW327675:HQW327679 IAS327675:IAS327679 IKO327675:IKO327679 IUK327675:IUK327679 JEG327675:JEG327679 JOC327675:JOC327679 JXY327675:JXY327679 KHU327675:KHU327679 KRQ327675:KRQ327679 LBM327675:LBM327679 LLI327675:LLI327679 LVE327675:LVE327679 MFA327675:MFA327679 MOW327675:MOW327679 MYS327675:MYS327679 NIO327675:NIO327679 NSK327675:NSK327679 OCG327675:OCG327679 OMC327675:OMC327679 OVY327675:OVY327679 PFU327675:PFU327679 PPQ327675:PPQ327679 PZM327675:PZM327679 QJI327675:QJI327679 QTE327675:QTE327679 RDA327675:RDA327679 RMW327675:RMW327679 RWS327675:RWS327679 SGO327675:SGO327679 SQK327675:SQK327679 TAG327675:TAG327679 TKC327675:TKC327679 TTY327675:TTY327679 UDU327675:UDU327679 UNQ327675:UNQ327679 UXM327675:UXM327679 VHI327675:VHI327679 VRE327675:VRE327679 WBA327675:WBA327679 WKW327675:WKW327679 WUS327675:WUS327679 IG393211:IG393215 SC393211:SC393215 ABY393211:ABY393215 ALU393211:ALU393215 AVQ393211:AVQ393215 BFM393211:BFM393215 BPI393211:BPI393215 BZE393211:BZE393215 CJA393211:CJA393215 CSW393211:CSW393215 DCS393211:DCS393215 DMO393211:DMO393215 DWK393211:DWK393215 EGG393211:EGG393215 EQC393211:EQC393215 EZY393211:EZY393215 FJU393211:FJU393215 FTQ393211:FTQ393215 GDM393211:GDM393215 GNI393211:GNI393215 GXE393211:GXE393215 HHA393211:HHA393215 HQW393211:HQW393215 IAS393211:IAS393215 IKO393211:IKO393215 IUK393211:IUK393215 JEG393211:JEG393215 JOC393211:JOC393215 JXY393211:JXY393215 KHU393211:KHU393215 KRQ393211:KRQ393215 LBM393211:LBM393215 LLI393211:LLI393215 LVE393211:LVE393215 MFA393211:MFA393215 MOW393211:MOW393215 MYS393211:MYS393215 NIO393211:NIO393215 NSK393211:NSK393215 OCG393211:OCG393215 OMC393211:OMC393215 OVY393211:OVY393215 PFU393211:PFU393215 PPQ393211:PPQ393215 PZM393211:PZM393215 QJI393211:QJI393215 QTE393211:QTE393215 RDA393211:RDA393215 RMW393211:RMW393215 RWS393211:RWS393215 SGO393211:SGO393215 SQK393211:SQK393215 TAG393211:TAG393215 TKC393211:TKC393215 TTY393211:TTY393215 UDU393211:UDU393215 UNQ393211:UNQ393215 UXM393211:UXM393215 VHI393211:VHI393215 VRE393211:VRE393215 WBA393211:WBA393215 WKW393211:WKW393215 WUS393211:WUS393215 IG458747:IG458751 SC458747:SC458751 ABY458747:ABY458751 ALU458747:ALU458751 AVQ458747:AVQ458751 BFM458747:BFM458751 BPI458747:BPI458751 BZE458747:BZE458751 CJA458747:CJA458751 CSW458747:CSW458751 DCS458747:DCS458751 DMO458747:DMO458751 DWK458747:DWK458751 EGG458747:EGG458751 EQC458747:EQC458751 EZY458747:EZY458751 FJU458747:FJU458751 FTQ458747:FTQ458751 GDM458747:GDM458751 GNI458747:GNI458751 GXE458747:GXE458751 HHA458747:HHA458751 HQW458747:HQW458751 IAS458747:IAS458751 IKO458747:IKO458751 IUK458747:IUK458751 JEG458747:JEG458751 JOC458747:JOC458751 JXY458747:JXY458751 KHU458747:KHU458751 KRQ458747:KRQ458751 LBM458747:LBM458751 LLI458747:LLI458751 LVE458747:LVE458751 MFA458747:MFA458751 MOW458747:MOW458751 MYS458747:MYS458751 NIO458747:NIO458751 NSK458747:NSK458751 OCG458747:OCG458751 OMC458747:OMC458751 OVY458747:OVY458751 PFU458747:PFU458751 PPQ458747:PPQ458751 PZM458747:PZM458751 QJI458747:QJI458751 QTE458747:QTE458751 RDA458747:RDA458751 RMW458747:RMW458751 RWS458747:RWS458751 SGO458747:SGO458751 SQK458747:SQK458751 TAG458747:TAG458751 TKC458747:TKC458751 TTY458747:TTY458751 UDU458747:UDU458751 UNQ458747:UNQ458751 UXM458747:UXM458751 VHI458747:VHI458751 VRE458747:VRE458751 WBA458747:WBA458751 WKW458747:WKW458751 WUS458747:WUS458751 IG524283:IG524287 SC524283:SC524287 ABY524283:ABY524287 ALU524283:ALU524287 AVQ524283:AVQ524287 BFM524283:BFM524287 BPI524283:BPI524287 BZE524283:BZE524287 CJA524283:CJA524287 CSW524283:CSW524287 DCS524283:DCS524287 DMO524283:DMO524287 DWK524283:DWK524287 EGG524283:EGG524287 EQC524283:EQC524287 EZY524283:EZY524287 FJU524283:FJU524287 FTQ524283:FTQ524287 GDM524283:GDM524287 GNI524283:GNI524287 GXE524283:GXE524287 HHA524283:HHA524287 HQW524283:HQW524287 IAS524283:IAS524287 IKO524283:IKO524287 IUK524283:IUK524287 JEG524283:JEG524287 JOC524283:JOC524287 JXY524283:JXY524287 KHU524283:KHU524287 KRQ524283:KRQ524287 LBM524283:LBM524287 LLI524283:LLI524287 LVE524283:LVE524287 MFA524283:MFA524287 MOW524283:MOW524287 MYS524283:MYS524287 NIO524283:NIO524287 NSK524283:NSK524287 OCG524283:OCG524287 OMC524283:OMC524287 OVY524283:OVY524287 PFU524283:PFU524287 PPQ524283:PPQ524287 PZM524283:PZM524287 QJI524283:QJI524287 QTE524283:QTE524287 RDA524283:RDA524287 RMW524283:RMW524287 RWS524283:RWS524287 SGO524283:SGO524287 SQK524283:SQK524287 TAG524283:TAG524287 TKC524283:TKC524287 TTY524283:TTY524287 UDU524283:UDU524287 UNQ524283:UNQ524287 UXM524283:UXM524287 VHI524283:VHI524287 VRE524283:VRE524287 WBA524283:WBA524287 WKW524283:WKW524287 WUS524283:WUS524287 IG589819:IG589823 SC589819:SC589823 ABY589819:ABY589823 ALU589819:ALU589823 AVQ589819:AVQ589823 BFM589819:BFM589823 BPI589819:BPI589823 BZE589819:BZE589823 CJA589819:CJA589823 CSW589819:CSW589823 DCS589819:DCS589823 DMO589819:DMO589823 DWK589819:DWK589823 EGG589819:EGG589823 EQC589819:EQC589823 EZY589819:EZY589823 FJU589819:FJU589823 FTQ589819:FTQ589823 GDM589819:GDM589823 GNI589819:GNI589823 GXE589819:GXE589823 HHA589819:HHA589823 HQW589819:HQW589823 IAS589819:IAS589823 IKO589819:IKO589823 IUK589819:IUK589823 JEG589819:JEG589823 JOC589819:JOC589823 JXY589819:JXY589823 KHU589819:KHU589823 KRQ589819:KRQ589823 LBM589819:LBM589823 LLI589819:LLI589823 LVE589819:LVE589823 MFA589819:MFA589823 MOW589819:MOW589823 MYS589819:MYS589823 NIO589819:NIO589823 NSK589819:NSK589823 OCG589819:OCG589823 OMC589819:OMC589823 OVY589819:OVY589823 PFU589819:PFU589823 PPQ589819:PPQ589823 PZM589819:PZM589823 QJI589819:QJI589823 QTE589819:QTE589823 RDA589819:RDA589823 RMW589819:RMW589823 RWS589819:RWS589823 SGO589819:SGO589823 SQK589819:SQK589823 TAG589819:TAG589823 TKC589819:TKC589823 TTY589819:TTY589823 UDU589819:UDU589823 UNQ589819:UNQ589823 UXM589819:UXM589823 VHI589819:VHI589823 VRE589819:VRE589823 WBA589819:WBA589823 WKW589819:WKW589823 WUS589819:WUS589823 IG655355:IG655359 SC655355:SC655359 ABY655355:ABY655359 ALU655355:ALU655359 AVQ655355:AVQ655359 BFM655355:BFM655359 BPI655355:BPI655359 BZE655355:BZE655359 CJA655355:CJA655359 CSW655355:CSW655359 DCS655355:DCS655359 DMO655355:DMO655359 DWK655355:DWK655359 EGG655355:EGG655359 EQC655355:EQC655359 EZY655355:EZY655359 FJU655355:FJU655359 FTQ655355:FTQ655359 GDM655355:GDM655359 GNI655355:GNI655359 GXE655355:GXE655359 HHA655355:HHA655359 HQW655355:HQW655359 IAS655355:IAS655359 IKO655355:IKO655359 IUK655355:IUK655359 JEG655355:JEG655359 JOC655355:JOC655359 JXY655355:JXY655359 KHU655355:KHU655359 KRQ655355:KRQ655359 LBM655355:LBM655359 LLI655355:LLI655359 LVE655355:LVE655359 MFA655355:MFA655359 MOW655355:MOW655359 MYS655355:MYS655359 NIO655355:NIO655359 NSK655355:NSK655359 OCG655355:OCG655359 OMC655355:OMC655359 OVY655355:OVY655359 PFU655355:PFU655359 PPQ655355:PPQ655359 PZM655355:PZM655359 QJI655355:QJI655359 QTE655355:QTE655359 RDA655355:RDA655359 RMW655355:RMW655359 RWS655355:RWS655359 SGO655355:SGO655359 SQK655355:SQK655359 TAG655355:TAG655359 TKC655355:TKC655359 TTY655355:TTY655359 UDU655355:UDU655359 UNQ655355:UNQ655359 UXM655355:UXM655359 VHI655355:VHI655359 VRE655355:VRE655359 WBA655355:WBA655359 WKW655355:WKW655359 WUS655355:WUS655359 IG720891:IG720895 SC720891:SC720895 ABY720891:ABY720895 ALU720891:ALU720895 AVQ720891:AVQ720895 BFM720891:BFM720895 BPI720891:BPI720895 BZE720891:BZE720895 CJA720891:CJA720895 CSW720891:CSW720895 DCS720891:DCS720895 DMO720891:DMO720895 DWK720891:DWK720895 EGG720891:EGG720895 EQC720891:EQC720895 EZY720891:EZY720895 FJU720891:FJU720895 FTQ720891:FTQ720895 GDM720891:GDM720895 GNI720891:GNI720895 GXE720891:GXE720895 HHA720891:HHA720895 HQW720891:HQW720895 IAS720891:IAS720895 IKO720891:IKO720895 IUK720891:IUK720895 JEG720891:JEG720895 JOC720891:JOC720895 JXY720891:JXY720895 KHU720891:KHU720895 KRQ720891:KRQ720895 LBM720891:LBM720895 LLI720891:LLI720895 LVE720891:LVE720895 MFA720891:MFA720895 MOW720891:MOW720895 MYS720891:MYS720895 NIO720891:NIO720895 NSK720891:NSK720895 OCG720891:OCG720895 OMC720891:OMC720895 OVY720891:OVY720895 PFU720891:PFU720895 PPQ720891:PPQ720895 PZM720891:PZM720895 QJI720891:QJI720895 QTE720891:QTE720895 RDA720891:RDA720895 RMW720891:RMW720895 RWS720891:RWS720895 SGO720891:SGO720895 SQK720891:SQK720895 TAG720891:TAG720895 TKC720891:TKC720895 TTY720891:TTY720895 UDU720891:UDU720895 UNQ720891:UNQ720895 UXM720891:UXM720895 VHI720891:VHI720895 VRE720891:VRE720895 WBA720891:WBA720895 WKW720891:WKW720895 WUS720891:WUS720895 IG786427:IG786431 SC786427:SC786431 ABY786427:ABY786431 ALU786427:ALU786431 AVQ786427:AVQ786431 BFM786427:BFM786431 BPI786427:BPI786431 BZE786427:BZE786431 CJA786427:CJA786431 CSW786427:CSW786431 DCS786427:DCS786431 DMO786427:DMO786431 DWK786427:DWK786431 EGG786427:EGG786431 EQC786427:EQC786431 EZY786427:EZY786431 FJU786427:FJU786431 FTQ786427:FTQ786431 GDM786427:GDM786431 GNI786427:GNI786431 GXE786427:GXE786431 HHA786427:HHA786431 HQW786427:HQW786431 IAS786427:IAS786431 IKO786427:IKO786431 IUK786427:IUK786431 JEG786427:JEG786431 JOC786427:JOC786431 JXY786427:JXY786431 KHU786427:KHU786431 KRQ786427:KRQ786431 LBM786427:LBM786431 LLI786427:LLI786431 LVE786427:LVE786431 MFA786427:MFA786431 MOW786427:MOW786431 MYS786427:MYS786431 NIO786427:NIO786431 NSK786427:NSK786431 OCG786427:OCG786431 OMC786427:OMC786431 OVY786427:OVY786431 PFU786427:PFU786431 PPQ786427:PPQ786431 PZM786427:PZM786431 QJI786427:QJI786431 QTE786427:QTE786431 RDA786427:RDA786431 RMW786427:RMW786431 RWS786427:RWS786431 SGO786427:SGO786431 SQK786427:SQK786431 TAG786427:TAG786431 TKC786427:TKC786431 TTY786427:TTY786431 UDU786427:UDU786431 UNQ786427:UNQ786431 UXM786427:UXM786431 VHI786427:VHI786431 VRE786427:VRE786431 WBA786427:WBA786431 WKW786427:WKW786431 WUS786427:WUS786431 IG851963:IG851967 SC851963:SC851967 ABY851963:ABY851967 ALU851963:ALU851967 AVQ851963:AVQ851967 BFM851963:BFM851967 BPI851963:BPI851967 BZE851963:BZE851967 CJA851963:CJA851967 CSW851963:CSW851967 DCS851963:DCS851967 DMO851963:DMO851967 DWK851963:DWK851967 EGG851963:EGG851967 EQC851963:EQC851967 EZY851963:EZY851967 FJU851963:FJU851967 FTQ851963:FTQ851967 GDM851963:GDM851967 GNI851963:GNI851967 GXE851963:GXE851967 HHA851963:HHA851967 HQW851963:HQW851967 IAS851963:IAS851967 IKO851963:IKO851967 IUK851963:IUK851967 JEG851963:JEG851967 JOC851963:JOC851967 JXY851963:JXY851967 KHU851963:KHU851967 KRQ851963:KRQ851967 LBM851963:LBM851967 LLI851963:LLI851967 LVE851963:LVE851967 MFA851963:MFA851967 MOW851963:MOW851967 MYS851963:MYS851967 NIO851963:NIO851967 NSK851963:NSK851967 OCG851963:OCG851967 OMC851963:OMC851967 OVY851963:OVY851967 PFU851963:PFU851967 PPQ851963:PPQ851967 PZM851963:PZM851967 QJI851963:QJI851967 QTE851963:QTE851967 RDA851963:RDA851967 RMW851963:RMW851967 RWS851963:RWS851967 SGO851963:SGO851967 SQK851963:SQK851967 TAG851963:TAG851967 TKC851963:TKC851967 TTY851963:TTY851967 UDU851963:UDU851967 UNQ851963:UNQ851967 UXM851963:UXM851967 VHI851963:VHI851967 VRE851963:VRE851967 WBA851963:WBA851967 WKW851963:WKW851967 WUS851963:WUS851967 IG917499:IG917503 SC917499:SC917503 ABY917499:ABY917503 ALU917499:ALU917503 AVQ917499:AVQ917503 BFM917499:BFM917503 BPI917499:BPI917503 BZE917499:BZE917503 CJA917499:CJA917503 CSW917499:CSW917503 DCS917499:DCS917503 DMO917499:DMO917503 DWK917499:DWK917503 EGG917499:EGG917503 EQC917499:EQC917503 EZY917499:EZY917503 FJU917499:FJU917503 FTQ917499:FTQ917503 GDM917499:GDM917503 GNI917499:GNI917503 GXE917499:GXE917503 HHA917499:HHA917503 HQW917499:HQW917503 IAS917499:IAS917503 IKO917499:IKO917503 IUK917499:IUK917503 JEG917499:JEG917503 JOC917499:JOC917503 JXY917499:JXY917503 KHU917499:KHU917503 KRQ917499:KRQ917503 LBM917499:LBM917503 LLI917499:LLI917503 LVE917499:LVE917503 MFA917499:MFA917503 MOW917499:MOW917503 MYS917499:MYS917503 NIO917499:NIO917503 NSK917499:NSK917503 OCG917499:OCG917503 OMC917499:OMC917503 OVY917499:OVY917503 PFU917499:PFU917503 PPQ917499:PPQ917503 PZM917499:PZM917503 QJI917499:QJI917503 QTE917499:QTE917503 RDA917499:RDA917503 RMW917499:RMW917503 RWS917499:RWS917503 SGO917499:SGO917503 SQK917499:SQK917503 TAG917499:TAG917503 TKC917499:TKC917503 TTY917499:TTY917503 UDU917499:UDU917503 UNQ917499:UNQ917503 UXM917499:UXM917503 VHI917499:VHI917503 VRE917499:VRE917503 WBA917499:WBA917503 WKW917499:WKW917503 WUS917499:WUS917503 IG983035:IG983039 SC983035:SC983039 ABY983035:ABY983039 ALU983035:ALU983039 AVQ983035:AVQ983039 BFM983035:BFM983039 BPI983035:BPI983039 BZE983035:BZE983039 CJA983035:CJA983039 CSW983035:CSW983039 DCS983035:DCS983039 DMO983035:DMO983039 DWK983035:DWK983039 EGG983035:EGG983039 EQC983035:EQC983039 EZY983035:EZY983039 FJU983035:FJU983039 FTQ983035:FTQ983039 GDM983035:GDM983039 GNI983035:GNI983039 GXE983035:GXE983039 HHA983035:HHA983039 HQW983035:HQW983039 IAS983035:IAS983039 IKO983035:IKO983039 IUK983035:IUK983039 JEG983035:JEG983039 JOC983035:JOC983039 JXY983035:JXY983039 KHU983035:KHU983039 KRQ983035:KRQ983039 LBM983035:LBM983039 LLI983035:LLI983039 LVE983035:LVE983039 MFA983035:MFA983039 MOW983035:MOW983039 MYS983035:MYS983039 NIO983035:NIO983039 NSK983035:NSK983039 OCG983035:OCG983039 OMC983035:OMC983039 OVY983035:OVY983039 PFU983035:PFU983039 PPQ983035:PPQ983039 PZM983035:PZM983039 QJI983035:QJI983039 QTE983035:QTE983039 RDA983035:RDA983039 RMW983035:RMW983039 RWS983035:RWS983039 SGO983035:SGO983039 SQK983035:SQK983039 TAG983035:TAG983039 TKC983035:TKC983039 TTY983035:TTY983039 UDU983035:UDU983039 UNQ983035:UNQ983039 UXM983035:UXM983039 VHI983035:VHI983039 VRE983035:VRE983039 WBA983035:WBA983039 WKW983035:WKW983039 WUS983035:WUS983039 IE65531:IE65535 SA65531:SA65535 ABW65531:ABW65535 ALS65531:ALS65535 AVO65531:AVO65535 BFK65531:BFK65535 BPG65531:BPG65535 BZC65531:BZC65535 CIY65531:CIY65535 CSU65531:CSU65535 DCQ65531:DCQ65535 DMM65531:DMM65535 DWI65531:DWI65535 EGE65531:EGE65535 EQA65531:EQA65535 EZW65531:EZW65535 FJS65531:FJS65535 FTO65531:FTO65535 GDK65531:GDK65535 GNG65531:GNG65535 GXC65531:GXC65535 HGY65531:HGY65535 HQU65531:HQU65535 IAQ65531:IAQ65535 IKM65531:IKM65535 IUI65531:IUI65535 JEE65531:JEE65535 JOA65531:JOA65535 JXW65531:JXW65535 KHS65531:KHS65535 KRO65531:KRO65535 LBK65531:LBK65535 LLG65531:LLG65535 LVC65531:LVC65535 MEY65531:MEY65535 MOU65531:MOU65535 MYQ65531:MYQ65535 NIM65531:NIM65535 NSI65531:NSI65535 OCE65531:OCE65535 OMA65531:OMA65535 OVW65531:OVW65535 PFS65531:PFS65535 PPO65531:PPO65535 PZK65531:PZK65535 QJG65531:QJG65535 QTC65531:QTC65535 RCY65531:RCY65535 RMU65531:RMU65535 RWQ65531:RWQ65535 SGM65531:SGM65535 SQI65531:SQI65535 TAE65531:TAE65535 TKA65531:TKA65535 TTW65531:TTW65535 UDS65531:UDS65535 UNO65531:UNO65535 UXK65531:UXK65535 VHG65531:VHG65535 VRC65531:VRC65535 WAY65531:WAY65535 WKU65531:WKU65535 WUQ65531:WUQ65535 IE131067:IE131071 SA131067:SA131071 ABW131067:ABW131071 ALS131067:ALS131071 AVO131067:AVO131071 BFK131067:BFK131071 BPG131067:BPG131071 BZC131067:BZC131071 CIY131067:CIY131071 CSU131067:CSU131071 DCQ131067:DCQ131071 DMM131067:DMM131071 DWI131067:DWI131071 EGE131067:EGE131071 EQA131067:EQA131071 EZW131067:EZW131071 FJS131067:FJS131071 FTO131067:FTO131071 GDK131067:GDK131071 GNG131067:GNG131071 GXC131067:GXC131071 HGY131067:HGY131071 HQU131067:HQU131071 IAQ131067:IAQ131071 IKM131067:IKM131071 IUI131067:IUI131071 JEE131067:JEE131071 JOA131067:JOA131071 JXW131067:JXW131071 KHS131067:KHS131071 KRO131067:KRO131071 LBK131067:LBK131071 LLG131067:LLG131071 LVC131067:LVC131071 MEY131067:MEY131071 MOU131067:MOU131071 MYQ131067:MYQ131071 NIM131067:NIM131071 NSI131067:NSI131071 OCE131067:OCE131071 OMA131067:OMA131071 OVW131067:OVW131071 PFS131067:PFS131071 PPO131067:PPO131071 PZK131067:PZK131071 QJG131067:QJG131071 QTC131067:QTC131071 RCY131067:RCY131071 RMU131067:RMU131071 RWQ131067:RWQ131071 SGM131067:SGM131071 SQI131067:SQI131071 TAE131067:TAE131071 TKA131067:TKA131071 TTW131067:TTW131071 UDS131067:UDS131071 UNO131067:UNO131071 UXK131067:UXK131071 VHG131067:VHG131071 VRC131067:VRC131071 WAY131067:WAY131071 WKU131067:WKU131071 WUQ131067:WUQ131071 IE196603:IE196607 SA196603:SA196607 ABW196603:ABW196607 ALS196603:ALS196607 AVO196603:AVO196607 BFK196603:BFK196607 BPG196603:BPG196607 BZC196603:BZC196607 CIY196603:CIY196607 CSU196603:CSU196607 DCQ196603:DCQ196607 DMM196603:DMM196607 DWI196603:DWI196607 EGE196603:EGE196607 EQA196603:EQA196607 EZW196603:EZW196607 FJS196603:FJS196607 FTO196603:FTO196607 GDK196603:GDK196607 GNG196603:GNG196607 GXC196603:GXC196607 HGY196603:HGY196607 HQU196603:HQU196607 IAQ196603:IAQ196607 IKM196603:IKM196607 IUI196603:IUI196607 JEE196603:JEE196607 JOA196603:JOA196607 JXW196603:JXW196607 KHS196603:KHS196607 KRO196603:KRO196607 LBK196603:LBK196607 LLG196603:LLG196607 LVC196603:LVC196607 MEY196603:MEY196607 MOU196603:MOU196607 MYQ196603:MYQ196607 NIM196603:NIM196607 NSI196603:NSI196607 OCE196603:OCE196607 OMA196603:OMA196607 OVW196603:OVW196607 PFS196603:PFS196607 PPO196603:PPO196607 PZK196603:PZK196607 QJG196603:QJG196607 QTC196603:QTC196607 RCY196603:RCY196607 RMU196603:RMU196607 RWQ196603:RWQ196607 SGM196603:SGM196607 SQI196603:SQI196607 TAE196603:TAE196607 TKA196603:TKA196607 TTW196603:TTW196607 UDS196603:UDS196607 UNO196603:UNO196607 UXK196603:UXK196607 VHG196603:VHG196607 VRC196603:VRC196607 WAY196603:WAY196607 WKU196603:WKU196607 WUQ196603:WUQ196607 IE262139:IE262143 SA262139:SA262143 ABW262139:ABW262143 ALS262139:ALS262143 AVO262139:AVO262143 BFK262139:BFK262143 BPG262139:BPG262143 BZC262139:BZC262143 CIY262139:CIY262143 CSU262139:CSU262143 DCQ262139:DCQ262143 DMM262139:DMM262143 DWI262139:DWI262143 EGE262139:EGE262143 EQA262139:EQA262143 EZW262139:EZW262143 FJS262139:FJS262143 FTO262139:FTO262143 GDK262139:GDK262143 GNG262139:GNG262143 GXC262139:GXC262143 HGY262139:HGY262143 HQU262139:HQU262143 IAQ262139:IAQ262143 IKM262139:IKM262143 IUI262139:IUI262143 JEE262139:JEE262143 JOA262139:JOA262143 JXW262139:JXW262143 KHS262139:KHS262143 KRO262139:KRO262143 LBK262139:LBK262143 LLG262139:LLG262143 LVC262139:LVC262143 MEY262139:MEY262143 MOU262139:MOU262143 MYQ262139:MYQ262143 NIM262139:NIM262143 NSI262139:NSI262143 OCE262139:OCE262143 OMA262139:OMA262143 OVW262139:OVW262143 PFS262139:PFS262143 PPO262139:PPO262143 PZK262139:PZK262143 QJG262139:QJG262143 QTC262139:QTC262143 RCY262139:RCY262143 RMU262139:RMU262143 RWQ262139:RWQ262143 SGM262139:SGM262143 SQI262139:SQI262143 TAE262139:TAE262143 TKA262139:TKA262143 TTW262139:TTW262143 UDS262139:UDS262143 UNO262139:UNO262143 UXK262139:UXK262143 VHG262139:VHG262143 VRC262139:VRC262143 WAY262139:WAY262143 WKU262139:WKU262143 WUQ262139:WUQ262143 IE327675:IE327679 SA327675:SA327679 ABW327675:ABW327679 ALS327675:ALS327679 AVO327675:AVO327679 BFK327675:BFK327679 BPG327675:BPG327679 BZC327675:BZC327679 CIY327675:CIY327679 CSU327675:CSU327679 DCQ327675:DCQ327679 DMM327675:DMM327679 DWI327675:DWI327679 EGE327675:EGE327679 EQA327675:EQA327679 EZW327675:EZW327679 FJS327675:FJS327679 FTO327675:FTO327679 GDK327675:GDK327679 GNG327675:GNG327679 GXC327675:GXC327679 HGY327675:HGY327679 HQU327675:HQU327679 IAQ327675:IAQ327679 IKM327675:IKM327679 IUI327675:IUI327679 JEE327675:JEE327679 JOA327675:JOA327679 JXW327675:JXW327679 KHS327675:KHS327679 KRO327675:KRO327679 LBK327675:LBK327679 LLG327675:LLG327679 LVC327675:LVC327679 MEY327675:MEY327679 MOU327675:MOU327679 MYQ327675:MYQ327679 NIM327675:NIM327679 NSI327675:NSI327679 OCE327675:OCE327679 OMA327675:OMA327679 OVW327675:OVW327679 PFS327675:PFS327679 PPO327675:PPO327679 PZK327675:PZK327679 QJG327675:QJG327679 QTC327675:QTC327679 RCY327675:RCY327679 RMU327675:RMU327679 RWQ327675:RWQ327679 SGM327675:SGM327679 SQI327675:SQI327679 TAE327675:TAE327679 TKA327675:TKA327679 TTW327675:TTW327679 UDS327675:UDS327679 UNO327675:UNO327679 UXK327675:UXK327679 VHG327675:VHG327679 VRC327675:VRC327679 WAY327675:WAY327679 WKU327675:WKU327679 WUQ327675:WUQ327679 IE393211:IE393215 SA393211:SA393215 ABW393211:ABW393215 ALS393211:ALS393215 AVO393211:AVO393215 BFK393211:BFK393215 BPG393211:BPG393215 BZC393211:BZC393215 CIY393211:CIY393215 CSU393211:CSU393215 DCQ393211:DCQ393215 DMM393211:DMM393215 DWI393211:DWI393215 EGE393211:EGE393215 EQA393211:EQA393215 EZW393211:EZW393215 FJS393211:FJS393215 FTO393211:FTO393215 GDK393211:GDK393215 GNG393211:GNG393215 GXC393211:GXC393215 HGY393211:HGY393215 HQU393211:HQU393215 IAQ393211:IAQ393215 IKM393211:IKM393215 IUI393211:IUI393215 JEE393211:JEE393215 JOA393211:JOA393215 JXW393211:JXW393215 KHS393211:KHS393215 KRO393211:KRO393215 LBK393211:LBK393215 LLG393211:LLG393215 LVC393211:LVC393215 MEY393211:MEY393215 MOU393211:MOU393215 MYQ393211:MYQ393215 NIM393211:NIM393215 NSI393211:NSI393215 OCE393211:OCE393215 OMA393211:OMA393215 OVW393211:OVW393215 PFS393211:PFS393215 PPO393211:PPO393215 PZK393211:PZK393215 QJG393211:QJG393215 QTC393211:QTC393215 RCY393211:RCY393215 RMU393211:RMU393215 RWQ393211:RWQ393215 SGM393211:SGM393215 SQI393211:SQI393215 TAE393211:TAE393215 TKA393211:TKA393215 TTW393211:TTW393215 UDS393211:UDS393215 UNO393211:UNO393215 UXK393211:UXK393215 VHG393211:VHG393215 VRC393211:VRC393215 WAY393211:WAY393215 WKU393211:WKU393215 WUQ393211:WUQ393215 IE458747:IE458751 SA458747:SA458751 ABW458747:ABW458751 ALS458747:ALS458751 AVO458747:AVO458751 BFK458747:BFK458751 BPG458747:BPG458751 BZC458747:BZC458751 CIY458747:CIY458751 CSU458747:CSU458751 DCQ458747:DCQ458751 DMM458747:DMM458751 DWI458747:DWI458751 EGE458747:EGE458751 EQA458747:EQA458751 EZW458747:EZW458751 FJS458747:FJS458751 FTO458747:FTO458751 GDK458747:GDK458751 GNG458747:GNG458751 GXC458747:GXC458751 HGY458747:HGY458751 HQU458747:HQU458751 IAQ458747:IAQ458751 IKM458747:IKM458751 IUI458747:IUI458751 JEE458747:JEE458751 JOA458747:JOA458751 JXW458747:JXW458751 KHS458747:KHS458751 KRO458747:KRO458751 LBK458747:LBK458751 LLG458747:LLG458751 LVC458747:LVC458751 MEY458747:MEY458751 MOU458747:MOU458751 MYQ458747:MYQ458751 NIM458747:NIM458751 NSI458747:NSI458751 OCE458747:OCE458751 OMA458747:OMA458751 OVW458747:OVW458751 PFS458747:PFS458751 PPO458747:PPO458751 PZK458747:PZK458751 QJG458747:QJG458751 QTC458747:QTC458751 RCY458747:RCY458751 RMU458747:RMU458751 RWQ458747:RWQ458751 SGM458747:SGM458751 SQI458747:SQI458751 TAE458747:TAE458751 TKA458747:TKA458751 TTW458747:TTW458751 UDS458747:UDS458751 UNO458747:UNO458751 UXK458747:UXK458751 VHG458747:VHG458751 VRC458747:VRC458751 WAY458747:WAY458751 WKU458747:WKU458751 WUQ458747:WUQ458751 IE524283:IE524287 SA524283:SA524287 ABW524283:ABW524287 ALS524283:ALS524287 AVO524283:AVO524287 BFK524283:BFK524287 BPG524283:BPG524287 BZC524283:BZC524287 CIY524283:CIY524287 CSU524283:CSU524287 DCQ524283:DCQ524287 DMM524283:DMM524287 DWI524283:DWI524287 EGE524283:EGE524287 EQA524283:EQA524287 EZW524283:EZW524287 FJS524283:FJS524287 FTO524283:FTO524287 GDK524283:GDK524287 GNG524283:GNG524287 GXC524283:GXC524287 HGY524283:HGY524287 HQU524283:HQU524287 IAQ524283:IAQ524287 IKM524283:IKM524287 IUI524283:IUI524287 JEE524283:JEE524287 JOA524283:JOA524287 JXW524283:JXW524287 KHS524283:KHS524287 KRO524283:KRO524287 LBK524283:LBK524287 LLG524283:LLG524287 LVC524283:LVC524287 MEY524283:MEY524287 MOU524283:MOU524287 MYQ524283:MYQ524287 NIM524283:NIM524287 NSI524283:NSI524287 OCE524283:OCE524287 OMA524283:OMA524287 OVW524283:OVW524287 PFS524283:PFS524287 PPO524283:PPO524287 PZK524283:PZK524287 QJG524283:QJG524287 QTC524283:QTC524287 RCY524283:RCY524287 RMU524283:RMU524287 RWQ524283:RWQ524287 SGM524283:SGM524287 SQI524283:SQI524287 TAE524283:TAE524287 TKA524283:TKA524287 TTW524283:TTW524287 UDS524283:UDS524287 UNO524283:UNO524287 UXK524283:UXK524287 VHG524283:VHG524287 VRC524283:VRC524287 WAY524283:WAY524287 WKU524283:WKU524287 WUQ524283:WUQ524287 IE589819:IE589823 SA589819:SA589823 ABW589819:ABW589823 ALS589819:ALS589823 AVO589819:AVO589823 BFK589819:BFK589823 BPG589819:BPG589823 BZC589819:BZC589823 CIY589819:CIY589823 CSU589819:CSU589823 DCQ589819:DCQ589823 DMM589819:DMM589823 DWI589819:DWI589823 EGE589819:EGE589823 EQA589819:EQA589823 EZW589819:EZW589823 FJS589819:FJS589823 FTO589819:FTO589823 GDK589819:GDK589823 GNG589819:GNG589823 GXC589819:GXC589823 HGY589819:HGY589823 HQU589819:HQU589823 IAQ589819:IAQ589823 IKM589819:IKM589823 IUI589819:IUI589823 JEE589819:JEE589823 JOA589819:JOA589823 JXW589819:JXW589823 KHS589819:KHS589823 KRO589819:KRO589823 LBK589819:LBK589823 LLG589819:LLG589823 LVC589819:LVC589823 MEY589819:MEY589823 MOU589819:MOU589823 MYQ589819:MYQ589823 NIM589819:NIM589823 NSI589819:NSI589823 OCE589819:OCE589823 OMA589819:OMA589823 OVW589819:OVW589823 PFS589819:PFS589823 PPO589819:PPO589823 PZK589819:PZK589823 QJG589819:QJG589823 QTC589819:QTC589823 RCY589819:RCY589823 RMU589819:RMU589823 RWQ589819:RWQ589823 SGM589819:SGM589823 SQI589819:SQI589823 TAE589819:TAE589823 TKA589819:TKA589823 TTW589819:TTW589823 UDS589819:UDS589823 UNO589819:UNO589823 UXK589819:UXK589823 VHG589819:VHG589823 VRC589819:VRC589823 WAY589819:WAY589823 WKU589819:WKU589823 WUQ589819:WUQ589823 IE655355:IE655359 SA655355:SA655359 ABW655355:ABW655359 ALS655355:ALS655359 AVO655355:AVO655359 BFK655355:BFK655359 BPG655355:BPG655359 BZC655355:BZC655359 CIY655355:CIY655359 CSU655355:CSU655359 DCQ655355:DCQ655359 DMM655355:DMM655359 DWI655355:DWI655359 EGE655355:EGE655359 EQA655355:EQA655359 EZW655355:EZW655359 FJS655355:FJS655359 FTO655355:FTO655359 GDK655355:GDK655359 GNG655355:GNG655359 GXC655355:GXC655359 HGY655355:HGY655359 HQU655355:HQU655359 IAQ655355:IAQ655359 IKM655355:IKM655359 IUI655355:IUI655359 JEE655355:JEE655359 JOA655355:JOA655359 JXW655355:JXW655359 KHS655355:KHS655359 KRO655355:KRO655359 LBK655355:LBK655359 LLG655355:LLG655359 LVC655355:LVC655359 MEY655355:MEY655359 MOU655355:MOU655359 MYQ655355:MYQ655359 NIM655355:NIM655359 NSI655355:NSI655359 OCE655355:OCE655359 OMA655355:OMA655359 OVW655355:OVW655359 PFS655355:PFS655359 PPO655355:PPO655359 PZK655355:PZK655359 QJG655355:QJG655359 QTC655355:QTC655359 RCY655355:RCY655359 RMU655355:RMU655359 RWQ655355:RWQ655359 SGM655355:SGM655359 SQI655355:SQI655359 TAE655355:TAE655359 TKA655355:TKA655359 TTW655355:TTW655359 UDS655355:UDS655359 UNO655355:UNO655359 UXK655355:UXK655359 VHG655355:VHG655359 VRC655355:VRC655359 WAY655355:WAY655359 WKU655355:WKU655359 WUQ655355:WUQ655359 IE720891:IE720895 SA720891:SA720895 ABW720891:ABW720895 ALS720891:ALS720895 AVO720891:AVO720895 BFK720891:BFK720895 BPG720891:BPG720895 BZC720891:BZC720895 CIY720891:CIY720895 CSU720891:CSU720895 DCQ720891:DCQ720895 DMM720891:DMM720895 DWI720891:DWI720895 EGE720891:EGE720895 EQA720891:EQA720895 EZW720891:EZW720895 FJS720891:FJS720895 FTO720891:FTO720895 GDK720891:GDK720895 GNG720891:GNG720895 GXC720891:GXC720895 HGY720891:HGY720895 HQU720891:HQU720895 IAQ720891:IAQ720895 IKM720891:IKM720895 IUI720891:IUI720895 JEE720891:JEE720895 JOA720891:JOA720895 JXW720891:JXW720895 KHS720891:KHS720895 KRO720891:KRO720895 LBK720891:LBK720895 LLG720891:LLG720895 LVC720891:LVC720895 MEY720891:MEY720895 MOU720891:MOU720895 MYQ720891:MYQ720895 NIM720891:NIM720895 NSI720891:NSI720895 OCE720891:OCE720895 OMA720891:OMA720895 OVW720891:OVW720895 PFS720891:PFS720895 PPO720891:PPO720895 PZK720891:PZK720895 QJG720891:QJG720895 QTC720891:QTC720895 RCY720891:RCY720895 RMU720891:RMU720895 RWQ720891:RWQ720895 SGM720891:SGM720895 SQI720891:SQI720895 TAE720891:TAE720895 TKA720891:TKA720895 TTW720891:TTW720895 UDS720891:UDS720895 UNO720891:UNO720895 UXK720891:UXK720895 VHG720891:VHG720895 VRC720891:VRC720895 WAY720891:WAY720895 WKU720891:WKU720895 WUQ720891:WUQ720895 IE786427:IE786431 SA786427:SA786431 ABW786427:ABW786431 ALS786427:ALS786431 AVO786427:AVO786431 BFK786427:BFK786431 BPG786427:BPG786431 BZC786427:BZC786431 CIY786427:CIY786431 CSU786427:CSU786431 DCQ786427:DCQ786431 DMM786427:DMM786431 DWI786427:DWI786431 EGE786427:EGE786431 EQA786427:EQA786431 EZW786427:EZW786431 FJS786427:FJS786431 FTO786427:FTO786431 GDK786427:GDK786431 GNG786427:GNG786431 GXC786427:GXC786431 HGY786427:HGY786431 HQU786427:HQU786431 IAQ786427:IAQ786431 IKM786427:IKM786431 IUI786427:IUI786431 JEE786427:JEE786431 JOA786427:JOA786431 JXW786427:JXW786431 KHS786427:KHS786431 KRO786427:KRO786431 LBK786427:LBK786431 LLG786427:LLG786431 LVC786427:LVC786431 MEY786427:MEY786431 MOU786427:MOU786431 MYQ786427:MYQ786431 NIM786427:NIM786431 NSI786427:NSI786431 OCE786427:OCE786431 OMA786427:OMA786431 OVW786427:OVW786431 PFS786427:PFS786431 PPO786427:PPO786431 PZK786427:PZK786431 QJG786427:QJG786431 QTC786427:QTC786431 RCY786427:RCY786431 RMU786427:RMU786431 RWQ786427:RWQ786431 SGM786427:SGM786431 SQI786427:SQI786431 TAE786427:TAE786431 TKA786427:TKA786431 TTW786427:TTW786431 UDS786427:UDS786431 UNO786427:UNO786431 UXK786427:UXK786431 VHG786427:VHG786431 VRC786427:VRC786431 WAY786427:WAY786431 WKU786427:WKU786431 WUQ786427:WUQ786431 IE851963:IE851967 SA851963:SA851967 ABW851963:ABW851967 ALS851963:ALS851967 AVO851963:AVO851967 BFK851963:BFK851967 BPG851963:BPG851967 BZC851963:BZC851967 CIY851963:CIY851967 CSU851963:CSU851967 DCQ851963:DCQ851967 DMM851963:DMM851967 DWI851963:DWI851967 EGE851963:EGE851967 EQA851963:EQA851967 EZW851963:EZW851967 FJS851963:FJS851967 FTO851963:FTO851967 GDK851963:GDK851967 GNG851963:GNG851967 GXC851963:GXC851967 HGY851963:HGY851967 HQU851963:HQU851967 IAQ851963:IAQ851967 IKM851963:IKM851967 IUI851963:IUI851967 JEE851963:JEE851967 JOA851963:JOA851967 JXW851963:JXW851967 KHS851963:KHS851967 KRO851963:KRO851967 LBK851963:LBK851967 LLG851963:LLG851967 LVC851963:LVC851967 MEY851963:MEY851967 MOU851963:MOU851967 MYQ851963:MYQ851967 NIM851963:NIM851967 NSI851963:NSI851967 OCE851963:OCE851967 OMA851963:OMA851967 OVW851963:OVW851967 PFS851963:PFS851967 PPO851963:PPO851967 PZK851963:PZK851967 QJG851963:QJG851967 QTC851963:QTC851967 RCY851963:RCY851967 RMU851963:RMU851967 RWQ851963:RWQ851967 SGM851963:SGM851967 SQI851963:SQI851967 TAE851963:TAE851967 TKA851963:TKA851967 TTW851963:TTW851967 UDS851963:UDS851967 UNO851963:UNO851967 UXK851963:UXK851967 VHG851963:VHG851967 VRC851963:VRC851967 WAY851963:WAY851967 WKU851963:WKU851967 WUQ851963:WUQ851967 IE917499:IE917503 SA917499:SA917503 ABW917499:ABW917503 ALS917499:ALS917503 AVO917499:AVO917503 BFK917499:BFK917503 BPG917499:BPG917503 BZC917499:BZC917503 CIY917499:CIY917503 CSU917499:CSU917503 DCQ917499:DCQ917503 DMM917499:DMM917503 DWI917499:DWI917503 EGE917499:EGE917503 EQA917499:EQA917503 EZW917499:EZW917503 FJS917499:FJS917503 FTO917499:FTO917503 GDK917499:GDK917503 GNG917499:GNG917503 GXC917499:GXC917503 HGY917499:HGY917503 HQU917499:HQU917503 IAQ917499:IAQ917503 IKM917499:IKM917503 IUI917499:IUI917503 JEE917499:JEE917503 JOA917499:JOA917503 JXW917499:JXW917503 KHS917499:KHS917503 KRO917499:KRO917503 LBK917499:LBK917503 LLG917499:LLG917503 LVC917499:LVC917503 MEY917499:MEY917503 MOU917499:MOU917503 MYQ917499:MYQ917503 NIM917499:NIM917503 NSI917499:NSI917503 OCE917499:OCE917503 OMA917499:OMA917503 OVW917499:OVW917503 PFS917499:PFS917503 PPO917499:PPO917503 PZK917499:PZK917503 QJG917499:QJG917503 QTC917499:QTC917503 RCY917499:RCY917503 RMU917499:RMU917503 RWQ917499:RWQ917503 SGM917499:SGM917503 SQI917499:SQI917503 TAE917499:TAE917503 TKA917499:TKA917503 TTW917499:TTW917503 UDS917499:UDS917503 UNO917499:UNO917503 UXK917499:UXK917503 VHG917499:VHG917503 VRC917499:VRC917503 WAY917499:WAY917503 WKU917499:WKU917503 WUQ917499:WUQ917503 IE983035:IE983039 SA983035:SA983039 ABW983035:ABW983039 ALS983035:ALS983039 AVO983035:AVO983039 BFK983035:BFK983039 BPG983035:BPG983039 BZC983035:BZC983039 CIY983035:CIY983039 CSU983035:CSU983039 DCQ983035:DCQ983039 DMM983035:DMM983039 DWI983035:DWI983039 EGE983035:EGE983039 EQA983035:EQA983039 EZW983035:EZW983039 FJS983035:FJS983039 FTO983035:FTO983039 GDK983035:GDK983039 GNG983035:GNG983039 GXC983035:GXC983039 HGY983035:HGY983039 HQU983035:HQU983039 IAQ983035:IAQ983039 IKM983035:IKM983039 IUI983035:IUI983039 JEE983035:JEE983039 JOA983035:JOA983039 JXW983035:JXW983039 KHS983035:KHS983039 KRO983035:KRO983039 LBK983035:LBK983039 LLG983035:LLG983039 LVC983035:LVC983039 MEY983035:MEY983039 MOU983035:MOU983039 MYQ983035:MYQ983039 NIM983035:NIM983039 NSI983035:NSI983039 OCE983035:OCE983039 OMA983035:OMA983039 OVW983035:OVW983039 PFS983035:PFS983039 PPO983035:PPO983039 PZK983035:PZK983039 QJG983035:QJG983039 QTC983035:QTC983039 RCY983035:RCY983039 RMU983035:RMU983039 RWQ983035:RWQ983039 SGM983035:SGM983039 SQI983035:SQI983039 TAE983035:TAE983039 TKA983035:TKA983039 TTW983035:TTW983039 UDS983035:UDS983039 UNO983035:UNO983039 UXK983035:UXK983039 VHG983035:VHG983039 VRC983035:VRC983039 WAY983035:WAY983039 WKU983035:WKU983039 WUQ983035:WUQ983039 IG65525:IG65528 SC65525:SC65528 ABY65525:ABY65528 ALU65525:ALU65528 AVQ65525:AVQ65528 BFM65525:BFM65528 BPI65525:BPI65528 BZE65525:BZE65528 CJA65525:CJA65528 CSW65525:CSW65528 DCS65525:DCS65528 DMO65525:DMO65528 DWK65525:DWK65528 EGG65525:EGG65528 EQC65525:EQC65528 EZY65525:EZY65528 FJU65525:FJU65528 FTQ65525:FTQ65528 GDM65525:GDM65528 GNI65525:GNI65528 GXE65525:GXE65528 HHA65525:HHA65528 HQW65525:HQW65528 IAS65525:IAS65528 IKO65525:IKO65528 IUK65525:IUK65528 JEG65525:JEG65528 JOC65525:JOC65528 JXY65525:JXY65528 KHU65525:KHU65528 KRQ65525:KRQ65528 LBM65525:LBM65528 LLI65525:LLI65528 LVE65525:LVE65528 MFA65525:MFA65528 MOW65525:MOW65528 MYS65525:MYS65528 NIO65525:NIO65528 NSK65525:NSK65528 OCG65525:OCG65528 OMC65525:OMC65528 OVY65525:OVY65528 PFU65525:PFU65528 PPQ65525:PPQ65528 PZM65525:PZM65528 QJI65525:QJI65528 QTE65525:QTE65528 RDA65525:RDA65528 RMW65525:RMW65528 RWS65525:RWS65528 SGO65525:SGO65528 SQK65525:SQK65528 TAG65525:TAG65528 TKC65525:TKC65528 TTY65525:TTY65528 UDU65525:UDU65528 UNQ65525:UNQ65528 UXM65525:UXM65528 VHI65525:VHI65528 VRE65525:VRE65528 WBA65525:WBA65528 WKW65525:WKW65528 WUS65525:WUS65528 IG131061:IG131064 SC131061:SC131064 ABY131061:ABY131064 ALU131061:ALU131064 AVQ131061:AVQ131064 BFM131061:BFM131064 BPI131061:BPI131064 BZE131061:BZE131064 CJA131061:CJA131064 CSW131061:CSW131064 DCS131061:DCS131064 DMO131061:DMO131064 DWK131061:DWK131064 EGG131061:EGG131064 EQC131061:EQC131064 EZY131061:EZY131064 FJU131061:FJU131064 FTQ131061:FTQ131064 GDM131061:GDM131064 GNI131061:GNI131064 GXE131061:GXE131064 HHA131061:HHA131064 HQW131061:HQW131064 IAS131061:IAS131064 IKO131061:IKO131064 IUK131061:IUK131064 JEG131061:JEG131064 JOC131061:JOC131064 JXY131061:JXY131064 KHU131061:KHU131064 KRQ131061:KRQ131064 LBM131061:LBM131064 LLI131061:LLI131064 LVE131061:LVE131064 MFA131061:MFA131064 MOW131061:MOW131064 MYS131061:MYS131064 NIO131061:NIO131064 NSK131061:NSK131064 OCG131061:OCG131064 OMC131061:OMC131064 OVY131061:OVY131064 PFU131061:PFU131064 PPQ131061:PPQ131064 PZM131061:PZM131064 QJI131061:QJI131064 QTE131061:QTE131064 RDA131061:RDA131064 RMW131061:RMW131064 RWS131061:RWS131064 SGO131061:SGO131064 SQK131061:SQK131064 TAG131061:TAG131064 TKC131061:TKC131064 TTY131061:TTY131064 UDU131061:UDU131064 UNQ131061:UNQ131064 UXM131061:UXM131064 VHI131061:VHI131064 VRE131061:VRE131064 WBA131061:WBA131064 WKW131061:WKW131064 WUS131061:WUS131064 IG196597:IG196600 SC196597:SC196600 ABY196597:ABY196600 ALU196597:ALU196600 AVQ196597:AVQ196600 BFM196597:BFM196600 BPI196597:BPI196600 BZE196597:BZE196600 CJA196597:CJA196600 CSW196597:CSW196600 DCS196597:DCS196600 DMO196597:DMO196600 DWK196597:DWK196600 EGG196597:EGG196600 EQC196597:EQC196600 EZY196597:EZY196600 FJU196597:FJU196600 FTQ196597:FTQ196600 GDM196597:GDM196600 GNI196597:GNI196600 GXE196597:GXE196600 HHA196597:HHA196600 HQW196597:HQW196600 IAS196597:IAS196600 IKO196597:IKO196600 IUK196597:IUK196600 JEG196597:JEG196600 JOC196597:JOC196600 JXY196597:JXY196600 KHU196597:KHU196600 KRQ196597:KRQ196600 LBM196597:LBM196600 LLI196597:LLI196600 LVE196597:LVE196600 MFA196597:MFA196600 MOW196597:MOW196600 MYS196597:MYS196600 NIO196597:NIO196600 NSK196597:NSK196600 OCG196597:OCG196600 OMC196597:OMC196600 OVY196597:OVY196600 PFU196597:PFU196600 PPQ196597:PPQ196600 PZM196597:PZM196600 QJI196597:QJI196600 QTE196597:QTE196600 RDA196597:RDA196600 RMW196597:RMW196600 RWS196597:RWS196600 SGO196597:SGO196600 SQK196597:SQK196600 TAG196597:TAG196600 TKC196597:TKC196600 TTY196597:TTY196600 UDU196597:UDU196600 UNQ196597:UNQ196600 UXM196597:UXM196600 VHI196597:VHI196600 VRE196597:VRE196600 WBA196597:WBA196600 WKW196597:WKW196600 WUS196597:WUS196600 IG262133:IG262136 SC262133:SC262136 ABY262133:ABY262136 ALU262133:ALU262136 AVQ262133:AVQ262136 BFM262133:BFM262136 BPI262133:BPI262136 BZE262133:BZE262136 CJA262133:CJA262136 CSW262133:CSW262136 DCS262133:DCS262136 DMO262133:DMO262136 DWK262133:DWK262136 EGG262133:EGG262136 EQC262133:EQC262136 EZY262133:EZY262136 FJU262133:FJU262136 FTQ262133:FTQ262136 GDM262133:GDM262136 GNI262133:GNI262136 GXE262133:GXE262136 HHA262133:HHA262136 HQW262133:HQW262136 IAS262133:IAS262136 IKO262133:IKO262136 IUK262133:IUK262136 JEG262133:JEG262136 JOC262133:JOC262136 JXY262133:JXY262136 KHU262133:KHU262136 KRQ262133:KRQ262136 LBM262133:LBM262136 LLI262133:LLI262136 LVE262133:LVE262136 MFA262133:MFA262136 MOW262133:MOW262136 MYS262133:MYS262136 NIO262133:NIO262136 NSK262133:NSK262136 OCG262133:OCG262136 OMC262133:OMC262136 OVY262133:OVY262136 PFU262133:PFU262136 PPQ262133:PPQ262136 PZM262133:PZM262136 QJI262133:QJI262136 QTE262133:QTE262136 RDA262133:RDA262136 RMW262133:RMW262136 RWS262133:RWS262136 SGO262133:SGO262136 SQK262133:SQK262136 TAG262133:TAG262136 TKC262133:TKC262136 TTY262133:TTY262136 UDU262133:UDU262136 UNQ262133:UNQ262136 UXM262133:UXM262136 VHI262133:VHI262136 VRE262133:VRE262136 WBA262133:WBA262136 WKW262133:WKW262136 WUS262133:WUS262136 IG327669:IG327672 SC327669:SC327672 ABY327669:ABY327672 ALU327669:ALU327672 AVQ327669:AVQ327672 BFM327669:BFM327672 BPI327669:BPI327672 BZE327669:BZE327672 CJA327669:CJA327672 CSW327669:CSW327672 DCS327669:DCS327672 DMO327669:DMO327672 DWK327669:DWK327672 EGG327669:EGG327672 EQC327669:EQC327672 EZY327669:EZY327672 FJU327669:FJU327672 FTQ327669:FTQ327672 GDM327669:GDM327672 GNI327669:GNI327672 GXE327669:GXE327672 HHA327669:HHA327672 HQW327669:HQW327672 IAS327669:IAS327672 IKO327669:IKO327672 IUK327669:IUK327672 JEG327669:JEG327672 JOC327669:JOC327672 JXY327669:JXY327672 KHU327669:KHU327672 KRQ327669:KRQ327672 LBM327669:LBM327672 LLI327669:LLI327672 LVE327669:LVE327672 MFA327669:MFA327672 MOW327669:MOW327672 MYS327669:MYS327672 NIO327669:NIO327672 NSK327669:NSK327672 OCG327669:OCG327672 OMC327669:OMC327672 OVY327669:OVY327672 PFU327669:PFU327672 PPQ327669:PPQ327672 PZM327669:PZM327672 QJI327669:QJI327672 QTE327669:QTE327672 RDA327669:RDA327672 RMW327669:RMW327672 RWS327669:RWS327672 SGO327669:SGO327672 SQK327669:SQK327672 TAG327669:TAG327672 TKC327669:TKC327672 TTY327669:TTY327672 UDU327669:UDU327672 UNQ327669:UNQ327672 UXM327669:UXM327672 VHI327669:VHI327672 VRE327669:VRE327672 WBA327669:WBA327672 WKW327669:WKW327672 WUS327669:WUS327672 IG393205:IG393208 SC393205:SC393208 ABY393205:ABY393208 ALU393205:ALU393208 AVQ393205:AVQ393208 BFM393205:BFM393208 BPI393205:BPI393208 BZE393205:BZE393208 CJA393205:CJA393208 CSW393205:CSW393208 DCS393205:DCS393208 DMO393205:DMO393208 DWK393205:DWK393208 EGG393205:EGG393208 EQC393205:EQC393208 EZY393205:EZY393208 FJU393205:FJU393208 FTQ393205:FTQ393208 GDM393205:GDM393208 GNI393205:GNI393208 GXE393205:GXE393208 HHA393205:HHA393208 HQW393205:HQW393208 IAS393205:IAS393208 IKO393205:IKO393208 IUK393205:IUK393208 JEG393205:JEG393208 JOC393205:JOC393208 JXY393205:JXY393208 KHU393205:KHU393208 KRQ393205:KRQ393208 LBM393205:LBM393208 LLI393205:LLI393208 LVE393205:LVE393208 MFA393205:MFA393208 MOW393205:MOW393208 MYS393205:MYS393208 NIO393205:NIO393208 NSK393205:NSK393208 OCG393205:OCG393208 OMC393205:OMC393208 OVY393205:OVY393208 PFU393205:PFU393208 PPQ393205:PPQ393208 PZM393205:PZM393208 QJI393205:QJI393208 QTE393205:QTE393208 RDA393205:RDA393208 RMW393205:RMW393208 RWS393205:RWS393208 SGO393205:SGO393208 SQK393205:SQK393208 TAG393205:TAG393208 TKC393205:TKC393208 TTY393205:TTY393208 UDU393205:UDU393208 UNQ393205:UNQ393208 UXM393205:UXM393208 VHI393205:VHI393208 VRE393205:VRE393208 WBA393205:WBA393208 WKW393205:WKW393208 WUS393205:WUS393208 IG458741:IG458744 SC458741:SC458744 ABY458741:ABY458744 ALU458741:ALU458744 AVQ458741:AVQ458744 BFM458741:BFM458744 BPI458741:BPI458744 BZE458741:BZE458744 CJA458741:CJA458744 CSW458741:CSW458744 DCS458741:DCS458744 DMO458741:DMO458744 DWK458741:DWK458744 EGG458741:EGG458744 EQC458741:EQC458744 EZY458741:EZY458744 FJU458741:FJU458744 FTQ458741:FTQ458744 GDM458741:GDM458744 GNI458741:GNI458744 GXE458741:GXE458744 HHA458741:HHA458744 HQW458741:HQW458744 IAS458741:IAS458744 IKO458741:IKO458744 IUK458741:IUK458744 JEG458741:JEG458744 JOC458741:JOC458744 JXY458741:JXY458744 KHU458741:KHU458744 KRQ458741:KRQ458744 LBM458741:LBM458744 LLI458741:LLI458744 LVE458741:LVE458744 MFA458741:MFA458744 MOW458741:MOW458744 MYS458741:MYS458744 NIO458741:NIO458744 NSK458741:NSK458744 OCG458741:OCG458744 OMC458741:OMC458744 OVY458741:OVY458744 PFU458741:PFU458744 PPQ458741:PPQ458744 PZM458741:PZM458744 QJI458741:QJI458744 QTE458741:QTE458744 RDA458741:RDA458744 RMW458741:RMW458744 RWS458741:RWS458744 SGO458741:SGO458744 SQK458741:SQK458744 TAG458741:TAG458744 TKC458741:TKC458744 TTY458741:TTY458744 UDU458741:UDU458744 UNQ458741:UNQ458744 UXM458741:UXM458744 VHI458741:VHI458744 VRE458741:VRE458744 WBA458741:WBA458744 WKW458741:WKW458744 WUS458741:WUS458744 IG524277:IG524280 SC524277:SC524280 ABY524277:ABY524280 ALU524277:ALU524280 AVQ524277:AVQ524280 BFM524277:BFM524280 BPI524277:BPI524280 BZE524277:BZE524280 CJA524277:CJA524280 CSW524277:CSW524280 DCS524277:DCS524280 DMO524277:DMO524280 DWK524277:DWK524280 EGG524277:EGG524280 EQC524277:EQC524280 EZY524277:EZY524280 FJU524277:FJU524280 FTQ524277:FTQ524280 GDM524277:GDM524280 GNI524277:GNI524280 GXE524277:GXE524280 HHA524277:HHA524280 HQW524277:HQW524280 IAS524277:IAS524280 IKO524277:IKO524280 IUK524277:IUK524280 JEG524277:JEG524280 JOC524277:JOC524280 JXY524277:JXY524280 KHU524277:KHU524280 KRQ524277:KRQ524280 LBM524277:LBM524280 LLI524277:LLI524280 LVE524277:LVE524280 MFA524277:MFA524280 MOW524277:MOW524280 MYS524277:MYS524280 NIO524277:NIO524280 NSK524277:NSK524280 OCG524277:OCG524280 OMC524277:OMC524280 OVY524277:OVY524280 PFU524277:PFU524280 PPQ524277:PPQ524280 PZM524277:PZM524280 QJI524277:QJI524280 QTE524277:QTE524280 RDA524277:RDA524280 RMW524277:RMW524280 RWS524277:RWS524280 SGO524277:SGO524280 SQK524277:SQK524280 TAG524277:TAG524280 TKC524277:TKC524280 TTY524277:TTY524280 UDU524277:UDU524280 UNQ524277:UNQ524280 UXM524277:UXM524280 VHI524277:VHI524280 VRE524277:VRE524280 WBA524277:WBA524280 WKW524277:WKW524280 WUS524277:WUS524280 IG589813:IG589816 SC589813:SC589816 ABY589813:ABY589816 ALU589813:ALU589816 AVQ589813:AVQ589816 BFM589813:BFM589816 BPI589813:BPI589816 BZE589813:BZE589816 CJA589813:CJA589816 CSW589813:CSW589816 DCS589813:DCS589816 DMO589813:DMO589816 DWK589813:DWK589816 EGG589813:EGG589816 EQC589813:EQC589816 EZY589813:EZY589816 FJU589813:FJU589816 FTQ589813:FTQ589816 GDM589813:GDM589816 GNI589813:GNI589816 GXE589813:GXE589816 HHA589813:HHA589816 HQW589813:HQW589816 IAS589813:IAS589816 IKO589813:IKO589816 IUK589813:IUK589816 JEG589813:JEG589816 JOC589813:JOC589816 JXY589813:JXY589816 KHU589813:KHU589816 KRQ589813:KRQ589816 LBM589813:LBM589816 LLI589813:LLI589816 LVE589813:LVE589816 MFA589813:MFA589816 MOW589813:MOW589816 MYS589813:MYS589816 NIO589813:NIO589816 NSK589813:NSK589816 OCG589813:OCG589816 OMC589813:OMC589816 OVY589813:OVY589816 PFU589813:PFU589816 PPQ589813:PPQ589816 PZM589813:PZM589816 QJI589813:QJI589816 QTE589813:QTE589816 RDA589813:RDA589816 RMW589813:RMW589816 RWS589813:RWS589816 SGO589813:SGO589816 SQK589813:SQK589816 TAG589813:TAG589816 TKC589813:TKC589816 TTY589813:TTY589816 UDU589813:UDU589816 UNQ589813:UNQ589816 UXM589813:UXM589816 VHI589813:VHI589816 VRE589813:VRE589816 WBA589813:WBA589816 WKW589813:WKW589816 WUS589813:WUS589816 IG655349:IG655352 SC655349:SC655352 ABY655349:ABY655352 ALU655349:ALU655352 AVQ655349:AVQ655352 BFM655349:BFM655352 BPI655349:BPI655352 BZE655349:BZE655352 CJA655349:CJA655352 CSW655349:CSW655352 DCS655349:DCS655352 DMO655349:DMO655352 DWK655349:DWK655352 EGG655349:EGG655352 EQC655349:EQC655352 EZY655349:EZY655352 FJU655349:FJU655352 FTQ655349:FTQ655352 GDM655349:GDM655352 GNI655349:GNI655352 GXE655349:GXE655352 HHA655349:HHA655352 HQW655349:HQW655352 IAS655349:IAS655352 IKO655349:IKO655352 IUK655349:IUK655352 JEG655349:JEG655352 JOC655349:JOC655352 JXY655349:JXY655352 KHU655349:KHU655352 KRQ655349:KRQ655352 LBM655349:LBM655352 LLI655349:LLI655352 LVE655349:LVE655352 MFA655349:MFA655352 MOW655349:MOW655352 MYS655349:MYS655352 NIO655349:NIO655352 NSK655349:NSK655352 OCG655349:OCG655352 OMC655349:OMC655352 OVY655349:OVY655352 PFU655349:PFU655352 PPQ655349:PPQ655352 PZM655349:PZM655352 QJI655349:QJI655352 QTE655349:QTE655352 RDA655349:RDA655352 RMW655349:RMW655352 RWS655349:RWS655352 SGO655349:SGO655352 SQK655349:SQK655352 TAG655349:TAG655352 TKC655349:TKC655352 TTY655349:TTY655352 UDU655349:UDU655352 UNQ655349:UNQ655352 UXM655349:UXM655352 VHI655349:VHI655352 VRE655349:VRE655352 WBA655349:WBA655352 WKW655349:WKW655352 WUS655349:WUS655352 IG720885:IG720888 SC720885:SC720888 ABY720885:ABY720888 ALU720885:ALU720888 AVQ720885:AVQ720888 BFM720885:BFM720888 BPI720885:BPI720888 BZE720885:BZE720888 CJA720885:CJA720888 CSW720885:CSW720888 DCS720885:DCS720888 DMO720885:DMO720888 DWK720885:DWK720888 EGG720885:EGG720888 EQC720885:EQC720888 EZY720885:EZY720888 FJU720885:FJU720888 FTQ720885:FTQ720888 GDM720885:GDM720888 GNI720885:GNI720888 GXE720885:GXE720888 HHA720885:HHA720888 HQW720885:HQW720888 IAS720885:IAS720888 IKO720885:IKO720888 IUK720885:IUK720888 JEG720885:JEG720888 JOC720885:JOC720888 JXY720885:JXY720888 KHU720885:KHU720888 KRQ720885:KRQ720888 LBM720885:LBM720888 LLI720885:LLI720888 LVE720885:LVE720888 MFA720885:MFA720888 MOW720885:MOW720888 MYS720885:MYS720888 NIO720885:NIO720888 NSK720885:NSK720888 OCG720885:OCG720888 OMC720885:OMC720888 OVY720885:OVY720888 PFU720885:PFU720888 PPQ720885:PPQ720888 PZM720885:PZM720888 QJI720885:QJI720888 QTE720885:QTE720888 RDA720885:RDA720888 RMW720885:RMW720888 RWS720885:RWS720888 SGO720885:SGO720888 SQK720885:SQK720888 TAG720885:TAG720888 TKC720885:TKC720888 TTY720885:TTY720888 UDU720885:UDU720888 UNQ720885:UNQ720888 UXM720885:UXM720888 VHI720885:VHI720888 VRE720885:VRE720888 WBA720885:WBA720888 WKW720885:WKW720888 WUS720885:WUS720888 IG786421:IG786424 SC786421:SC786424 ABY786421:ABY786424 ALU786421:ALU786424 AVQ786421:AVQ786424 BFM786421:BFM786424 BPI786421:BPI786424 BZE786421:BZE786424 CJA786421:CJA786424 CSW786421:CSW786424 DCS786421:DCS786424 DMO786421:DMO786424 DWK786421:DWK786424 EGG786421:EGG786424 EQC786421:EQC786424 EZY786421:EZY786424 FJU786421:FJU786424 FTQ786421:FTQ786424 GDM786421:GDM786424 GNI786421:GNI786424 GXE786421:GXE786424 HHA786421:HHA786424 HQW786421:HQW786424 IAS786421:IAS786424 IKO786421:IKO786424 IUK786421:IUK786424 JEG786421:JEG786424 JOC786421:JOC786424 JXY786421:JXY786424 KHU786421:KHU786424 KRQ786421:KRQ786424 LBM786421:LBM786424 LLI786421:LLI786424 LVE786421:LVE786424 MFA786421:MFA786424 MOW786421:MOW786424 MYS786421:MYS786424 NIO786421:NIO786424 NSK786421:NSK786424 OCG786421:OCG786424 OMC786421:OMC786424 OVY786421:OVY786424 PFU786421:PFU786424 PPQ786421:PPQ786424 PZM786421:PZM786424 QJI786421:QJI786424 QTE786421:QTE786424 RDA786421:RDA786424 RMW786421:RMW786424 RWS786421:RWS786424 SGO786421:SGO786424 SQK786421:SQK786424 TAG786421:TAG786424 TKC786421:TKC786424 TTY786421:TTY786424 UDU786421:UDU786424 UNQ786421:UNQ786424 UXM786421:UXM786424 VHI786421:VHI786424 VRE786421:VRE786424 WBA786421:WBA786424 WKW786421:WKW786424 WUS786421:WUS786424 IG851957:IG851960 SC851957:SC851960 ABY851957:ABY851960 ALU851957:ALU851960 AVQ851957:AVQ851960 BFM851957:BFM851960 BPI851957:BPI851960 BZE851957:BZE851960 CJA851957:CJA851960 CSW851957:CSW851960 DCS851957:DCS851960 DMO851957:DMO851960 DWK851957:DWK851960 EGG851957:EGG851960 EQC851957:EQC851960 EZY851957:EZY851960 FJU851957:FJU851960 FTQ851957:FTQ851960 GDM851957:GDM851960 GNI851957:GNI851960 GXE851957:GXE851960 HHA851957:HHA851960 HQW851957:HQW851960 IAS851957:IAS851960 IKO851957:IKO851960 IUK851957:IUK851960 JEG851957:JEG851960 JOC851957:JOC851960 JXY851957:JXY851960 KHU851957:KHU851960 KRQ851957:KRQ851960 LBM851957:LBM851960 LLI851957:LLI851960 LVE851957:LVE851960 MFA851957:MFA851960 MOW851957:MOW851960 MYS851957:MYS851960 NIO851957:NIO851960 NSK851957:NSK851960 OCG851957:OCG851960 OMC851957:OMC851960 OVY851957:OVY851960 PFU851957:PFU851960 PPQ851957:PPQ851960 PZM851957:PZM851960 QJI851957:QJI851960 QTE851957:QTE851960 RDA851957:RDA851960 RMW851957:RMW851960 RWS851957:RWS851960 SGO851957:SGO851960 SQK851957:SQK851960 TAG851957:TAG851960 TKC851957:TKC851960 TTY851957:TTY851960 UDU851957:UDU851960 UNQ851957:UNQ851960 UXM851957:UXM851960 VHI851957:VHI851960 VRE851957:VRE851960 WBA851957:WBA851960 WKW851957:WKW851960 WUS851957:WUS851960 IG917493:IG917496 SC917493:SC917496 ABY917493:ABY917496 ALU917493:ALU917496 AVQ917493:AVQ917496 BFM917493:BFM917496 BPI917493:BPI917496 BZE917493:BZE917496 CJA917493:CJA917496 CSW917493:CSW917496 DCS917493:DCS917496 DMO917493:DMO917496 DWK917493:DWK917496 EGG917493:EGG917496 EQC917493:EQC917496 EZY917493:EZY917496 FJU917493:FJU917496 FTQ917493:FTQ917496 GDM917493:GDM917496 GNI917493:GNI917496 GXE917493:GXE917496 HHA917493:HHA917496 HQW917493:HQW917496 IAS917493:IAS917496 IKO917493:IKO917496 IUK917493:IUK917496 JEG917493:JEG917496 JOC917493:JOC917496 JXY917493:JXY917496 KHU917493:KHU917496 KRQ917493:KRQ917496 LBM917493:LBM917496 LLI917493:LLI917496 LVE917493:LVE917496 MFA917493:MFA917496 MOW917493:MOW917496 MYS917493:MYS917496 NIO917493:NIO917496 NSK917493:NSK917496 OCG917493:OCG917496 OMC917493:OMC917496 OVY917493:OVY917496 PFU917493:PFU917496 PPQ917493:PPQ917496 PZM917493:PZM917496 QJI917493:QJI917496 QTE917493:QTE917496 RDA917493:RDA917496 RMW917493:RMW917496 RWS917493:RWS917496 SGO917493:SGO917496 SQK917493:SQK917496 TAG917493:TAG917496 TKC917493:TKC917496 TTY917493:TTY917496 UDU917493:UDU917496 UNQ917493:UNQ917496 UXM917493:UXM917496 VHI917493:VHI917496 VRE917493:VRE917496 WBA917493:WBA917496 WKW917493:WKW917496 WUS917493:WUS917496 IG983029:IG983032 SC983029:SC983032 ABY983029:ABY983032 ALU983029:ALU983032 AVQ983029:AVQ983032 BFM983029:BFM983032 BPI983029:BPI983032 BZE983029:BZE983032 CJA983029:CJA983032 CSW983029:CSW983032 DCS983029:DCS983032 DMO983029:DMO983032 DWK983029:DWK983032 EGG983029:EGG983032 EQC983029:EQC983032 EZY983029:EZY983032 FJU983029:FJU983032 FTQ983029:FTQ983032 GDM983029:GDM983032 GNI983029:GNI983032 GXE983029:GXE983032 HHA983029:HHA983032 HQW983029:HQW983032 IAS983029:IAS983032 IKO983029:IKO983032 IUK983029:IUK983032 JEG983029:JEG983032 JOC983029:JOC983032 JXY983029:JXY983032 KHU983029:KHU983032 KRQ983029:KRQ983032 LBM983029:LBM983032 LLI983029:LLI983032 LVE983029:LVE983032 MFA983029:MFA983032 MOW983029:MOW983032 MYS983029:MYS983032 NIO983029:NIO983032 NSK983029:NSK983032 OCG983029:OCG983032 OMC983029:OMC983032 OVY983029:OVY983032 PFU983029:PFU983032 PPQ983029:PPQ983032 PZM983029:PZM983032 QJI983029:QJI983032 QTE983029:QTE983032 RDA983029:RDA983032 RMW983029:RMW983032 RWS983029:RWS983032 SGO983029:SGO983032 SQK983029:SQK983032 TAG983029:TAG983032 TKC983029:TKC983032 TTY983029:TTY983032 UDU983029:UDU983032 UNQ983029:UNQ983032 UXM983029:UXM983032 VHI983029:VHI983032 VRE983029:VRE983032 WBA983029:WBA983032 WKW983029:WKW983032 WUS983029:WUS983032 IE65518:IE65522 SA65518:SA65522 ABW65518:ABW65522 ALS65518:ALS65522 AVO65518:AVO65522 BFK65518:BFK65522 BPG65518:BPG65522 BZC65518:BZC65522 CIY65518:CIY65522 CSU65518:CSU65522 DCQ65518:DCQ65522 DMM65518:DMM65522 DWI65518:DWI65522 EGE65518:EGE65522 EQA65518:EQA65522 EZW65518:EZW65522 FJS65518:FJS65522 FTO65518:FTO65522 GDK65518:GDK65522 GNG65518:GNG65522 GXC65518:GXC65522 HGY65518:HGY65522 HQU65518:HQU65522 IAQ65518:IAQ65522 IKM65518:IKM65522 IUI65518:IUI65522 JEE65518:JEE65522 JOA65518:JOA65522 JXW65518:JXW65522 KHS65518:KHS65522 KRO65518:KRO65522 LBK65518:LBK65522 LLG65518:LLG65522 LVC65518:LVC65522 MEY65518:MEY65522 MOU65518:MOU65522 MYQ65518:MYQ65522 NIM65518:NIM65522 NSI65518:NSI65522 OCE65518:OCE65522 OMA65518:OMA65522 OVW65518:OVW65522 PFS65518:PFS65522 PPO65518:PPO65522 PZK65518:PZK65522 QJG65518:QJG65522 QTC65518:QTC65522 RCY65518:RCY65522 RMU65518:RMU65522 RWQ65518:RWQ65522 SGM65518:SGM65522 SQI65518:SQI65522 TAE65518:TAE65522 TKA65518:TKA65522 TTW65518:TTW65522 UDS65518:UDS65522 UNO65518:UNO65522 UXK65518:UXK65522 VHG65518:VHG65522 VRC65518:VRC65522 WAY65518:WAY65522 WKU65518:WKU65522 WUQ65518:WUQ65522 IE131054:IE131058 SA131054:SA131058 ABW131054:ABW131058 ALS131054:ALS131058 AVO131054:AVO131058 BFK131054:BFK131058 BPG131054:BPG131058 BZC131054:BZC131058 CIY131054:CIY131058 CSU131054:CSU131058 DCQ131054:DCQ131058 DMM131054:DMM131058 DWI131054:DWI131058 EGE131054:EGE131058 EQA131054:EQA131058 EZW131054:EZW131058 FJS131054:FJS131058 FTO131054:FTO131058 GDK131054:GDK131058 GNG131054:GNG131058 GXC131054:GXC131058 HGY131054:HGY131058 HQU131054:HQU131058 IAQ131054:IAQ131058 IKM131054:IKM131058 IUI131054:IUI131058 JEE131054:JEE131058 JOA131054:JOA131058 JXW131054:JXW131058 KHS131054:KHS131058 KRO131054:KRO131058 LBK131054:LBK131058 LLG131054:LLG131058 LVC131054:LVC131058 MEY131054:MEY131058 MOU131054:MOU131058 MYQ131054:MYQ131058 NIM131054:NIM131058 NSI131054:NSI131058 OCE131054:OCE131058 OMA131054:OMA131058 OVW131054:OVW131058 PFS131054:PFS131058 PPO131054:PPO131058 PZK131054:PZK131058 QJG131054:QJG131058 QTC131054:QTC131058 RCY131054:RCY131058 RMU131054:RMU131058 RWQ131054:RWQ131058 SGM131054:SGM131058 SQI131054:SQI131058 TAE131054:TAE131058 TKA131054:TKA131058 TTW131054:TTW131058 UDS131054:UDS131058 UNO131054:UNO131058 UXK131054:UXK131058 VHG131054:VHG131058 VRC131054:VRC131058 WAY131054:WAY131058 WKU131054:WKU131058 WUQ131054:WUQ131058 IE196590:IE196594 SA196590:SA196594 ABW196590:ABW196594 ALS196590:ALS196594 AVO196590:AVO196594 BFK196590:BFK196594 BPG196590:BPG196594 BZC196590:BZC196594 CIY196590:CIY196594 CSU196590:CSU196594 DCQ196590:DCQ196594 DMM196590:DMM196594 DWI196590:DWI196594 EGE196590:EGE196594 EQA196590:EQA196594 EZW196590:EZW196594 FJS196590:FJS196594 FTO196590:FTO196594 GDK196590:GDK196594 GNG196590:GNG196594 GXC196590:GXC196594 HGY196590:HGY196594 HQU196590:HQU196594 IAQ196590:IAQ196594 IKM196590:IKM196594 IUI196590:IUI196594 JEE196590:JEE196594 JOA196590:JOA196594 JXW196590:JXW196594 KHS196590:KHS196594 KRO196590:KRO196594 LBK196590:LBK196594 LLG196590:LLG196594 LVC196590:LVC196594 MEY196590:MEY196594 MOU196590:MOU196594 MYQ196590:MYQ196594 NIM196590:NIM196594 NSI196590:NSI196594 OCE196590:OCE196594 OMA196590:OMA196594 OVW196590:OVW196594 PFS196590:PFS196594 PPO196590:PPO196594 PZK196590:PZK196594 QJG196590:QJG196594 QTC196590:QTC196594 RCY196590:RCY196594 RMU196590:RMU196594 RWQ196590:RWQ196594 SGM196590:SGM196594 SQI196590:SQI196594 TAE196590:TAE196594 TKA196590:TKA196594 TTW196590:TTW196594 UDS196590:UDS196594 UNO196590:UNO196594 UXK196590:UXK196594 VHG196590:VHG196594 VRC196590:VRC196594 WAY196590:WAY196594 WKU196590:WKU196594 WUQ196590:WUQ196594 IE262126:IE262130 SA262126:SA262130 ABW262126:ABW262130 ALS262126:ALS262130 AVO262126:AVO262130 BFK262126:BFK262130 BPG262126:BPG262130 BZC262126:BZC262130 CIY262126:CIY262130 CSU262126:CSU262130 DCQ262126:DCQ262130 DMM262126:DMM262130 DWI262126:DWI262130 EGE262126:EGE262130 EQA262126:EQA262130 EZW262126:EZW262130 FJS262126:FJS262130 FTO262126:FTO262130 GDK262126:GDK262130 GNG262126:GNG262130 GXC262126:GXC262130 HGY262126:HGY262130 HQU262126:HQU262130 IAQ262126:IAQ262130 IKM262126:IKM262130 IUI262126:IUI262130 JEE262126:JEE262130 JOA262126:JOA262130 JXW262126:JXW262130 KHS262126:KHS262130 KRO262126:KRO262130 LBK262126:LBK262130 LLG262126:LLG262130 LVC262126:LVC262130 MEY262126:MEY262130 MOU262126:MOU262130 MYQ262126:MYQ262130 NIM262126:NIM262130 NSI262126:NSI262130 OCE262126:OCE262130 OMA262126:OMA262130 OVW262126:OVW262130 PFS262126:PFS262130 PPO262126:PPO262130 PZK262126:PZK262130 QJG262126:QJG262130 QTC262126:QTC262130 RCY262126:RCY262130 RMU262126:RMU262130 RWQ262126:RWQ262130 SGM262126:SGM262130 SQI262126:SQI262130 TAE262126:TAE262130 TKA262126:TKA262130 TTW262126:TTW262130 UDS262126:UDS262130 UNO262126:UNO262130 UXK262126:UXK262130 VHG262126:VHG262130 VRC262126:VRC262130 WAY262126:WAY262130 WKU262126:WKU262130 WUQ262126:WUQ262130 IE327662:IE327666 SA327662:SA327666 ABW327662:ABW327666 ALS327662:ALS327666 AVO327662:AVO327666 BFK327662:BFK327666 BPG327662:BPG327666 BZC327662:BZC327666 CIY327662:CIY327666 CSU327662:CSU327666 DCQ327662:DCQ327666 DMM327662:DMM327666 DWI327662:DWI327666 EGE327662:EGE327666 EQA327662:EQA327666 EZW327662:EZW327666 FJS327662:FJS327666 FTO327662:FTO327666 GDK327662:GDK327666 GNG327662:GNG327666 GXC327662:GXC327666 HGY327662:HGY327666 HQU327662:HQU327666 IAQ327662:IAQ327666 IKM327662:IKM327666 IUI327662:IUI327666 JEE327662:JEE327666 JOA327662:JOA327666 JXW327662:JXW327666 KHS327662:KHS327666 KRO327662:KRO327666 LBK327662:LBK327666 LLG327662:LLG327666 LVC327662:LVC327666 MEY327662:MEY327666 MOU327662:MOU327666 MYQ327662:MYQ327666 NIM327662:NIM327666 NSI327662:NSI327666 OCE327662:OCE327666 OMA327662:OMA327666 OVW327662:OVW327666 PFS327662:PFS327666 PPO327662:PPO327666 PZK327662:PZK327666 QJG327662:QJG327666 QTC327662:QTC327666 RCY327662:RCY327666 RMU327662:RMU327666 RWQ327662:RWQ327666 SGM327662:SGM327666 SQI327662:SQI327666 TAE327662:TAE327666 TKA327662:TKA327666 TTW327662:TTW327666 UDS327662:UDS327666 UNO327662:UNO327666 UXK327662:UXK327666 VHG327662:VHG327666 VRC327662:VRC327666 WAY327662:WAY327666 WKU327662:WKU327666 WUQ327662:WUQ327666 IE393198:IE393202 SA393198:SA393202 ABW393198:ABW393202 ALS393198:ALS393202 AVO393198:AVO393202 BFK393198:BFK393202 BPG393198:BPG393202 BZC393198:BZC393202 CIY393198:CIY393202 CSU393198:CSU393202 DCQ393198:DCQ393202 DMM393198:DMM393202 DWI393198:DWI393202 EGE393198:EGE393202 EQA393198:EQA393202 EZW393198:EZW393202 FJS393198:FJS393202 FTO393198:FTO393202 GDK393198:GDK393202 GNG393198:GNG393202 GXC393198:GXC393202 HGY393198:HGY393202 HQU393198:HQU393202 IAQ393198:IAQ393202 IKM393198:IKM393202 IUI393198:IUI393202 JEE393198:JEE393202 JOA393198:JOA393202 JXW393198:JXW393202 KHS393198:KHS393202 KRO393198:KRO393202 LBK393198:LBK393202 LLG393198:LLG393202 LVC393198:LVC393202 MEY393198:MEY393202 MOU393198:MOU393202 MYQ393198:MYQ393202 NIM393198:NIM393202 NSI393198:NSI393202 OCE393198:OCE393202 OMA393198:OMA393202 OVW393198:OVW393202 PFS393198:PFS393202 PPO393198:PPO393202 PZK393198:PZK393202 QJG393198:QJG393202 QTC393198:QTC393202 RCY393198:RCY393202 RMU393198:RMU393202 RWQ393198:RWQ393202 SGM393198:SGM393202 SQI393198:SQI393202 TAE393198:TAE393202 TKA393198:TKA393202 TTW393198:TTW393202 UDS393198:UDS393202 UNO393198:UNO393202 UXK393198:UXK393202 VHG393198:VHG393202 VRC393198:VRC393202 WAY393198:WAY393202 WKU393198:WKU393202 WUQ393198:WUQ393202 IE458734:IE458738 SA458734:SA458738 ABW458734:ABW458738 ALS458734:ALS458738 AVO458734:AVO458738 BFK458734:BFK458738 BPG458734:BPG458738 BZC458734:BZC458738 CIY458734:CIY458738 CSU458734:CSU458738 DCQ458734:DCQ458738 DMM458734:DMM458738 DWI458734:DWI458738 EGE458734:EGE458738 EQA458734:EQA458738 EZW458734:EZW458738 FJS458734:FJS458738 FTO458734:FTO458738 GDK458734:GDK458738 GNG458734:GNG458738 GXC458734:GXC458738 HGY458734:HGY458738 HQU458734:HQU458738 IAQ458734:IAQ458738 IKM458734:IKM458738 IUI458734:IUI458738 JEE458734:JEE458738 JOA458734:JOA458738 JXW458734:JXW458738 KHS458734:KHS458738 KRO458734:KRO458738 LBK458734:LBK458738 LLG458734:LLG458738 LVC458734:LVC458738 MEY458734:MEY458738 MOU458734:MOU458738 MYQ458734:MYQ458738 NIM458734:NIM458738 NSI458734:NSI458738 OCE458734:OCE458738 OMA458734:OMA458738 OVW458734:OVW458738 PFS458734:PFS458738 PPO458734:PPO458738 PZK458734:PZK458738 QJG458734:QJG458738 QTC458734:QTC458738 RCY458734:RCY458738 RMU458734:RMU458738 RWQ458734:RWQ458738 SGM458734:SGM458738 SQI458734:SQI458738 TAE458734:TAE458738 TKA458734:TKA458738 TTW458734:TTW458738 UDS458734:UDS458738 UNO458734:UNO458738 UXK458734:UXK458738 VHG458734:VHG458738 VRC458734:VRC458738 WAY458734:WAY458738 WKU458734:WKU458738 WUQ458734:WUQ458738 IE524270:IE524274 SA524270:SA524274 ABW524270:ABW524274 ALS524270:ALS524274 AVO524270:AVO524274 BFK524270:BFK524274 BPG524270:BPG524274 BZC524270:BZC524274 CIY524270:CIY524274 CSU524270:CSU524274 DCQ524270:DCQ524274 DMM524270:DMM524274 DWI524270:DWI524274 EGE524270:EGE524274 EQA524270:EQA524274 EZW524270:EZW524274 FJS524270:FJS524274 FTO524270:FTO524274 GDK524270:GDK524274 GNG524270:GNG524274 GXC524270:GXC524274 HGY524270:HGY524274 HQU524270:HQU524274 IAQ524270:IAQ524274 IKM524270:IKM524274 IUI524270:IUI524274 JEE524270:JEE524274 JOA524270:JOA524274 JXW524270:JXW524274 KHS524270:KHS524274 KRO524270:KRO524274 LBK524270:LBK524274 LLG524270:LLG524274 LVC524270:LVC524274 MEY524270:MEY524274 MOU524270:MOU524274 MYQ524270:MYQ524274 NIM524270:NIM524274 NSI524270:NSI524274 OCE524270:OCE524274 OMA524270:OMA524274 OVW524270:OVW524274 PFS524270:PFS524274 PPO524270:PPO524274 PZK524270:PZK524274 QJG524270:QJG524274 QTC524270:QTC524274 RCY524270:RCY524274 RMU524270:RMU524274 RWQ524270:RWQ524274 SGM524270:SGM524274 SQI524270:SQI524274 TAE524270:TAE524274 TKA524270:TKA524274 TTW524270:TTW524274 UDS524270:UDS524274 UNO524270:UNO524274 UXK524270:UXK524274 VHG524270:VHG524274 VRC524270:VRC524274 WAY524270:WAY524274 WKU524270:WKU524274 WUQ524270:WUQ524274 IE589806:IE589810 SA589806:SA589810 ABW589806:ABW589810 ALS589806:ALS589810 AVO589806:AVO589810 BFK589806:BFK589810 BPG589806:BPG589810 BZC589806:BZC589810 CIY589806:CIY589810 CSU589806:CSU589810 DCQ589806:DCQ589810 DMM589806:DMM589810 DWI589806:DWI589810 EGE589806:EGE589810 EQA589806:EQA589810 EZW589806:EZW589810 FJS589806:FJS589810 FTO589806:FTO589810 GDK589806:GDK589810 GNG589806:GNG589810 GXC589806:GXC589810 HGY589806:HGY589810 HQU589806:HQU589810 IAQ589806:IAQ589810 IKM589806:IKM589810 IUI589806:IUI589810 JEE589806:JEE589810 JOA589806:JOA589810 JXW589806:JXW589810 KHS589806:KHS589810 KRO589806:KRO589810 LBK589806:LBK589810 LLG589806:LLG589810 LVC589806:LVC589810 MEY589806:MEY589810 MOU589806:MOU589810 MYQ589806:MYQ589810 NIM589806:NIM589810 NSI589806:NSI589810 OCE589806:OCE589810 OMA589806:OMA589810 OVW589806:OVW589810 PFS589806:PFS589810 PPO589806:PPO589810 PZK589806:PZK589810 QJG589806:QJG589810 QTC589806:QTC589810 RCY589806:RCY589810 RMU589806:RMU589810 RWQ589806:RWQ589810 SGM589806:SGM589810 SQI589806:SQI589810 TAE589806:TAE589810 TKA589806:TKA589810 TTW589806:TTW589810 UDS589806:UDS589810 UNO589806:UNO589810 UXK589806:UXK589810 VHG589806:VHG589810 VRC589806:VRC589810 WAY589806:WAY589810 WKU589806:WKU589810 WUQ589806:WUQ589810 IE655342:IE655346 SA655342:SA655346 ABW655342:ABW655346 ALS655342:ALS655346 AVO655342:AVO655346 BFK655342:BFK655346 BPG655342:BPG655346 BZC655342:BZC655346 CIY655342:CIY655346 CSU655342:CSU655346 DCQ655342:DCQ655346 DMM655342:DMM655346 DWI655342:DWI655346 EGE655342:EGE655346 EQA655342:EQA655346 EZW655342:EZW655346 FJS655342:FJS655346 FTO655342:FTO655346 GDK655342:GDK655346 GNG655342:GNG655346 GXC655342:GXC655346 HGY655342:HGY655346 HQU655342:HQU655346 IAQ655342:IAQ655346 IKM655342:IKM655346 IUI655342:IUI655346 JEE655342:JEE655346 JOA655342:JOA655346 JXW655342:JXW655346 KHS655342:KHS655346 KRO655342:KRO655346 LBK655342:LBK655346 LLG655342:LLG655346 LVC655342:LVC655346 MEY655342:MEY655346 MOU655342:MOU655346 MYQ655342:MYQ655346 NIM655342:NIM655346 NSI655342:NSI655346 OCE655342:OCE655346 OMA655342:OMA655346 OVW655342:OVW655346 PFS655342:PFS655346 PPO655342:PPO655346 PZK655342:PZK655346 QJG655342:QJG655346 QTC655342:QTC655346 RCY655342:RCY655346 RMU655342:RMU655346 RWQ655342:RWQ655346 SGM655342:SGM655346 SQI655342:SQI655346 TAE655342:TAE655346 TKA655342:TKA655346 TTW655342:TTW655346 UDS655342:UDS655346 UNO655342:UNO655346 UXK655342:UXK655346 VHG655342:VHG655346 VRC655342:VRC655346 WAY655342:WAY655346 WKU655342:WKU655346 WUQ655342:WUQ655346 IE720878:IE720882 SA720878:SA720882 ABW720878:ABW720882 ALS720878:ALS720882 AVO720878:AVO720882 BFK720878:BFK720882 BPG720878:BPG720882 BZC720878:BZC720882 CIY720878:CIY720882 CSU720878:CSU720882 DCQ720878:DCQ720882 DMM720878:DMM720882 DWI720878:DWI720882 EGE720878:EGE720882 EQA720878:EQA720882 EZW720878:EZW720882 FJS720878:FJS720882 FTO720878:FTO720882 GDK720878:GDK720882 GNG720878:GNG720882 GXC720878:GXC720882 HGY720878:HGY720882 HQU720878:HQU720882 IAQ720878:IAQ720882 IKM720878:IKM720882 IUI720878:IUI720882 JEE720878:JEE720882 JOA720878:JOA720882 JXW720878:JXW720882 KHS720878:KHS720882 KRO720878:KRO720882 LBK720878:LBK720882 LLG720878:LLG720882 LVC720878:LVC720882 MEY720878:MEY720882 MOU720878:MOU720882 MYQ720878:MYQ720882 NIM720878:NIM720882 NSI720878:NSI720882 OCE720878:OCE720882 OMA720878:OMA720882 OVW720878:OVW720882 PFS720878:PFS720882 PPO720878:PPO720882 PZK720878:PZK720882 QJG720878:QJG720882 QTC720878:QTC720882 RCY720878:RCY720882 RMU720878:RMU720882 RWQ720878:RWQ720882 SGM720878:SGM720882 SQI720878:SQI720882 TAE720878:TAE720882 TKA720878:TKA720882 TTW720878:TTW720882 UDS720878:UDS720882 UNO720878:UNO720882 UXK720878:UXK720882 VHG720878:VHG720882 VRC720878:VRC720882 WAY720878:WAY720882 WKU720878:WKU720882 WUQ720878:WUQ720882 IE786414:IE786418 SA786414:SA786418 ABW786414:ABW786418 ALS786414:ALS786418 AVO786414:AVO786418 BFK786414:BFK786418 BPG786414:BPG786418 BZC786414:BZC786418 CIY786414:CIY786418 CSU786414:CSU786418 DCQ786414:DCQ786418 DMM786414:DMM786418 DWI786414:DWI786418 EGE786414:EGE786418 EQA786414:EQA786418 EZW786414:EZW786418 FJS786414:FJS786418 FTO786414:FTO786418 GDK786414:GDK786418 GNG786414:GNG786418 GXC786414:GXC786418 HGY786414:HGY786418 HQU786414:HQU786418 IAQ786414:IAQ786418 IKM786414:IKM786418 IUI786414:IUI786418 JEE786414:JEE786418 JOA786414:JOA786418 JXW786414:JXW786418 KHS786414:KHS786418 KRO786414:KRO786418 LBK786414:LBK786418 LLG786414:LLG786418 LVC786414:LVC786418 MEY786414:MEY786418 MOU786414:MOU786418 MYQ786414:MYQ786418 NIM786414:NIM786418 NSI786414:NSI786418 OCE786414:OCE786418 OMA786414:OMA786418 OVW786414:OVW786418 PFS786414:PFS786418 PPO786414:PPO786418 PZK786414:PZK786418 QJG786414:QJG786418 QTC786414:QTC786418 RCY786414:RCY786418 RMU786414:RMU786418 RWQ786414:RWQ786418 SGM786414:SGM786418 SQI786414:SQI786418 TAE786414:TAE786418 TKA786414:TKA786418 TTW786414:TTW786418 UDS786414:UDS786418 UNO786414:UNO786418 UXK786414:UXK786418 VHG786414:VHG786418 VRC786414:VRC786418 WAY786414:WAY786418 WKU786414:WKU786418 WUQ786414:WUQ786418 IE851950:IE851954 SA851950:SA851954 ABW851950:ABW851954 ALS851950:ALS851954 AVO851950:AVO851954 BFK851950:BFK851954 BPG851950:BPG851954 BZC851950:BZC851954 CIY851950:CIY851954 CSU851950:CSU851954 DCQ851950:DCQ851954 DMM851950:DMM851954 DWI851950:DWI851954 EGE851950:EGE851954 EQA851950:EQA851954 EZW851950:EZW851954 FJS851950:FJS851954 FTO851950:FTO851954 GDK851950:GDK851954 GNG851950:GNG851954 GXC851950:GXC851954 HGY851950:HGY851954 HQU851950:HQU851954 IAQ851950:IAQ851954 IKM851950:IKM851954 IUI851950:IUI851954 JEE851950:JEE851954 JOA851950:JOA851954 JXW851950:JXW851954 KHS851950:KHS851954 KRO851950:KRO851954 LBK851950:LBK851954 LLG851950:LLG851954 LVC851950:LVC851954 MEY851950:MEY851954 MOU851950:MOU851954 MYQ851950:MYQ851954 NIM851950:NIM851954 NSI851950:NSI851954 OCE851950:OCE851954 OMA851950:OMA851954 OVW851950:OVW851954 PFS851950:PFS851954 PPO851950:PPO851954 PZK851950:PZK851954 QJG851950:QJG851954 QTC851950:QTC851954 RCY851950:RCY851954 RMU851950:RMU851954 RWQ851950:RWQ851954 SGM851950:SGM851954 SQI851950:SQI851954 TAE851950:TAE851954 TKA851950:TKA851954 TTW851950:TTW851954 UDS851950:UDS851954 UNO851950:UNO851954 UXK851950:UXK851954 VHG851950:VHG851954 VRC851950:VRC851954 WAY851950:WAY851954 WKU851950:WKU851954 WUQ851950:WUQ851954 IE917486:IE917490 SA917486:SA917490 ABW917486:ABW917490 ALS917486:ALS917490 AVO917486:AVO917490 BFK917486:BFK917490 BPG917486:BPG917490 BZC917486:BZC917490 CIY917486:CIY917490 CSU917486:CSU917490 DCQ917486:DCQ917490 DMM917486:DMM917490 DWI917486:DWI917490 EGE917486:EGE917490 EQA917486:EQA917490 EZW917486:EZW917490 FJS917486:FJS917490 FTO917486:FTO917490 GDK917486:GDK917490 GNG917486:GNG917490 GXC917486:GXC917490 HGY917486:HGY917490 HQU917486:HQU917490 IAQ917486:IAQ917490 IKM917486:IKM917490 IUI917486:IUI917490 JEE917486:JEE917490 JOA917486:JOA917490 JXW917486:JXW917490 KHS917486:KHS917490 KRO917486:KRO917490 LBK917486:LBK917490 LLG917486:LLG917490 LVC917486:LVC917490 MEY917486:MEY917490 MOU917486:MOU917490 MYQ917486:MYQ917490 NIM917486:NIM917490 NSI917486:NSI917490 OCE917486:OCE917490 OMA917486:OMA917490 OVW917486:OVW917490 PFS917486:PFS917490 PPO917486:PPO917490 PZK917486:PZK917490 QJG917486:QJG917490 QTC917486:QTC917490 RCY917486:RCY917490 RMU917486:RMU917490 RWQ917486:RWQ917490 SGM917486:SGM917490 SQI917486:SQI917490 TAE917486:TAE917490 TKA917486:TKA917490 TTW917486:TTW917490 UDS917486:UDS917490 UNO917486:UNO917490 UXK917486:UXK917490 VHG917486:VHG917490 VRC917486:VRC917490 WAY917486:WAY917490 WKU917486:WKU917490 WUQ917486:WUQ917490 IE983022:IE983026 SA983022:SA983026 ABW983022:ABW983026 ALS983022:ALS983026 AVO983022:AVO983026 BFK983022:BFK983026 BPG983022:BPG983026 BZC983022:BZC983026 CIY983022:CIY983026 CSU983022:CSU983026 DCQ983022:DCQ983026 DMM983022:DMM983026 DWI983022:DWI983026 EGE983022:EGE983026 EQA983022:EQA983026 EZW983022:EZW983026 FJS983022:FJS983026 FTO983022:FTO983026 GDK983022:GDK983026 GNG983022:GNG983026 GXC983022:GXC983026 HGY983022:HGY983026 HQU983022:HQU983026 IAQ983022:IAQ983026 IKM983022:IKM983026 IUI983022:IUI983026 JEE983022:JEE983026 JOA983022:JOA983026 JXW983022:JXW983026 KHS983022:KHS983026 KRO983022:KRO983026 LBK983022:LBK983026 LLG983022:LLG983026 LVC983022:LVC983026 MEY983022:MEY983026 MOU983022:MOU983026 MYQ983022:MYQ983026 NIM983022:NIM983026 NSI983022:NSI983026 OCE983022:OCE983026 OMA983022:OMA983026 OVW983022:OVW983026 PFS983022:PFS983026 PPO983022:PPO983026 PZK983022:PZK983026 QJG983022:QJG983026 QTC983022:QTC983026 RCY983022:RCY983026 RMU983022:RMU983026 RWQ983022:RWQ983026 SGM983022:SGM983026 SQI983022:SQI983026 TAE983022:TAE983026 TKA983022:TKA983026 TTW983022:TTW983026 UDS983022:UDS983026 UNO983022:UNO983026 UXK983022:UXK983026 VHG983022:VHG983026 VRC983022:VRC983026 WAY983022:WAY983026 WKU983022:WKU983026 WUQ983022:WUQ983026 IE65525:IE65528 SA65525:SA65528 ABW65525:ABW65528 ALS65525:ALS65528 AVO65525:AVO65528 BFK65525:BFK65528 BPG65525:BPG65528 BZC65525:BZC65528 CIY65525:CIY65528 CSU65525:CSU65528 DCQ65525:DCQ65528 DMM65525:DMM65528 DWI65525:DWI65528 EGE65525:EGE65528 EQA65525:EQA65528 EZW65525:EZW65528 FJS65525:FJS65528 FTO65525:FTO65528 GDK65525:GDK65528 GNG65525:GNG65528 GXC65525:GXC65528 HGY65525:HGY65528 HQU65525:HQU65528 IAQ65525:IAQ65528 IKM65525:IKM65528 IUI65525:IUI65528 JEE65525:JEE65528 JOA65525:JOA65528 JXW65525:JXW65528 KHS65525:KHS65528 KRO65525:KRO65528 LBK65525:LBK65528 LLG65525:LLG65528 LVC65525:LVC65528 MEY65525:MEY65528 MOU65525:MOU65528 MYQ65525:MYQ65528 NIM65525:NIM65528 NSI65525:NSI65528 OCE65525:OCE65528 OMA65525:OMA65528 OVW65525:OVW65528 PFS65525:PFS65528 PPO65525:PPO65528 PZK65525:PZK65528 QJG65525:QJG65528 QTC65525:QTC65528 RCY65525:RCY65528 RMU65525:RMU65528 RWQ65525:RWQ65528 SGM65525:SGM65528 SQI65525:SQI65528 TAE65525:TAE65528 TKA65525:TKA65528 TTW65525:TTW65528 UDS65525:UDS65528 UNO65525:UNO65528 UXK65525:UXK65528 VHG65525:VHG65528 VRC65525:VRC65528 WAY65525:WAY65528 WKU65525:WKU65528 WUQ65525:WUQ65528 IE131061:IE131064 SA131061:SA131064 ABW131061:ABW131064 ALS131061:ALS131064 AVO131061:AVO131064 BFK131061:BFK131064 BPG131061:BPG131064 BZC131061:BZC131064 CIY131061:CIY131064 CSU131061:CSU131064 DCQ131061:DCQ131064 DMM131061:DMM131064 DWI131061:DWI131064 EGE131061:EGE131064 EQA131061:EQA131064 EZW131061:EZW131064 FJS131061:FJS131064 FTO131061:FTO131064 GDK131061:GDK131064 GNG131061:GNG131064 GXC131061:GXC131064 HGY131061:HGY131064 HQU131061:HQU131064 IAQ131061:IAQ131064 IKM131061:IKM131064 IUI131061:IUI131064 JEE131061:JEE131064 JOA131061:JOA131064 JXW131061:JXW131064 KHS131061:KHS131064 KRO131061:KRO131064 LBK131061:LBK131064 LLG131061:LLG131064 LVC131061:LVC131064 MEY131061:MEY131064 MOU131061:MOU131064 MYQ131061:MYQ131064 NIM131061:NIM131064 NSI131061:NSI131064 OCE131061:OCE131064 OMA131061:OMA131064 OVW131061:OVW131064 PFS131061:PFS131064 PPO131061:PPO131064 PZK131061:PZK131064 QJG131061:QJG131064 QTC131061:QTC131064 RCY131061:RCY131064 RMU131061:RMU131064 RWQ131061:RWQ131064 SGM131061:SGM131064 SQI131061:SQI131064 TAE131061:TAE131064 TKA131061:TKA131064 TTW131061:TTW131064 UDS131061:UDS131064 UNO131061:UNO131064 UXK131061:UXK131064 VHG131061:VHG131064 VRC131061:VRC131064 WAY131061:WAY131064 WKU131061:WKU131064 WUQ131061:WUQ131064 IE196597:IE196600 SA196597:SA196600 ABW196597:ABW196600 ALS196597:ALS196600 AVO196597:AVO196600 BFK196597:BFK196600 BPG196597:BPG196600 BZC196597:BZC196600 CIY196597:CIY196600 CSU196597:CSU196600 DCQ196597:DCQ196600 DMM196597:DMM196600 DWI196597:DWI196600 EGE196597:EGE196600 EQA196597:EQA196600 EZW196597:EZW196600 FJS196597:FJS196600 FTO196597:FTO196600 GDK196597:GDK196600 GNG196597:GNG196600 GXC196597:GXC196600 HGY196597:HGY196600 HQU196597:HQU196600 IAQ196597:IAQ196600 IKM196597:IKM196600 IUI196597:IUI196600 JEE196597:JEE196600 JOA196597:JOA196600 JXW196597:JXW196600 KHS196597:KHS196600 KRO196597:KRO196600 LBK196597:LBK196600 LLG196597:LLG196600 LVC196597:LVC196600 MEY196597:MEY196600 MOU196597:MOU196600 MYQ196597:MYQ196600 NIM196597:NIM196600 NSI196597:NSI196600 OCE196597:OCE196600 OMA196597:OMA196600 OVW196597:OVW196600 PFS196597:PFS196600 PPO196597:PPO196600 PZK196597:PZK196600 QJG196597:QJG196600 QTC196597:QTC196600 RCY196597:RCY196600 RMU196597:RMU196600 RWQ196597:RWQ196600 SGM196597:SGM196600 SQI196597:SQI196600 TAE196597:TAE196600 TKA196597:TKA196600 TTW196597:TTW196600 UDS196597:UDS196600 UNO196597:UNO196600 UXK196597:UXK196600 VHG196597:VHG196600 VRC196597:VRC196600 WAY196597:WAY196600 WKU196597:WKU196600 WUQ196597:WUQ196600 IE262133:IE262136 SA262133:SA262136 ABW262133:ABW262136 ALS262133:ALS262136 AVO262133:AVO262136 BFK262133:BFK262136 BPG262133:BPG262136 BZC262133:BZC262136 CIY262133:CIY262136 CSU262133:CSU262136 DCQ262133:DCQ262136 DMM262133:DMM262136 DWI262133:DWI262136 EGE262133:EGE262136 EQA262133:EQA262136 EZW262133:EZW262136 FJS262133:FJS262136 FTO262133:FTO262136 GDK262133:GDK262136 GNG262133:GNG262136 GXC262133:GXC262136 HGY262133:HGY262136 HQU262133:HQU262136 IAQ262133:IAQ262136 IKM262133:IKM262136 IUI262133:IUI262136 JEE262133:JEE262136 JOA262133:JOA262136 JXW262133:JXW262136 KHS262133:KHS262136 KRO262133:KRO262136 LBK262133:LBK262136 LLG262133:LLG262136 LVC262133:LVC262136 MEY262133:MEY262136 MOU262133:MOU262136 MYQ262133:MYQ262136 NIM262133:NIM262136 NSI262133:NSI262136 OCE262133:OCE262136 OMA262133:OMA262136 OVW262133:OVW262136 PFS262133:PFS262136 PPO262133:PPO262136 PZK262133:PZK262136 QJG262133:QJG262136 QTC262133:QTC262136 RCY262133:RCY262136 RMU262133:RMU262136 RWQ262133:RWQ262136 SGM262133:SGM262136 SQI262133:SQI262136 TAE262133:TAE262136 TKA262133:TKA262136 TTW262133:TTW262136 UDS262133:UDS262136 UNO262133:UNO262136 UXK262133:UXK262136 VHG262133:VHG262136 VRC262133:VRC262136 WAY262133:WAY262136 WKU262133:WKU262136 WUQ262133:WUQ262136 IE327669:IE327672 SA327669:SA327672 ABW327669:ABW327672 ALS327669:ALS327672 AVO327669:AVO327672 BFK327669:BFK327672 BPG327669:BPG327672 BZC327669:BZC327672 CIY327669:CIY327672 CSU327669:CSU327672 DCQ327669:DCQ327672 DMM327669:DMM327672 DWI327669:DWI327672 EGE327669:EGE327672 EQA327669:EQA327672 EZW327669:EZW327672 FJS327669:FJS327672 FTO327669:FTO327672 GDK327669:GDK327672 GNG327669:GNG327672 GXC327669:GXC327672 HGY327669:HGY327672 HQU327669:HQU327672 IAQ327669:IAQ327672 IKM327669:IKM327672 IUI327669:IUI327672 JEE327669:JEE327672 JOA327669:JOA327672 JXW327669:JXW327672 KHS327669:KHS327672 KRO327669:KRO327672 LBK327669:LBK327672 LLG327669:LLG327672 LVC327669:LVC327672 MEY327669:MEY327672 MOU327669:MOU327672 MYQ327669:MYQ327672 NIM327669:NIM327672 NSI327669:NSI327672 OCE327669:OCE327672 OMA327669:OMA327672 OVW327669:OVW327672 PFS327669:PFS327672 PPO327669:PPO327672 PZK327669:PZK327672 QJG327669:QJG327672 QTC327669:QTC327672 RCY327669:RCY327672 RMU327669:RMU327672 RWQ327669:RWQ327672 SGM327669:SGM327672 SQI327669:SQI327672 TAE327669:TAE327672 TKA327669:TKA327672 TTW327669:TTW327672 UDS327669:UDS327672 UNO327669:UNO327672 UXK327669:UXK327672 VHG327669:VHG327672 VRC327669:VRC327672 WAY327669:WAY327672 WKU327669:WKU327672 WUQ327669:WUQ327672 IE393205:IE393208 SA393205:SA393208 ABW393205:ABW393208 ALS393205:ALS393208 AVO393205:AVO393208 BFK393205:BFK393208 BPG393205:BPG393208 BZC393205:BZC393208 CIY393205:CIY393208 CSU393205:CSU393208 DCQ393205:DCQ393208 DMM393205:DMM393208 DWI393205:DWI393208 EGE393205:EGE393208 EQA393205:EQA393208 EZW393205:EZW393208 FJS393205:FJS393208 FTO393205:FTO393208 GDK393205:GDK393208 GNG393205:GNG393208 GXC393205:GXC393208 HGY393205:HGY393208 HQU393205:HQU393208 IAQ393205:IAQ393208 IKM393205:IKM393208 IUI393205:IUI393208 JEE393205:JEE393208 JOA393205:JOA393208 JXW393205:JXW393208 KHS393205:KHS393208 KRO393205:KRO393208 LBK393205:LBK393208 LLG393205:LLG393208 LVC393205:LVC393208 MEY393205:MEY393208 MOU393205:MOU393208 MYQ393205:MYQ393208 NIM393205:NIM393208 NSI393205:NSI393208 OCE393205:OCE393208 OMA393205:OMA393208 OVW393205:OVW393208 PFS393205:PFS393208 PPO393205:PPO393208 PZK393205:PZK393208 QJG393205:QJG393208 QTC393205:QTC393208 RCY393205:RCY393208 RMU393205:RMU393208 RWQ393205:RWQ393208 SGM393205:SGM393208 SQI393205:SQI393208 TAE393205:TAE393208 TKA393205:TKA393208 TTW393205:TTW393208 UDS393205:UDS393208 UNO393205:UNO393208 UXK393205:UXK393208 VHG393205:VHG393208 VRC393205:VRC393208 WAY393205:WAY393208 WKU393205:WKU393208 WUQ393205:WUQ393208 IE458741:IE458744 SA458741:SA458744 ABW458741:ABW458744 ALS458741:ALS458744 AVO458741:AVO458744 BFK458741:BFK458744 BPG458741:BPG458744 BZC458741:BZC458744 CIY458741:CIY458744 CSU458741:CSU458744 DCQ458741:DCQ458744 DMM458741:DMM458744 DWI458741:DWI458744 EGE458741:EGE458744 EQA458741:EQA458744 EZW458741:EZW458744 FJS458741:FJS458744 FTO458741:FTO458744 GDK458741:GDK458744 GNG458741:GNG458744 GXC458741:GXC458744 HGY458741:HGY458744 HQU458741:HQU458744 IAQ458741:IAQ458744 IKM458741:IKM458744 IUI458741:IUI458744 JEE458741:JEE458744 JOA458741:JOA458744 JXW458741:JXW458744 KHS458741:KHS458744 KRO458741:KRO458744 LBK458741:LBK458744 LLG458741:LLG458744 LVC458741:LVC458744 MEY458741:MEY458744 MOU458741:MOU458744 MYQ458741:MYQ458744 NIM458741:NIM458744 NSI458741:NSI458744 OCE458741:OCE458744 OMA458741:OMA458744 OVW458741:OVW458744 PFS458741:PFS458744 PPO458741:PPO458744 PZK458741:PZK458744 QJG458741:QJG458744 QTC458741:QTC458744 RCY458741:RCY458744 RMU458741:RMU458744 RWQ458741:RWQ458744 SGM458741:SGM458744 SQI458741:SQI458744 TAE458741:TAE458744 TKA458741:TKA458744 TTW458741:TTW458744 UDS458741:UDS458744 UNO458741:UNO458744 UXK458741:UXK458744 VHG458741:VHG458744 VRC458741:VRC458744 WAY458741:WAY458744 WKU458741:WKU458744 WUQ458741:WUQ458744 IE524277:IE524280 SA524277:SA524280 ABW524277:ABW524280 ALS524277:ALS524280 AVO524277:AVO524280 BFK524277:BFK524280 BPG524277:BPG524280 BZC524277:BZC524280 CIY524277:CIY524280 CSU524277:CSU524280 DCQ524277:DCQ524280 DMM524277:DMM524280 DWI524277:DWI524280 EGE524277:EGE524280 EQA524277:EQA524280 EZW524277:EZW524280 FJS524277:FJS524280 FTO524277:FTO524280 GDK524277:GDK524280 GNG524277:GNG524280 GXC524277:GXC524280 HGY524277:HGY524280 HQU524277:HQU524280 IAQ524277:IAQ524280 IKM524277:IKM524280 IUI524277:IUI524280 JEE524277:JEE524280 JOA524277:JOA524280 JXW524277:JXW524280 KHS524277:KHS524280 KRO524277:KRO524280 LBK524277:LBK524280 LLG524277:LLG524280 LVC524277:LVC524280 MEY524277:MEY524280 MOU524277:MOU524280 MYQ524277:MYQ524280 NIM524277:NIM524280 NSI524277:NSI524280 OCE524277:OCE524280 OMA524277:OMA524280 OVW524277:OVW524280 PFS524277:PFS524280 PPO524277:PPO524280 PZK524277:PZK524280 QJG524277:QJG524280 QTC524277:QTC524280 RCY524277:RCY524280 RMU524277:RMU524280 RWQ524277:RWQ524280 SGM524277:SGM524280 SQI524277:SQI524280 TAE524277:TAE524280 TKA524277:TKA524280 TTW524277:TTW524280 UDS524277:UDS524280 UNO524277:UNO524280 UXK524277:UXK524280 VHG524277:VHG524280 VRC524277:VRC524280 WAY524277:WAY524280 WKU524277:WKU524280 WUQ524277:WUQ524280 IE589813:IE589816 SA589813:SA589816 ABW589813:ABW589816 ALS589813:ALS589816 AVO589813:AVO589816 BFK589813:BFK589816 BPG589813:BPG589816 BZC589813:BZC589816 CIY589813:CIY589816 CSU589813:CSU589816 DCQ589813:DCQ589816 DMM589813:DMM589816 DWI589813:DWI589816 EGE589813:EGE589816 EQA589813:EQA589816 EZW589813:EZW589816 FJS589813:FJS589816 FTO589813:FTO589816 GDK589813:GDK589816 GNG589813:GNG589816 GXC589813:GXC589816 HGY589813:HGY589816 HQU589813:HQU589816 IAQ589813:IAQ589816 IKM589813:IKM589816 IUI589813:IUI589816 JEE589813:JEE589816 JOA589813:JOA589816 JXW589813:JXW589816 KHS589813:KHS589816 KRO589813:KRO589816 LBK589813:LBK589816 LLG589813:LLG589816 LVC589813:LVC589816 MEY589813:MEY589816 MOU589813:MOU589816 MYQ589813:MYQ589816 NIM589813:NIM589816 NSI589813:NSI589816 OCE589813:OCE589816 OMA589813:OMA589816 OVW589813:OVW589816 PFS589813:PFS589816 PPO589813:PPO589816 PZK589813:PZK589816 QJG589813:QJG589816 QTC589813:QTC589816 RCY589813:RCY589816 RMU589813:RMU589816 RWQ589813:RWQ589816 SGM589813:SGM589816 SQI589813:SQI589816 TAE589813:TAE589816 TKA589813:TKA589816 TTW589813:TTW589816 UDS589813:UDS589816 UNO589813:UNO589816 UXK589813:UXK589816 VHG589813:VHG589816 VRC589813:VRC589816 WAY589813:WAY589816 WKU589813:WKU589816 WUQ589813:WUQ589816 IE655349:IE655352 SA655349:SA655352 ABW655349:ABW655352 ALS655349:ALS655352 AVO655349:AVO655352 BFK655349:BFK655352 BPG655349:BPG655352 BZC655349:BZC655352 CIY655349:CIY655352 CSU655349:CSU655352 DCQ655349:DCQ655352 DMM655349:DMM655352 DWI655349:DWI655352 EGE655349:EGE655352 EQA655349:EQA655352 EZW655349:EZW655352 FJS655349:FJS655352 FTO655349:FTO655352 GDK655349:GDK655352 GNG655349:GNG655352 GXC655349:GXC655352 HGY655349:HGY655352 HQU655349:HQU655352 IAQ655349:IAQ655352 IKM655349:IKM655352 IUI655349:IUI655352 JEE655349:JEE655352 JOA655349:JOA655352 JXW655349:JXW655352 KHS655349:KHS655352 KRO655349:KRO655352 LBK655349:LBK655352 LLG655349:LLG655352 LVC655349:LVC655352 MEY655349:MEY655352 MOU655349:MOU655352 MYQ655349:MYQ655352 NIM655349:NIM655352 NSI655349:NSI655352 OCE655349:OCE655352 OMA655349:OMA655352 OVW655349:OVW655352 PFS655349:PFS655352 PPO655349:PPO655352 PZK655349:PZK655352 QJG655349:QJG655352 QTC655349:QTC655352 RCY655349:RCY655352 RMU655349:RMU655352 RWQ655349:RWQ655352 SGM655349:SGM655352 SQI655349:SQI655352 TAE655349:TAE655352 TKA655349:TKA655352 TTW655349:TTW655352 UDS655349:UDS655352 UNO655349:UNO655352 UXK655349:UXK655352 VHG655349:VHG655352 VRC655349:VRC655352 WAY655349:WAY655352 WKU655349:WKU655352 WUQ655349:WUQ655352 IE720885:IE720888 SA720885:SA720888 ABW720885:ABW720888 ALS720885:ALS720888 AVO720885:AVO720888 BFK720885:BFK720888 BPG720885:BPG720888 BZC720885:BZC720888 CIY720885:CIY720888 CSU720885:CSU720888 DCQ720885:DCQ720888 DMM720885:DMM720888 DWI720885:DWI720888 EGE720885:EGE720888 EQA720885:EQA720888 EZW720885:EZW720888 FJS720885:FJS720888 FTO720885:FTO720888 GDK720885:GDK720888 GNG720885:GNG720888 GXC720885:GXC720888 HGY720885:HGY720888 HQU720885:HQU720888 IAQ720885:IAQ720888 IKM720885:IKM720888 IUI720885:IUI720888 JEE720885:JEE720888 JOA720885:JOA720888 JXW720885:JXW720888 KHS720885:KHS720888 KRO720885:KRO720888 LBK720885:LBK720888 LLG720885:LLG720888 LVC720885:LVC720888 MEY720885:MEY720888 MOU720885:MOU720888 MYQ720885:MYQ720888 NIM720885:NIM720888 NSI720885:NSI720888 OCE720885:OCE720888 OMA720885:OMA720888 OVW720885:OVW720888 PFS720885:PFS720888 PPO720885:PPO720888 PZK720885:PZK720888 QJG720885:QJG720888 QTC720885:QTC720888 RCY720885:RCY720888 RMU720885:RMU720888 RWQ720885:RWQ720888 SGM720885:SGM720888 SQI720885:SQI720888 TAE720885:TAE720888 TKA720885:TKA720888 TTW720885:TTW720888 UDS720885:UDS720888 UNO720885:UNO720888 UXK720885:UXK720888 VHG720885:VHG720888 VRC720885:VRC720888 WAY720885:WAY720888 WKU720885:WKU720888 WUQ720885:WUQ720888 IE786421:IE786424 SA786421:SA786424 ABW786421:ABW786424 ALS786421:ALS786424 AVO786421:AVO786424 BFK786421:BFK786424 BPG786421:BPG786424 BZC786421:BZC786424 CIY786421:CIY786424 CSU786421:CSU786424 DCQ786421:DCQ786424 DMM786421:DMM786424 DWI786421:DWI786424 EGE786421:EGE786424 EQA786421:EQA786424 EZW786421:EZW786424 FJS786421:FJS786424 FTO786421:FTO786424 GDK786421:GDK786424 GNG786421:GNG786424 GXC786421:GXC786424 HGY786421:HGY786424 HQU786421:HQU786424 IAQ786421:IAQ786424 IKM786421:IKM786424 IUI786421:IUI786424 JEE786421:JEE786424 JOA786421:JOA786424 JXW786421:JXW786424 KHS786421:KHS786424 KRO786421:KRO786424 LBK786421:LBK786424 LLG786421:LLG786424 LVC786421:LVC786424 MEY786421:MEY786424 MOU786421:MOU786424 MYQ786421:MYQ786424 NIM786421:NIM786424 NSI786421:NSI786424 OCE786421:OCE786424 OMA786421:OMA786424 OVW786421:OVW786424 PFS786421:PFS786424 PPO786421:PPO786424 PZK786421:PZK786424 QJG786421:QJG786424 QTC786421:QTC786424 RCY786421:RCY786424 RMU786421:RMU786424 RWQ786421:RWQ786424 SGM786421:SGM786424 SQI786421:SQI786424 TAE786421:TAE786424 TKA786421:TKA786424 TTW786421:TTW786424 UDS786421:UDS786424 UNO786421:UNO786424 UXK786421:UXK786424 VHG786421:VHG786424 VRC786421:VRC786424 WAY786421:WAY786424 WKU786421:WKU786424 WUQ786421:WUQ786424 IE851957:IE851960 SA851957:SA851960 ABW851957:ABW851960 ALS851957:ALS851960 AVO851957:AVO851960 BFK851957:BFK851960 BPG851957:BPG851960 BZC851957:BZC851960 CIY851957:CIY851960 CSU851957:CSU851960 DCQ851957:DCQ851960 DMM851957:DMM851960 DWI851957:DWI851960 EGE851957:EGE851960 EQA851957:EQA851960 EZW851957:EZW851960 FJS851957:FJS851960 FTO851957:FTO851960 GDK851957:GDK851960 GNG851957:GNG851960 GXC851957:GXC851960 HGY851957:HGY851960 HQU851957:HQU851960 IAQ851957:IAQ851960 IKM851957:IKM851960 IUI851957:IUI851960 JEE851957:JEE851960 JOA851957:JOA851960 JXW851957:JXW851960 KHS851957:KHS851960 KRO851957:KRO851960 LBK851957:LBK851960 LLG851957:LLG851960 LVC851957:LVC851960 MEY851957:MEY851960 MOU851957:MOU851960 MYQ851957:MYQ851960 NIM851957:NIM851960 NSI851957:NSI851960 OCE851957:OCE851960 OMA851957:OMA851960 OVW851957:OVW851960 PFS851957:PFS851960 PPO851957:PPO851960 PZK851957:PZK851960 QJG851957:QJG851960 QTC851957:QTC851960 RCY851957:RCY851960 RMU851957:RMU851960 RWQ851957:RWQ851960 SGM851957:SGM851960 SQI851957:SQI851960 TAE851957:TAE851960 TKA851957:TKA851960 TTW851957:TTW851960 UDS851957:UDS851960 UNO851957:UNO851960 UXK851957:UXK851960 VHG851957:VHG851960 VRC851957:VRC851960 WAY851957:WAY851960 WKU851957:WKU851960 WUQ851957:WUQ851960 IE917493:IE917496 SA917493:SA917496 ABW917493:ABW917496 ALS917493:ALS917496 AVO917493:AVO917496 BFK917493:BFK917496 BPG917493:BPG917496 BZC917493:BZC917496 CIY917493:CIY917496 CSU917493:CSU917496 DCQ917493:DCQ917496 DMM917493:DMM917496 DWI917493:DWI917496 EGE917493:EGE917496 EQA917493:EQA917496 EZW917493:EZW917496 FJS917493:FJS917496 FTO917493:FTO917496 GDK917493:GDK917496 GNG917493:GNG917496 GXC917493:GXC917496 HGY917493:HGY917496 HQU917493:HQU917496 IAQ917493:IAQ917496 IKM917493:IKM917496 IUI917493:IUI917496 JEE917493:JEE917496 JOA917493:JOA917496 JXW917493:JXW917496 KHS917493:KHS917496 KRO917493:KRO917496 LBK917493:LBK917496 LLG917493:LLG917496 LVC917493:LVC917496 MEY917493:MEY917496 MOU917493:MOU917496 MYQ917493:MYQ917496 NIM917493:NIM917496 NSI917493:NSI917496 OCE917493:OCE917496 OMA917493:OMA917496 OVW917493:OVW917496 PFS917493:PFS917496 PPO917493:PPO917496 PZK917493:PZK917496 QJG917493:QJG917496 QTC917493:QTC917496 RCY917493:RCY917496 RMU917493:RMU917496 RWQ917493:RWQ917496 SGM917493:SGM917496 SQI917493:SQI917496 TAE917493:TAE917496 TKA917493:TKA917496 TTW917493:TTW917496 UDS917493:UDS917496 UNO917493:UNO917496 UXK917493:UXK917496 VHG917493:VHG917496 VRC917493:VRC917496 WAY917493:WAY917496 WKU917493:WKU917496 WUQ917493:WUQ917496 IE983029:IE983032 SA983029:SA983032 ABW983029:ABW983032 ALS983029:ALS983032 AVO983029:AVO983032 BFK983029:BFK983032 BPG983029:BPG983032 BZC983029:BZC983032 CIY983029:CIY983032 CSU983029:CSU983032 DCQ983029:DCQ983032 DMM983029:DMM983032 DWI983029:DWI983032 EGE983029:EGE983032 EQA983029:EQA983032 EZW983029:EZW983032 FJS983029:FJS983032 FTO983029:FTO983032 GDK983029:GDK983032 GNG983029:GNG983032 GXC983029:GXC983032 HGY983029:HGY983032 HQU983029:HQU983032 IAQ983029:IAQ983032 IKM983029:IKM983032 IUI983029:IUI983032 JEE983029:JEE983032 JOA983029:JOA983032 JXW983029:JXW983032 KHS983029:KHS983032 KRO983029:KRO983032 LBK983029:LBK983032 LLG983029:LLG983032 LVC983029:LVC983032 MEY983029:MEY983032 MOU983029:MOU983032 MYQ983029:MYQ983032 NIM983029:NIM983032 NSI983029:NSI983032 OCE983029:OCE983032 OMA983029:OMA983032 OVW983029:OVW983032 PFS983029:PFS983032 PPO983029:PPO983032 PZK983029:PZK983032 QJG983029:QJG983032 QTC983029:QTC983032 RCY983029:RCY983032 RMU983029:RMU983032 RWQ983029:RWQ983032 SGM983029:SGM983032 SQI983029:SQI983032 TAE983029:TAE983032 TKA983029:TKA983032 TTW983029:TTW983032 UDS983029:UDS983032 UNO983029:UNO983032 UXK983029:UXK983032 VHG983029:VHG983032 VRC983029:VRC983032 WAY983029:WAY983032 WKU983029:WKU983032 WUQ983029:WUQ983032 IG65511:IG65515 SC65511:SC65515 ABY65511:ABY65515 ALU65511:ALU65515 AVQ65511:AVQ65515 BFM65511:BFM65515 BPI65511:BPI65515 BZE65511:BZE65515 CJA65511:CJA65515 CSW65511:CSW65515 DCS65511:DCS65515 DMO65511:DMO65515 DWK65511:DWK65515 EGG65511:EGG65515 EQC65511:EQC65515 EZY65511:EZY65515 FJU65511:FJU65515 FTQ65511:FTQ65515 GDM65511:GDM65515 GNI65511:GNI65515 GXE65511:GXE65515 HHA65511:HHA65515 HQW65511:HQW65515 IAS65511:IAS65515 IKO65511:IKO65515 IUK65511:IUK65515 JEG65511:JEG65515 JOC65511:JOC65515 JXY65511:JXY65515 KHU65511:KHU65515 KRQ65511:KRQ65515 LBM65511:LBM65515 LLI65511:LLI65515 LVE65511:LVE65515 MFA65511:MFA65515 MOW65511:MOW65515 MYS65511:MYS65515 NIO65511:NIO65515 NSK65511:NSK65515 OCG65511:OCG65515 OMC65511:OMC65515 OVY65511:OVY65515 PFU65511:PFU65515 PPQ65511:PPQ65515 PZM65511:PZM65515 QJI65511:QJI65515 QTE65511:QTE65515 RDA65511:RDA65515 RMW65511:RMW65515 RWS65511:RWS65515 SGO65511:SGO65515 SQK65511:SQK65515 TAG65511:TAG65515 TKC65511:TKC65515 TTY65511:TTY65515 UDU65511:UDU65515 UNQ65511:UNQ65515 UXM65511:UXM65515 VHI65511:VHI65515 VRE65511:VRE65515 WBA65511:WBA65515 WKW65511:WKW65515 WUS65511:WUS65515 IG131047:IG131051 SC131047:SC131051 ABY131047:ABY131051 ALU131047:ALU131051 AVQ131047:AVQ131051 BFM131047:BFM131051 BPI131047:BPI131051 BZE131047:BZE131051 CJA131047:CJA131051 CSW131047:CSW131051 DCS131047:DCS131051 DMO131047:DMO131051 DWK131047:DWK131051 EGG131047:EGG131051 EQC131047:EQC131051 EZY131047:EZY131051 FJU131047:FJU131051 FTQ131047:FTQ131051 GDM131047:GDM131051 GNI131047:GNI131051 GXE131047:GXE131051 HHA131047:HHA131051 HQW131047:HQW131051 IAS131047:IAS131051 IKO131047:IKO131051 IUK131047:IUK131051 JEG131047:JEG131051 JOC131047:JOC131051 JXY131047:JXY131051 KHU131047:KHU131051 KRQ131047:KRQ131051 LBM131047:LBM131051 LLI131047:LLI131051 LVE131047:LVE131051 MFA131047:MFA131051 MOW131047:MOW131051 MYS131047:MYS131051 NIO131047:NIO131051 NSK131047:NSK131051 OCG131047:OCG131051 OMC131047:OMC131051 OVY131047:OVY131051 PFU131047:PFU131051 PPQ131047:PPQ131051 PZM131047:PZM131051 QJI131047:QJI131051 QTE131047:QTE131051 RDA131047:RDA131051 RMW131047:RMW131051 RWS131047:RWS131051 SGO131047:SGO131051 SQK131047:SQK131051 TAG131047:TAG131051 TKC131047:TKC131051 TTY131047:TTY131051 UDU131047:UDU131051 UNQ131047:UNQ131051 UXM131047:UXM131051 VHI131047:VHI131051 VRE131047:VRE131051 WBA131047:WBA131051 WKW131047:WKW131051 WUS131047:WUS131051 IG196583:IG196587 SC196583:SC196587 ABY196583:ABY196587 ALU196583:ALU196587 AVQ196583:AVQ196587 BFM196583:BFM196587 BPI196583:BPI196587 BZE196583:BZE196587 CJA196583:CJA196587 CSW196583:CSW196587 DCS196583:DCS196587 DMO196583:DMO196587 DWK196583:DWK196587 EGG196583:EGG196587 EQC196583:EQC196587 EZY196583:EZY196587 FJU196583:FJU196587 FTQ196583:FTQ196587 GDM196583:GDM196587 GNI196583:GNI196587 GXE196583:GXE196587 HHA196583:HHA196587 HQW196583:HQW196587 IAS196583:IAS196587 IKO196583:IKO196587 IUK196583:IUK196587 JEG196583:JEG196587 JOC196583:JOC196587 JXY196583:JXY196587 KHU196583:KHU196587 KRQ196583:KRQ196587 LBM196583:LBM196587 LLI196583:LLI196587 LVE196583:LVE196587 MFA196583:MFA196587 MOW196583:MOW196587 MYS196583:MYS196587 NIO196583:NIO196587 NSK196583:NSK196587 OCG196583:OCG196587 OMC196583:OMC196587 OVY196583:OVY196587 PFU196583:PFU196587 PPQ196583:PPQ196587 PZM196583:PZM196587 QJI196583:QJI196587 QTE196583:QTE196587 RDA196583:RDA196587 RMW196583:RMW196587 RWS196583:RWS196587 SGO196583:SGO196587 SQK196583:SQK196587 TAG196583:TAG196587 TKC196583:TKC196587 TTY196583:TTY196587 UDU196583:UDU196587 UNQ196583:UNQ196587 UXM196583:UXM196587 VHI196583:VHI196587 VRE196583:VRE196587 WBA196583:WBA196587 WKW196583:WKW196587 WUS196583:WUS196587 IG262119:IG262123 SC262119:SC262123 ABY262119:ABY262123 ALU262119:ALU262123 AVQ262119:AVQ262123 BFM262119:BFM262123 BPI262119:BPI262123 BZE262119:BZE262123 CJA262119:CJA262123 CSW262119:CSW262123 DCS262119:DCS262123 DMO262119:DMO262123 DWK262119:DWK262123 EGG262119:EGG262123 EQC262119:EQC262123 EZY262119:EZY262123 FJU262119:FJU262123 FTQ262119:FTQ262123 GDM262119:GDM262123 GNI262119:GNI262123 GXE262119:GXE262123 HHA262119:HHA262123 HQW262119:HQW262123 IAS262119:IAS262123 IKO262119:IKO262123 IUK262119:IUK262123 JEG262119:JEG262123 JOC262119:JOC262123 JXY262119:JXY262123 KHU262119:KHU262123 KRQ262119:KRQ262123 LBM262119:LBM262123 LLI262119:LLI262123 LVE262119:LVE262123 MFA262119:MFA262123 MOW262119:MOW262123 MYS262119:MYS262123 NIO262119:NIO262123 NSK262119:NSK262123 OCG262119:OCG262123 OMC262119:OMC262123 OVY262119:OVY262123 PFU262119:PFU262123 PPQ262119:PPQ262123 PZM262119:PZM262123 QJI262119:QJI262123 QTE262119:QTE262123 RDA262119:RDA262123 RMW262119:RMW262123 RWS262119:RWS262123 SGO262119:SGO262123 SQK262119:SQK262123 TAG262119:TAG262123 TKC262119:TKC262123 TTY262119:TTY262123 UDU262119:UDU262123 UNQ262119:UNQ262123 UXM262119:UXM262123 VHI262119:VHI262123 VRE262119:VRE262123 WBA262119:WBA262123 WKW262119:WKW262123 WUS262119:WUS262123 IG327655:IG327659 SC327655:SC327659 ABY327655:ABY327659 ALU327655:ALU327659 AVQ327655:AVQ327659 BFM327655:BFM327659 BPI327655:BPI327659 BZE327655:BZE327659 CJA327655:CJA327659 CSW327655:CSW327659 DCS327655:DCS327659 DMO327655:DMO327659 DWK327655:DWK327659 EGG327655:EGG327659 EQC327655:EQC327659 EZY327655:EZY327659 FJU327655:FJU327659 FTQ327655:FTQ327659 GDM327655:GDM327659 GNI327655:GNI327659 GXE327655:GXE327659 HHA327655:HHA327659 HQW327655:HQW327659 IAS327655:IAS327659 IKO327655:IKO327659 IUK327655:IUK327659 JEG327655:JEG327659 JOC327655:JOC327659 JXY327655:JXY327659 KHU327655:KHU327659 KRQ327655:KRQ327659 LBM327655:LBM327659 LLI327655:LLI327659 LVE327655:LVE327659 MFA327655:MFA327659 MOW327655:MOW327659 MYS327655:MYS327659 NIO327655:NIO327659 NSK327655:NSK327659 OCG327655:OCG327659 OMC327655:OMC327659 OVY327655:OVY327659 PFU327655:PFU327659 PPQ327655:PPQ327659 PZM327655:PZM327659 QJI327655:QJI327659 QTE327655:QTE327659 RDA327655:RDA327659 RMW327655:RMW327659 RWS327655:RWS327659 SGO327655:SGO327659 SQK327655:SQK327659 TAG327655:TAG327659 TKC327655:TKC327659 TTY327655:TTY327659 UDU327655:UDU327659 UNQ327655:UNQ327659 UXM327655:UXM327659 VHI327655:VHI327659 VRE327655:VRE327659 WBA327655:WBA327659 WKW327655:WKW327659 WUS327655:WUS327659 IG393191:IG393195 SC393191:SC393195 ABY393191:ABY393195 ALU393191:ALU393195 AVQ393191:AVQ393195 BFM393191:BFM393195 BPI393191:BPI393195 BZE393191:BZE393195 CJA393191:CJA393195 CSW393191:CSW393195 DCS393191:DCS393195 DMO393191:DMO393195 DWK393191:DWK393195 EGG393191:EGG393195 EQC393191:EQC393195 EZY393191:EZY393195 FJU393191:FJU393195 FTQ393191:FTQ393195 GDM393191:GDM393195 GNI393191:GNI393195 GXE393191:GXE393195 HHA393191:HHA393195 HQW393191:HQW393195 IAS393191:IAS393195 IKO393191:IKO393195 IUK393191:IUK393195 JEG393191:JEG393195 JOC393191:JOC393195 JXY393191:JXY393195 KHU393191:KHU393195 KRQ393191:KRQ393195 LBM393191:LBM393195 LLI393191:LLI393195 LVE393191:LVE393195 MFA393191:MFA393195 MOW393191:MOW393195 MYS393191:MYS393195 NIO393191:NIO393195 NSK393191:NSK393195 OCG393191:OCG393195 OMC393191:OMC393195 OVY393191:OVY393195 PFU393191:PFU393195 PPQ393191:PPQ393195 PZM393191:PZM393195 QJI393191:QJI393195 QTE393191:QTE393195 RDA393191:RDA393195 RMW393191:RMW393195 RWS393191:RWS393195 SGO393191:SGO393195 SQK393191:SQK393195 TAG393191:TAG393195 TKC393191:TKC393195 TTY393191:TTY393195 UDU393191:UDU393195 UNQ393191:UNQ393195 UXM393191:UXM393195 VHI393191:VHI393195 VRE393191:VRE393195 WBA393191:WBA393195 WKW393191:WKW393195 WUS393191:WUS393195 IG458727:IG458731 SC458727:SC458731 ABY458727:ABY458731 ALU458727:ALU458731 AVQ458727:AVQ458731 BFM458727:BFM458731 BPI458727:BPI458731 BZE458727:BZE458731 CJA458727:CJA458731 CSW458727:CSW458731 DCS458727:DCS458731 DMO458727:DMO458731 DWK458727:DWK458731 EGG458727:EGG458731 EQC458727:EQC458731 EZY458727:EZY458731 FJU458727:FJU458731 FTQ458727:FTQ458731 GDM458727:GDM458731 GNI458727:GNI458731 GXE458727:GXE458731 HHA458727:HHA458731 HQW458727:HQW458731 IAS458727:IAS458731 IKO458727:IKO458731 IUK458727:IUK458731 JEG458727:JEG458731 JOC458727:JOC458731 JXY458727:JXY458731 KHU458727:KHU458731 KRQ458727:KRQ458731 LBM458727:LBM458731 LLI458727:LLI458731 LVE458727:LVE458731 MFA458727:MFA458731 MOW458727:MOW458731 MYS458727:MYS458731 NIO458727:NIO458731 NSK458727:NSK458731 OCG458727:OCG458731 OMC458727:OMC458731 OVY458727:OVY458731 PFU458727:PFU458731 PPQ458727:PPQ458731 PZM458727:PZM458731 QJI458727:QJI458731 QTE458727:QTE458731 RDA458727:RDA458731 RMW458727:RMW458731 RWS458727:RWS458731 SGO458727:SGO458731 SQK458727:SQK458731 TAG458727:TAG458731 TKC458727:TKC458731 TTY458727:TTY458731 UDU458727:UDU458731 UNQ458727:UNQ458731 UXM458727:UXM458731 VHI458727:VHI458731 VRE458727:VRE458731 WBA458727:WBA458731 WKW458727:WKW458731 WUS458727:WUS458731 IG524263:IG524267 SC524263:SC524267 ABY524263:ABY524267 ALU524263:ALU524267 AVQ524263:AVQ524267 BFM524263:BFM524267 BPI524263:BPI524267 BZE524263:BZE524267 CJA524263:CJA524267 CSW524263:CSW524267 DCS524263:DCS524267 DMO524263:DMO524267 DWK524263:DWK524267 EGG524263:EGG524267 EQC524263:EQC524267 EZY524263:EZY524267 FJU524263:FJU524267 FTQ524263:FTQ524267 GDM524263:GDM524267 GNI524263:GNI524267 GXE524263:GXE524267 HHA524263:HHA524267 HQW524263:HQW524267 IAS524263:IAS524267 IKO524263:IKO524267 IUK524263:IUK524267 JEG524263:JEG524267 JOC524263:JOC524267 JXY524263:JXY524267 KHU524263:KHU524267 KRQ524263:KRQ524267 LBM524263:LBM524267 LLI524263:LLI524267 LVE524263:LVE524267 MFA524263:MFA524267 MOW524263:MOW524267 MYS524263:MYS524267 NIO524263:NIO524267 NSK524263:NSK524267 OCG524263:OCG524267 OMC524263:OMC524267 OVY524263:OVY524267 PFU524263:PFU524267 PPQ524263:PPQ524267 PZM524263:PZM524267 QJI524263:QJI524267 QTE524263:QTE524267 RDA524263:RDA524267 RMW524263:RMW524267 RWS524263:RWS524267 SGO524263:SGO524267 SQK524263:SQK524267 TAG524263:TAG524267 TKC524263:TKC524267 TTY524263:TTY524267 UDU524263:UDU524267 UNQ524263:UNQ524267 UXM524263:UXM524267 VHI524263:VHI524267 VRE524263:VRE524267 WBA524263:WBA524267 WKW524263:WKW524267 WUS524263:WUS524267 IG589799:IG589803 SC589799:SC589803 ABY589799:ABY589803 ALU589799:ALU589803 AVQ589799:AVQ589803 BFM589799:BFM589803 BPI589799:BPI589803 BZE589799:BZE589803 CJA589799:CJA589803 CSW589799:CSW589803 DCS589799:DCS589803 DMO589799:DMO589803 DWK589799:DWK589803 EGG589799:EGG589803 EQC589799:EQC589803 EZY589799:EZY589803 FJU589799:FJU589803 FTQ589799:FTQ589803 GDM589799:GDM589803 GNI589799:GNI589803 GXE589799:GXE589803 HHA589799:HHA589803 HQW589799:HQW589803 IAS589799:IAS589803 IKO589799:IKO589803 IUK589799:IUK589803 JEG589799:JEG589803 JOC589799:JOC589803 JXY589799:JXY589803 KHU589799:KHU589803 KRQ589799:KRQ589803 LBM589799:LBM589803 LLI589799:LLI589803 LVE589799:LVE589803 MFA589799:MFA589803 MOW589799:MOW589803 MYS589799:MYS589803 NIO589799:NIO589803 NSK589799:NSK589803 OCG589799:OCG589803 OMC589799:OMC589803 OVY589799:OVY589803 PFU589799:PFU589803 PPQ589799:PPQ589803 PZM589799:PZM589803 QJI589799:QJI589803 QTE589799:QTE589803 RDA589799:RDA589803 RMW589799:RMW589803 RWS589799:RWS589803 SGO589799:SGO589803 SQK589799:SQK589803 TAG589799:TAG589803 TKC589799:TKC589803 TTY589799:TTY589803 UDU589799:UDU589803 UNQ589799:UNQ589803 UXM589799:UXM589803 VHI589799:VHI589803 VRE589799:VRE589803 WBA589799:WBA589803 WKW589799:WKW589803 WUS589799:WUS589803 IG655335:IG655339 SC655335:SC655339 ABY655335:ABY655339 ALU655335:ALU655339 AVQ655335:AVQ655339 BFM655335:BFM655339 BPI655335:BPI655339 BZE655335:BZE655339 CJA655335:CJA655339 CSW655335:CSW655339 DCS655335:DCS655339 DMO655335:DMO655339 DWK655335:DWK655339 EGG655335:EGG655339 EQC655335:EQC655339 EZY655335:EZY655339 FJU655335:FJU655339 FTQ655335:FTQ655339 GDM655335:GDM655339 GNI655335:GNI655339 GXE655335:GXE655339 HHA655335:HHA655339 HQW655335:HQW655339 IAS655335:IAS655339 IKO655335:IKO655339 IUK655335:IUK655339 JEG655335:JEG655339 JOC655335:JOC655339 JXY655335:JXY655339 KHU655335:KHU655339 KRQ655335:KRQ655339 LBM655335:LBM655339 LLI655335:LLI655339 LVE655335:LVE655339 MFA655335:MFA655339 MOW655335:MOW655339 MYS655335:MYS655339 NIO655335:NIO655339 NSK655335:NSK655339 OCG655335:OCG655339 OMC655335:OMC655339 OVY655335:OVY655339 PFU655335:PFU655339 PPQ655335:PPQ655339 PZM655335:PZM655339 QJI655335:QJI655339 QTE655335:QTE655339 RDA655335:RDA655339 RMW655335:RMW655339 RWS655335:RWS655339 SGO655335:SGO655339 SQK655335:SQK655339 TAG655335:TAG655339 TKC655335:TKC655339 TTY655335:TTY655339 UDU655335:UDU655339 UNQ655335:UNQ655339 UXM655335:UXM655339 VHI655335:VHI655339 VRE655335:VRE655339 WBA655335:WBA655339 WKW655335:WKW655339 WUS655335:WUS655339 IG720871:IG720875 SC720871:SC720875 ABY720871:ABY720875 ALU720871:ALU720875 AVQ720871:AVQ720875 BFM720871:BFM720875 BPI720871:BPI720875 BZE720871:BZE720875 CJA720871:CJA720875 CSW720871:CSW720875 DCS720871:DCS720875 DMO720871:DMO720875 DWK720871:DWK720875 EGG720871:EGG720875 EQC720871:EQC720875 EZY720871:EZY720875 FJU720871:FJU720875 FTQ720871:FTQ720875 GDM720871:GDM720875 GNI720871:GNI720875 GXE720871:GXE720875 HHA720871:HHA720875 HQW720871:HQW720875 IAS720871:IAS720875 IKO720871:IKO720875 IUK720871:IUK720875 JEG720871:JEG720875 JOC720871:JOC720875 JXY720871:JXY720875 KHU720871:KHU720875 KRQ720871:KRQ720875 LBM720871:LBM720875 LLI720871:LLI720875 LVE720871:LVE720875 MFA720871:MFA720875 MOW720871:MOW720875 MYS720871:MYS720875 NIO720871:NIO720875 NSK720871:NSK720875 OCG720871:OCG720875 OMC720871:OMC720875 OVY720871:OVY720875 PFU720871:PFU720875 PPQ720871:PPQ720875 PZM720871:PZM720875 QJI720871:QJI720875 QTE720871:QTE720875 RDA720871:RDA720875 RMW720871:RMW720875 RWS720871:RWS720875 SGO720871:SGO720875 SQK720871:SQK720875 TAG720871:TAG720875 TKC720871:TKC720875 TTY720871:TTY720875 UDU720871:UDU720875 UNQ720871:UNQ720875 UXM720871:UXM720875 VHI720871:VHI720875 VRE720871:VRE720875 WBA720871:WBA720875 WKW720871:WKW720875 WUS720871:WUS720875 IG786407:IG786411 SC786407:SC786411 ABY786407:ABY786411 ALU786407:ALU786411 AVQ786407:AVQ786411 BFM786407:BFM786411 BPI786407:BPI786411 BZE786407:BZE786411 CJA786407:CJA786411 CSW786407:CSW786411 DCS786407:DCS786411 DMO786407:DMO786411 DWK786407:DWK786411 EGG786407:EGG786411 EQC786407:EQC786411 EZY786407:EZY786411 FJU786407:FJU786411 FTQ786407:FTQ786411 GDM786407:GDM786411 GNI786407:GNI786411 GXE786407:GXE786411 HHA786407:HHA786411 HQW786407:HQW786411 IAS786407:IAS786411 IKO786407:IKO786411 IUK786407:IUK786411 JEG786407:JEG786411 JOC786407:JOC786411 JXY786407:JXY786411 KHU786407:KHU786411 KRQ786407:KRQ786411 LBM786407:LBM786411 LLI786407:LLI786411 LVE786407:LVE786411 MFA786407:MFA786411 MOW786407:MOW786411 MYS786407:MYS786411 NIO786407:NIO786411 NSK786407:NSK786411 OCG786407:OCG786411 OMC786407:OMC786411 OVY786407:OVY786411 PFU786407:PFU786411 PPQ786407:PPQ786411 PZM786407:PZM786411 QJI786407:QJI786411 QTE786407:QTE786411 RDA786407:RDA786411 RMW786407:RMW786411 RWS786407:RWS786411 SGO786407:SGO786411 SQK786407:SQK786411 TAG786407:TAG786411 TKC786407:TKC786411 TTY786407:TTY786411 UDU786407:UDU786411 UNQ786407:UNQ786411 UXM786407:UXM786411 VHI786407:VHI786411 VRE786407:VRE786411 WBA786407:WBA786411 WKW786407:WKW786411 WUS786407:WUS786411 IG851943:IG851947 SC851943:SC851947 ABY851943:ABY851947 ALU851943:ALU851947 AVQ851943:AVQ851947 BFM851943:BFM851947 BPI851943:BPI851947 BZE851943:BZE851947 CJA851943:CJA851947 CSW851943:CSW851947 DCS851943:DCS851947 DMO851943:DMO851947 DWK851943:DWK851947 EGG851943:EGG851947 EQC851943:EQC851947 EZY851943:EZY851947 FJU851943:FJU851947 FTQ851943:FTQ851947 GDM851943:GDM851947 GNI851943:GNI851947 GXE851943:GXE851947 HHA851943:HHA851947 HQW851943:HQW851947 IAS851943:IAS851947 IKO851943:IKO851947 IUK851943:IUK851947 JEG851943:JEG851947 JOC851943:JOC851947 JXY851943:JXY851947 KHU851943:KHU851947 KRQ851943:KRQ851947 LBM851943:LBM851947 LLI851943:LLI851947 LVE851943:LVE851947 MFA851943:MFA851947 MOW851943:MOW851947 MYS851943:MYS851947 NIO851943:NIO851947 NSK851943:NSK851947 OCG851943:OCG851947 OMC851943:OMC851947 OVY851943:OVY851947 PFU851943:PFU851947 PPQ851943:PPQ851947 PZM851943:PZM851947 QJI851943:QJI851947 QTE851943:QTE851947 RDA851943:RDA851947 RMW851943:RMW851947 RWS851943:RWS851947 SGO851943:SGO851947 SQK851943:SQK851947 TAG851943:TAG851947 TKC851943:TKC851947 TTY851943:TTY851947 UDU851943:UDU851947 UNQ851943:UNQ851947 UXM851943:UXM851947 VHI851943:VHI851947 VRE851943:VRE851947 WBA851943:WBA851947 WKW851943:WKW851947 WUS851943:WUS851947 IG917479:IG917483 SC917479:SC917483 ABY917479:ABY917483 ALU917479:ALU917483 AVQ917479:AVQ917483 BFM917479:BFM917483 BPI917479:BPI917483 BZE917479:BZE917483 CJA917479:CJA917483 CSW917479:CSW917483 DCS917479:DCS917483 DMO917479:DMO917483 DWK917479:DWK917483 EGG917479:EGG917483 EQC917479:EQC917483 EZY917479:EZY917483 FJU917479:FJU917483 FTQ917479:FTQ917483 GDM917479:GDM917483 GNI917479:GNI917483 GXE917479:GXE917483 HHA917479:HHA917483 HQW917479:HQW917483 IAS917479:IAS917483 IKO917479:IKO917483 IUK917479:IUK917483 JEG917479:JEG917483 JOC917479:JOC917483 JXY917479:JXY917483 KHU917479:KHU917483 KRQ917479:KRQ917483 LBM917479:LBM917483 LLI917479:LLI917483 LVE917479:LVE917483 MFA917479:MFA917483 MOW917479:MOW917483 MYS917479:MYS917483 NIO917479:NIO917483 NSK917479:NSK917483 OCG917479:OCG917483 OMC917479:OMC917483 OVY917479:OVY917483 PFU917479:PFU917483 PPQ917479:PPQ917483 PZM917479:PZM917483 QJI917479:QJI917483 QTE917479:QTE917483 RDA917479:RDA917483 RMW917479:RMW917483 RWS917479:RWS917483 SGO917479:SGO917483 SQK917479:SQK917483 TAG917479:TAG917483 TKC917479:TKC917483 TTY917479:TTY917483 UDU917479:UDU917483 UNQ917479:UNQ917483 UXM917479:UXM917483 VHI917479:VHI917483 VRE917479:VRE917483 WBA917479:WBA917483 WKW917479:WKW917483 WUS917479:WUS917483 IG983015:IG983019 SC983015:SC983019 ABY983015:ABY983019 ALU983015:ALU983019 AVQ983015:AVQ983019 BFM983015:BFM983019 BPI983015:BPI983019 BZE983015:BZE983019 CJA983015:CJA983019 CSW983015:CSW983019 DCS983015:DCS983019 DMO983015:DMO983019 DWK983015:DWK983019 EGG983015:EGG983019 EQC983015:EQC983019 EZY983015:EZY983019 FJU983015:FJU983019 FTQ983015:FTQ983019 GDM983015:GDM983019 GNI983015:GNI983019 GXE983015:GXE983019 HHA983015:HHA983019 HQW983015:HQW983019 IAS983015:IAS983019 IKO983015:IKO983019 IUK983015:IUK983019 JEG983015:JEG983019 JOC983015:JOC983019 JXY983015:JXY983019 KHU983015:KHU983019 KRQ983015:KRQ983019 LBM983015:LBM983019 LLI983015:LLI983019 LVE983015:LVE983019 MFA983015:MFA983019 MOW983015:MOW983019 MYS983015:MYS983019 NIO983015:NIO983019 NSK983015:NSK983019 OCG983015:OCG983019 OMC983015:OMC983019 OVY983015:OVY983019 PFU983015:PFU983019 PPQ983015:PPQ983019 PZM983015:PZM983019 QJI983015:QJI983019 QTE983015:QTE983019 RDA983015:RDA983019 RMW983015:RMW983019 RWS983015:RWS983019 SGO983015:SGO983019 SQK983015:SQK983019 TAG983015:TAG983019 TKC983015:TKC983019 TTY983015:TTY983019 UDU983015:UDU983019 UNQ983015:UNQ983019 UXM983015:UXM983019 VHI983015:VHI983019 VRE983015:VRE983019 WBA983015:WBA983019 WKW983015:WKW983019 WUS983015:WUS983019 IE65511:IE65515 SA65511:SA65515 ABW65511:ABW65515 ALS65511:ALS65515 AVO65511:AVO65515 BFK65511:BFK65515 BPG65511:BPG65515 BZC65511:BZC65515 CIY65511:CIY65515 CSU65511:CSU65515 DCQ65511:DCQ65515 DMM65511:DMM65515 DWI65511:DWI65515 EGE65511:EGE65515 EQA65511:EQA65515 EZW65511:EZW65515 FJS65511:FJS65515 FTO65511:FTO65515 GDK65511:GDK65515 GNG65511:GNG65515 GXC65511:GXC65515 HGY65511:HGY65515 HQU65511:HQU65515 IAQ65511:IAQ65515 IKM65511:IKM65515 IUI65511:IUI65515 JEE65511:JEE65515 JOA65511:JOA65515 JXW65511:JXW65515 KHS65511:KHS65515 KRO65511:KRO65515 LBK65511:LBK65515 LLG65511:LLG65515 LVC65511:LVC65515 MEY65511:MEY65515 MOU65511:MOU65515 MYQ65511:MYQ65515 NIM65511:NIM65515 NSI65511:NSI65515 OCE65511:OCE65515 OMA65511:OMA65515 OVW65511:OVW65515 PFS65511:PFS65515 PPO65511:PPO65515 PZK65511:PZK65515 QJG65511:QJG65515 QTC65511:QTC65515 RCY65511:RCY65515 RMU65511:RMU65515 RWQ65511:RWQ65515 SGM65511:SGM65515 SQI65511:SQI65515 TAE65511:TAE65515 TKA65511:TKA65515 TTW65511:TTW65515 UDS65511:UDS65515 UNO65511:UNO65515 UXK65511:UXK65515 VHG65511:VHG65515 VRC65511:VRC65515 WAY65511:WAY65515 WKU65511:WKU65515 WUQ65511:WUQ65515 IE131047:IE131051 SA131047:SA131051 ABW131047:ABW131051 ALS131047:ALS131051 AVO131047:AVO131051 BFK131047:BFK131051 BPG131047:BPG131051 BZC131047:BZC131051 CIY131047:CIY131051 CSU131047:CSU131051 DCQ131047:DCQ131051 DMM131047:DMM131051 DWI131047:DWI131051 EGE131047:EGE131051 EQA131047:EQA131051 EZW131047:EZW131051 FJS131047:FJS131051 FTO131047:FTO131051 GDK131047:GDK131051 GNG131047:GNG131051 GXC131047:GXC131051 HGY131047:HGY131051 HQU131047:HQU131051 IAQ131047:IAQ131051 IKM131047:IKM131051 IUI131047:IUI131051 JEE131047:JEE131051 JOA131047:JOA131051 JXW131047:JXW131051 KHS131047:KHS131051 KRO131047:KRO131051 LBK131047:LBK131051 LLG131047:LLG131051 LVC131047:LVC131051 MEY131047:MEY131051 MOU131047:MOU131051 MYQ131047:MYQ131051 NIM131047:NIM131051 NSI131047:NSI131051 OCE131047:OCE131051 OMA131047:OMA131051 OVW131047:OVW131051 PFS131047:PFS131051 PPO131047:PPO131051 PZK131047:PZK131051 QJG131047:QJG131051 QTC131047:QTC131051 RCY131047:RCY131051 RMU131047:RMU131051 RWQ131047:RWQ131051 SGM131047:SGM131051 SQI131047:SQI131051 TAE131047:TAE131051 TKA131047:TKA131051 TTW131047:TTW131051 UDS131047:UDS131051 UNO131047:UNO131051 UXK131047:UXK131051 VHG131047:VHG131051 VRC131047:VRC131051 WAY131047:WAY131051 WKU131047:WKU131051 WUQ131047:WUQ131051 IE196583:IE196587 SA196583:SA196587 ABW196583:ABW196587 ALS196583:ALS196587 AVO196583:AVO196587 BFK196583:BFK196587 BPG196583:BPG196587 BZC196583:BZC196587 CIY196583:CIY196587 CSU196583:CSU196587 DCQ196583:DCQ196587 DMM196583:DMM196587 DWI196583:DWI196587 EGE196583:EGE196587 EQA196583:EQA196587 EZW196583:EZW196587 FJS196583:FJS196587 FTO196583:FTO196587 GDK196583:GDK196587 GNG196583:GNG196587 GXC196583:GXC196587 HGY196583:HGY196587 HQU196583:HQU196587 IAQ196583:IAQ196587 IKM196583:IKM196587 IUI196583:IUI196587 JEE196583:JEE196587 JOA196583:JOA196587 JXW196583:JXW196587 KHS196583:KHS196587 KRO196583:KRO196587 LBK196583:LBK196587 LLG196583:LLG196587 LVC196583:LVC196587 MEY196583:MEY196587 MOU196583:MOU196587 MYQ196583:MYQ196587 NIM196583:NIM196587 NSI196583:NSI196587 OCE196583:OCE196587 OMA196583:OMA196587 OVW196583:OVW196587 PFS196583:PFS196587 PPO196583:PPO196587 PZK196583:PZK196587 QJG196583:QJG196587 QTC196583:QTC196587 RCY196583:RCY196587 RMU196583:RMU196587 RWQ196583:RWQ196587 SGM196583:SGM196587 SQI196583:SQI196587 TAE196583:TAE196587 TKA196583:TKA196587 TTW196583:TTW196587 UDS196583:UDS196587 UNO196583:UNO196587 UXK196583:UXK196587 VHG196583:VHG196587 VRC196583:VRC196587 WAY196583:WAY196587 WKU196583:WKU196587 WUQ196583:WUQ196587 IE262119:IE262123 SA262119:SA262123 ABW262119:ABW262123 ALS262119:ALS262123 AVO262119:AVO262123 BFK262119:BFK262123 BPG262119:BPG262123 BZC262119:BZC262123 CIY262119:CIY262123 CSU262119:CSU262123 DCQ262119:DCQ262123 DMM262119:DMM262123 DWI262119:DWI262123 EGE262119:EGE262123 EQA262119:EQA262123 EZW262119:EZW262123 FJS262119:FJS262123 FTO262119:FTO262123 GDK262119:GDK262123 GNG262119:GNG262123 GXC262119:GXC262123 HGY262119:HGY262123 HQU262119:HQU262123 IAQ262119:IAQ262123 IKM262119:IKM262123 IUI262119:IUI262123 JEE262119:JEE262123 JOA262119:JOA262123 JXW262119:JXW262123 KHS262119:KHS262123 KRO262119:KRO262123 LBK262119:LBK262123 LLG262119:LLG262123 LVC262119:LVC262123 MEY262119:MEY262123 MOU262119:MOU262123 MYQ262119:MYQ262123 NIM262119:NIM262123 NSI262119:NSI262123 OCE262119:OCE262123 OMA262119:OMA262123 OVW262119:OVW262123 PFS262119:PFS262123 PPO262119:PPO262123 PZK262119:PZK262123 QJG262119:QJG262123 QTC262119:QTC262123 RCY262119:RCY262123 RMU262119:RMU262123 RWQ262119:RWQ262123 SGM262119:SGM262123 SQI262119:SQI262123 TAE262119:TAE262123 TKA262119:TKA262123 TTW262119:TTW262123 UDS262119:UDS262123 UNO262119:UNO262123 UXK262119:UXK262123 VHG262119:VHG262123 VRC262119:VRC262123 WAY262119:WAY262123 WKU262119:WKU262123 WUQ262119:WUQ262123 IE327655:IE327659 SA327655:SA327659 ABW327655:ABW327659 ALS327655:ALS327659 AVO327655:AVO327659 BFK327655:BFK327659 BPG327655:BPG327659 BZC327655:BZC327659 CIY327655:CIY327659 CSU327655:CSU327659 DCQ327655:DCQ327659 DMM327655:DMM327659 DWI327655:DWI327659 EGE327655:EGE327659 EQA327655:EQA327659 EZW327655:EZW327659 FJS327655:FJS327659 FTO327655:FTO327659 GDK327655:GDK327659 GNG327655:GNG327659 GXC327655:GXC327659 HGY327655:HGY327659 HQU327655:HQU327659 IAQ327655:IAQ327659 IKM327655:IKM327659 IUI327655:IUI327659 JEE327655:JEE327659 JOA327655:JOA327659 JXW327655:JXW327659 KHS327655:KHS327659 KRO327655:KRO327659 LBK327655:LBK327659 LLG327655:LLG327659 LVC327655:LVC327659 MEY327655:MEY327659 MOU327655:MOU327659 MYQ327655:MYQ327659 NIM327655:NIM327659 NSI327655:NSI327659 OCE327655:OCE327659 OMA327655:OMA327659 OVW327655:OVW327659 PFS327655:PFS327659 PPO327655:PPO327659 PZK327655:PZK327659 QJG327655:QJG327659 QTC327655:QTC327659 RCY327655:RCY327659 RMU327655:RMU327659 RWQ327655:RWQ327659 SGM327655:SGM327659 SQI327655:SQI327659 TAE327655:TAE327659 TKA327655:TKA327659 TTW327655:TTW327659 UDS327655:UDS327659 UNO327655:UNO327659 UXK327655:UXK327659 VHG327655:VHG327659 VRC327655:VRC327659 WAY327655:WAY327659 WKU327655:WKU327659 WUQ327655:WUQ327659 IE393191:IE393195 SA393191:SA393195 ABW393191:ABW393195 ALS393191:ALS393195 AVO393191:AVO393195 BFK393191:BFK393195 BPG393191:BPG393195 BZC393191:BZC393195 CIY393191:CIY393195 CSU393191:CSU393195 DCQ393191:DCQ393195 DMM393191:DMM393195 DWI393191:DWI393195 EGE393191:EGE393195 EQA393191:EQA393195 EZW393191:EZW393195 FJS393191:FJS393195 FTO393191:FTO393195 GDK393191:GDK393195 GNG393191:GNG393195 GXC393191:GXC393195 HGY393191:HGY393195 HQU393191:HQU393195 IAQ393191:IAQ393195 IKM393191:IKM393195 IUI393191:IUI393195 JEE393191:JEE393195 JOA393191:JOA393195 JXW393191:JXW393195 KHS393191:KHS393195 KRO393191:KRO393195 LBK393191:LBK393195 LLG393191:LLG393195 LVC393191:LVC393195 MEY393191:MEY393195 MOU393191:MOU393195 MYQ393191:MYQ393195 NIM393191:NIM393195 NSI393191:NSI393195 OCE393191:OCE393195 OMA393191:OMA393195 OVW393191:OVW393195 PFS393191:PFS393195 PPO393191:PPO393195 PZK393191:PZK393195 QJG393191:QJG393195 QTC393191:QTC393195 RCY393191:RCY393195 RMU393191:RMU393195 RWQ393191:RWQ393195 SGM393191:SGM393195 SQI393191:SQI393195 TAE393191:TAE393195 TKA393191:TKA393195 TTW393191:TTW393195 UDS393191:UDS393195 UNO393191:UNO393195 UXK393191:UXK393195 VHG393191:VHG393195 VRC393191:VRC393195 WAY393191:WAY393195 WKU393191:WKU393195 WUQ393191:WUQ393195 IE458727:IE458731 SA458727:SA458731 ABW458727:ABW458731 ALS458727:ALS458731 AVO458727:AVO458731 BFK458727:BFK458731 BPG458727:BPG458731 BZC458727:BZC458731 CIY458727:CIY458731 CSU458727:CSU458731 DCQ458727:DCQ458731 DMM458727:DMM458731 DWI458727:DWI458731 EGE458727:EGE458731 EQA458727:EQA458731 EZW458727:EZW458731 FJS458727:FJS458731 FTO458727:FTO458731 GDK458727:GDK458731 GNG458727:GNG458731 GXC458727:GXC458731 HGY458727:HGY458731 HQU458727:HQU458731 IAQ458727:IAQ458731 IKM458727:IKM458731 IUI458727:IUI458731 JEE458727:JEE458731 JOA458727:JOA458731 JXW458727:JXW458731 KHS458727:KHS458731 KRO458727:KRO458731 LBK458727:LBK458731 LLG458727:LLG458731 LVC458727:LVC458731 MEY458727:MEY458731 MOU458727:MOU458731 MYQ458727:MYQ458731 NIM458727:NIM458731 NSI458727:NSI458731 OCE458727:OCE458731 OMA458727:OMA458731 OVW458727:OVW458731 PFS458727:PFS458731 PPO458727:PPO458731 PZK458727:PZK458731 QJG458727:QJG458731 QTC458727:QTC458731 RCY458727:RCY458731 RMU458727:RMU458731 RWQ458727:RWQ458731 SGM458727:SGM458731 SQI458727:SQI458731 TAE458727:TAE458731 TKA458727:TKA458731 TTW458727:TTW458731 UDS458727:UDS458731 UNO458727:UNO458731 UXK458727:UXK458731 VHG458727:VHG458731 VRC458727:VRC458731 WAY458727:WAY458731 WKU458727:WKU458731 WUQ458727:WUQ458731 IE524263:IE524267 SA524263:SA524267 ABW524263:ABW524267 ALS524263:ALS524267 AVO524263:AVO524267 BFK524263:BFK524267 BPG524263:BPG524267 BZC524263:BZC524267 CIY524263:CIY524267 CSU524263:CSU524267 DCQ524263:DCQ524267 DMM524263:DMM524267 DWI524263:DWI524267 EGE524263:EGE524267 EQA524263:EQA524267 EZW524263:EZW524267 FJS524263:FJS524267 FTO524263:FTO524267 GDK524263:GDK524267 GNG524263:GNG524267 GXC524263:GXC524267 HGY524263:HGY524267 HQU524263:HQU524267 IAQ524263:IAQ524267 IKM524263:IKM524267 IUI524263:IUI524267 JEE524263:JEE524267 JOA524263:JOA524267 JXW524263:JXW524267 KHS524263:KHS524267 KRO524263:KRO524267 LBK524263:LBK524267 LLG524263:LLG524267 LVC524263:LVC524267 MEY524263:MEY524267 MOU524263:MOU524267 MYQ524263:MYQ524267 NIM524263:NIM524267 NSI524263:NSI524267 OCE524263:OCE524267 OMA524263:OMA524267 OVW524263:OVW524267 PFS524263:PFS524267 PPO524263:PPO524267 PZK524263:PZK524267 QJG524263:QJG524267 QTC524263:QTC524267 RCY524263:RCY524267 RMU524263:RMU524267 RWQ524263:RWQ524267 SGM524263:SGM524267 SQI524263:SQI524267 TAE524263:TAE524267 TKA524263:TKA524267 TTW524263:TTW524267 UDS524263:UDS524267 UNO524263:UNO524267 UXK524263:UXK524267 VHG524263:VHG524267 VRC524263:VRC524267 WAY524263:WAY524267 WKU524263:WKU524267 WUQ524263:WUQ524267 IE589799:IE589803 SA589799:SA589803 ABW589799:ABW589803 ALS589799:ALS589803 AVO589799:AVO589803 BFK589799:BFK589803 BPG589799:BPG589803 BZC589799:BZC589803 CIY589799:CIY589803 CSU589799:CSU589803 DCQ589799:DCQ589803 DMM589799:DMM589803 DWI589799:DWI589803 EGE589799:EGE589803 EQA589799:EQA589803 EZW589799:EZW589803 FJS589799:FJS589803 FTO589799:FTO589803 GDK589799:GDK589803 GNG589799:GNG589803 GXC589799:GXC589803 HGY589799:HGY589803 HQU589799:HQU589803 IAQ589799:IAQ589803 IKM589799:IKM589803 IUI589799:IUI589803 JEE589799:JEE589803 JOA589799:JOA589803 JXW589799:JXW589803 KHS589799:KHS589803 KRO589799:KRO589803 LBK589799:LBK589803 LLG589799:LLG589803 LVC589799:LVC589803 MEY589799:MEY589803 MOU589799:MOU589803 MYQ589799:MYQ589803 NIM589799:NIM589803 NSI589799:NSI589803 OCE589799:OCE589803 OMA589799:OMA589803 OVW589799:OVW589803 PFS589799:PFS589803 PPO589799:PPO589803 PZK589799:PZK589803 QJG589799:QJG589803 QTC589799:QTC589803 RCY589799:RCY589803 RMU589799:RMU589803 RWQ589799:RWQ589803 SGM589799:SGM589803 SQI589799:SQI589803 TAE589799:TAE589803 TKA589799:TKA589803 TTW589799:TTW589803 UDS589799:UDS589803 UNO589799:UNO589803 UXK589799:UXK589803 VHG589799:VHG589803 VRC589799:VRC589803 WAY589799:WAY589803 WKU589799:WKU589803 WUQ589799:WUQ589803 IE655335:IE655339 SA655335:SA655339 ABW655335:ABW655339 ALS655335:ALS655339 AVO655335:AVO655339 BFK655335:BFK655339 BPG655335:BPG655339 BZC655335:BZC655339 CIY655335:CIY655339 CSU655335:CSU655339 DCQ655335:DCQ655339 DMM655335:DMM655339 DWI655335:DWI655339 EGE655335:EGE655339 EQA655335:EQA655339 EZW655335:EZW655339 FJS655335:FJS655339 FTO655335:FTO655339 GDK655335:GDK655339 GNG655335:GNG655339 GXC655335:GXC655339 HGY655335:HGY655339 HQU655335:HQU655339 IAQ655335:IAQ655339 IKM655335:IKM655339 IUI655335:IUI655339 JEE655335:JEE655339 JOA655335:JOA655339 JXW655335:JXW655339 KHS655335:KHS655339 KRO655335:KRO655339 LBK655335:LBK655339 LLG655335:LLG655339 LVC655335:LVC655339 MEY655335:MEY655339 MOU655335:MOU655339 MYQ655335:MYQ655339 NIM655335:NIM655339 NSI655335:NSI655339 OCE655335:OCE655339 OMA655335:OMA655339 OVW655335:OVW655339 PFS655335:PFS655339 PPO655335:PPO655339 PZK655335:PZK655339 QJG655335:QJG655339 QTC655335:QTC655339 RCY655335:RCY655339 RMU655335:RMU655339 RWQ655335:RWQ655339 SGM655335:SGM655339 SQI655335:SQI655339 TAE655335:TAE655339 TKA655335:TKA655339 TTW655335:TTW655339 UDS655335:UDS655339 UNO655335:UNO655339 UXK655335:UXK655339 VHG655335:VHG655339 VRC655335:VRC655339 WAY655335:WAY655339 WKU655335:WKU655339 WUQ655335:WUQ655339 IE720871:IE720875 SA720871:SA720875 ABW720871:ABW720875 ALS720871:ALS720875 AVO720871:AVO720875 BFK720871:BFK720875 BPG720871:BPG720875 BZC720871:BZC720875 CIY720871:CIY720875 CSU720871:CSU720875 DCQ720871:DCQ720875 DMM720871:DMM720875 DWI720871:DWI720875 EGE720871:EGE720875 EQA720871:EQA720875 EZW720871:EZW720875 FJS720871:FJS720875 FTO720871:FTO720875 GDK720871:GDK720875 GNG720871:GNG720875 GXC720871:GXC720875 HGY720871:HGY720875 HQU720871:HQU720875 IAQ720871:IAQ720875 IKM720871:IKM720875 IUI720871:IUI720875 JEE720871:JEE720875 JOA720871:JOA720875 JXW720871:JXW720875 KHS720871:KHS720875 KRO720871:KRO720875 LBK720871:LBK720875 LLG720871:LLG720875 LVC720871:LVC720875 MEY720871:MEY720875 MOU720871:MOU720875 MYQ720871:MYQ720875 NIM720871:NIM720875 NSI720871:NSI720875 OCE720871:OCE720875 OMA720871:OMA720875 OVW720871:OVW720875 PFS720871:PFS720875 PPO720871:PPO720875 PZK720871:PZK720875 QJG720871:QJG720875 QTC720871:QTC720875 RCY720871:RCY720875 RMU720871:RMU720875 RWQ720871:RWQ720875 SGM720871:SGM720875 SQI720871:SQI720875 TAE720871:TAE720875 TKA720871:TKA720875 TTW720871:TTW720875 UDS720871:UDS720875 UNO720871:UNO720875 UXK720871:UXK720875 VHG720871:VHG720875 VRC720871:VRC720875 WAY720871:WAY720875 WKU720871:WKU720875 WUQ720871:WUQ720875 IE786407:IE786411 SA786407:SA786411 ABW786407:ABW786411 ALS786407:ALS786411 AVO786407:AVO786411 BFK786407:BFK786411 BPG786407:BPG786411 BZC786407:BZC786411 CIY786407:CIY786411 CSU786407:CSU786411 DCQ786407:DCQ786411 DMM786407:DMM786411 DWI786407:DWI786411 EGE786407:EGE786411 EQA786407:EQA786411 EZW786407:EZW786411 FJS786407:FJS786411 FTO786407:FTO786411 GDK786407:GDK786411 GNG786407:GNG786411 GXC786407:GXC786411 HGY786407:HGY786411 HQU786407:HQU786411 IAQ786407:IAQ786411 IKM786407:IKM786411 IUI786407:IUI786411 JEE786407:JEE786411 JOA786407:JOA786411 JXW786407:JXW786411 KHS786407:KHS786411 KRO786407:KRO786411 LBK786407:LBK786411 LLG786407:LLG786411 LVC786407:LVC786411 MEY786407:MEY786411 MOU786407:MOU786411 MYQ786407:MYQ786411 NIM786407:NIM786411 NSI786407:NSI786411 OCE786407:OCE786411 OMA786407:OMA786411 OVW786407:OVW786411 PFS786407:PFS786411 PPO786407:PPO786411 PZK786407:PZK786411 QJG786407:QJG786411 QTC786407:QTC786411 RCY786407:RCY786411 RMU786407:RMU786411 RWQ786407:RWQ786411 SGM786407:SGM786411 SQI786407:SQI786411 TAE786407:TAE786411 TKA786407:TKA786411 TTW786407:TTW786411 UDS786407:UDS786411 UNO786407:UNO786411 UXK786407:UXK786411 VHG786407:VHG786411 VRC786407:VRC786411 WAY786407:WAY786411 WKU786407:WKU786411 WUQ786407:WUQ786411 IE851943:IE851947 SA851943:SA851947 ABW851943:ABW851947 ALS851943:ALS851947 AVO851943:AVO851947 BFK851943:BFK851947 BPG851943:BPG851947 BZC851943:BZC851947 CIY851943:CIY851947 CSU851943:CSU851947 DCQ851943:DCQ851947 DMM851943:DMM851947 DWI851943:DWI851947 EGE851943:EGE851947 EQA851943:EQA851947 EZW851943:EZW851947 FJS851943:FJS851947 FTO851943:FTO851947 GDK851943:GDK851947 GNG851943:GNG851947 GXC851943:GXC851947 HGY851943:HGY851947 HQU851943:HQU851947 IAQ851943:IAQ851947 IKM851943:IKM851947 IUI851943:IUI851947 JEE851943:JEE851947 JOA851943:JOA851947 JXW851943:JXW851947 KHS851943:KHS851947 KRO851943:KRO851947 LBK851943:LBK851947 LLG851943:LLG851947 LVC851943:LVC851947 MEY851943:MEY851947 MOU851943:MOU851947 MYQ851943:MYQ851947 NIM851943:NIM851947 NSI851943:NSI851947 OCE851943:OCE851947 OMA851943:OMA851947 OVW851943:OVW851947 PFS851943:PFS851947 PPO851943:PPO851947 PZK851943:PZK851947 QJG851943:QJG851947 QTC851943:QTC851947 RCY851943:RCY851947 RMU851943:RMU851947 RWQ851943:RWQ851947 SGM851943:SGM851947 SQI851943:SQI851947 TAE851943:TAE851947 TKA851943:TKA851947 TTW851943:TTW851947 UDS851943:UDS851947 UNO851943:UNO851947 UXK851943:UXK851947 VHG851943:VHG851947 VRC851943:VRC851947 WAY851943:WAY851947 WKU851943:WKU851947 WUQ851943:WUQ851947 IE917479:IE917483 SA917479:SA917483 ABW917479:ABW917483 ALS917479:ALS917483 AVO917479:AVO917483 BFK917479:BFK917483 BPG917479:BPG917483 BZC917479:BZC917483 CIY917479:CIY917483 CSU917479:CSU917483 DCQ917479:DCQ917483 DMM917479:DMM917483 DWI917479:DWI917483 EGE917479:EGE917483 EQA917479:EQA917483 EZW917479:EZW917483 FJS917479:FJS917483 FTO917479:FTO917483 GDK917479:GDK917483 GNG917479:GNG917483 GXC917479:GXC917483 HGY917479:HGY917483 HQU917479:HQU917483 IAQ917479:IAQ917483 IKM917479:IKM917483 IUI917479:IUI917483 JEE917479:JEE917483 JOA917479:JOA917483 JXW917479:JXW917483 KHS917479:KHS917483 KRO917479:KRO917483 LBK917479:LBK917483 LLG917479:LLG917483 LVC917479:LVC917483 MEY917479:MEY917483 MOU917479:MOU917483 MYQ917479:MYQ917483 NIM917479:NIM917483 NSI917479:NSI917483 OCE917479:OCE917483 OMA917479:OMA917483 OVW917479:OVW917483 PFS917479:PFS917483 PPO917479:PPO917483 PZK917479:PZK917483 QJG917479:QJG917483 QTC917479:QTC917483 RCY917479:RCY917483 RMU917479:RMU917483 RWQ917479:RWQ917483 SGM917479:SGM917483 SQI917479:SQI917483 TAE917479:TAE917483 TKA917479:TKA917483 TTW917479:TTW917483 UDS917479:UDS917483 UNO917479:UNO917483 UXK917479:UXK917483 VHG917479:VHG917483 VRC917479:VRC917483 WAY917479:WAY917483 WKU917479:WKU917483 WUQ917479:WUQ917483 IE983015:IE983019 SA983015:SA983019 ABW983015:ABW983019 ALS983015:ALS983019 AVO983015:AVO983019 BFK983015:BFK983019 BPG983015:BPG983019 BZC983015:BZC983019 CIY983015:CIY983019 CSU983015:CSU983019 DCQ983015:DCQ983019 DMM983015:DMM983019 DWI983015:DWI983019 EGE983015:EGE983019 EQA983015:EQA983019 EZW983015:EZW983019 FJS983015:FJS983019 FTO983015:FTO983019 GDK983015:GDK983019 GNG983015:GNG983019 GXC983015:GXC983019 HGY983015:HGY983019 HQU983015:HQU983019 IAQ983015:IAQ983019 IKM983015:IKM983019 IUI983015:IUI983019 JEE983015:JEE983019 JOA983015:JOA983019 JXW983015:JXW983019 KHS983015:KHS983019 KRO983015:KRO983019 LBK983015:LBK983019 LLG983015:LLG983019 LVC983015:LVC983019 MEY983015:MEY983019 MOU983015:MOU983019 MYQ983015:MYQ983019 NIM983015:NIM983019 NSI983015:NSI983019 OCE983015:OCE983019 OMA983015:OMA983019 OVW983015:OVW983019 PFS983015:PFS983019 PPO983015:PPO983019 PZK983015:PZK983019 QJG983015:QJG983019 QTC983015:QTC983019 RCY983015:RCY983019 RMU983015:RMU983019 RWQ983015:RWQ983019 SGM983015:SGM983019 SQI983015:SQI983019 TAE983015:TAE983019 TKA983015:TKA983019 TTW983015:TTW983019 UDS983015:UDS983019 UNO983015:UNO983019 UXK983015:UXK983019 VHG983015:VHG983019 VRC983015:VRC983019 WAY983015:WAY983019 WKU983015:WKU983019 WUQ983015:WUQ983019 IG65518:IG65522 SC65518:SC65522 ABY65518:ABY65522 ALU65518:ALU65522 AVQ65518:AVQ65522 BFM65518:BFM65522 BPI65518:BPI65522 BZE65518:BZE65522 CJA65518:CJA65522 CSW65518:CSW65522 DCS65518:DCS65522 DMO65518:DMO65522 DWK65518:DWK65522 EGG65518:EGG65522 EQC65518:EQC65522 EZY65518:EZY65522 FJU65518:FJU65522 FTQ65518:FTQ65522 GDM65518:GDM65522 GNI65518:GNI65522 GXE65518:GXE65522 HHA65518:HHA65522 HQW65518:HQW65522 IAS65518:IAS65522 IKO65518:IKO65522 IUK65518:IUK65522 JEG65518:JEG65522 JOC65518:JOC65522 JXY65518:JXY65522 KHU65518:KHU65522 KRQ65518:KRQ65522 LBM65518:LBM65522 LLI65518:LLI65522 LVE65518:LVE65522 MFA65518:MFA65522 MOW65518:MOW65522 MYS65518:MYS65522 NIO65518:NIO65522 NSK65518:NSK65522 OCG65518:OCG65522 OMC65518:OMC65522 OVY65518:OVY65522 PFU65518:PFU65522 PPQ65518:PPQ65522 PZM65518:PZM65522 QJI65518:QJI65522 QTE65518:QTE65522 RDA65518:RDA65522 RMW65518:RMW65522 RWS65518:RWS65522 SGO65518:SGO65522 SQK65518:SQK65522 TAG65518:TAG65522 TKC65518:TKC65522 TTY65518:TTY65522 UDU65518:UDU65522 UNQ65518:UNQ65522 UXM65518:UXM65522 VHI65518:VHI65522 VRE65518:VRE65522 WBA65518:WBA65522 WKW65518:WKW65522 WUS65518:WUS65522 IG131054:IG131058 SC131054:SC131058 ABY131054:ABY131058 ALU131054:ALU131058 AVQ131054:AVQ131058 BFM131054:BFM131058 BPI131054:BPI131058 BZE131054:BZE131058 CJA131054:CJA131058 CSW131054:CSW131058 DCS131054:DCS131058 DMO131054:DMO131058 DWK131054:DWK131058 EGG131054:EGG131058 EQC131054:EQC131058 EZY131054:EZY131058 FJU131054:FJU131058 FTQ131054:FTQ131058 GDM131054:GDM131058 GNI131054:GNI131058 GXE131054:GXE131058 HHA131054:HHA131058 HQW131054:HQW131058 IAS131054:IAS131058 IKO131054:IKO131058 IUK131054:IUK131058 JEG131054:JEG131058 JOC131054:JOC131058 JXY131054:JXY131058 KHU131054:KHU131058 KRQ131054:KRQ131058 LBM131054:LBM131058 LLI131054:LLI131058 LVE131054:LVE131058 MFA131054:MFA131058 MOW131054:MOW131058 MYS131054:MYS131058 NIO131054:NIO131058 NSK131054:NSK131058 OCG131054:OCG131058 OMC131054:OMC131058 OVY131054:OVY131058 PFU131054:PFU131058 PPQ131054:PPQ131058 PZM131054:PZM131058 QJI131054:QJI131058 QTE131054:QTE131058 RDA131054:RDA131058 RMW131054:RMW131058 RWS131054:RWS131058 SGO131054:SGO131058 SQK131054:SQK131058 TAG131054:TAG131058 TKC131054:TKC131058 TTY131054:TTY131058 UDU131054:UDU131058 UNQ131054:UNQ131058 UXM131054:UXM131058 VHI131054:VHI131058 VRE131054:VRE131058 WBA131054:WBA131058 WKW131054:WKW131058 WUS131054:WUS131058 IG196590:IG196594 SC196590:SC196594 ABY196590:ABY196594 ALU196590:ALU196594 AVQ196590:AVQ196594 BFM196590:BFM196594 BPI196590:BPI196594 BZE196590:BZE196594 CJA196590:CJA196594 CSW196590:CSW196594 DCS196590:DCS196594 DMO196590:DMO196594 DWK196590:DWK196594 EGG196590:EGG196594 EQC196590:EQC196594 EZY196590:EZY196594 FJU196590:FJU196594 FTQ196590:FTQ196594 GDM196590:GDM196594 GNI196590:GNI196594 GXE196590:GXE196594 HHA196590:HHA196594 HQW196590:HQW196594 IAS196590:IAS196594 IKO196590:IKO196594 IUK196590:IUK196594 JEG196590:JEG196594 JOC196590:JOC196594 JXY196590:JXY196594 KHU196590:KHU196594 KRQ196590:KRQ196594 LBM196590:LBM196594 LLI196590:LLI196594 LVE196590:LVE196594 MFA196590:MFA196594 MOW196590:MOW196594 MYS196590:MYS196594 NIO196590:NIO196594 NSK196590:NSK196594 OCG196590:OCG196594 OMC196590:OMC196594 OVY196590:OVY196594 PFU196590:PFU196594 PPQ196590:PPQ196594 PZM196590:PZM196594 QJI196590:QJI196594 QTE196590:QTE196594 RDA196590:RDA196594 RMW196590:RMW196594 RWS196590:RWS196594 SGO196590:SGO196594 SQK196590:SQK196594 TAG196590:TAG196594 TKC196590:TKC196594 TTY196590:TTY196594 UDU196590:UDU196594 UNQ196590:UNQ196594 UXM196590:UXM196594 VHI196590:VHI196594 VRE196590:VRE196594 WBA196590:WBA196594 WKW196590:WKW196594 WUS196590:WUS196594 IG262126:IG262130 SC262126:SC262130 ABY262126:ABY262130 ALU262126:ALU262130 AVQ262126:AVQ262130 BFM262126:BFM262130 BPI262126:BPI262130 BZE262126:BZE262130 CJA262126:CJA262130 CSW262126:CSW262130 DCS262126:DCS262130 DMO262126:DMO262130 DWK262126:DWK262130 EGG262126:EGG262130 EQC262126:EQC262130 EZY262126:EZY262130 FJU262126:FJU262130 FTQ262126:FTQ262130 GDM262126:GDM262130 GNI262126:GNI262130 GXE262126:GXE262130 HHA262126:HHA262130 HQW262126:HQW262130 IAS262126:IAS262130 IKO262126:IKO262130 IUK262126:IUK262130 JEG262126:JEG262130 JOC262126:JOC262130 JXY262126:JXY262130 KHU262126:KHU262130 KRQ262126:KRQ262130 LBM262126:LBM262130 LLI262126:LLI262130 LVE262126:LVE262130 MFA262126:MFA262130 MOW262126:MOW262130 MYS262126:MYS262130 NIO262126:NIO262130 NSK262126:NSK262130 OCG262126:OCG262130 OMC262126:OMC262130 OVY262126:OVY262130 PFU262126:PFU262130 PPQ262126:PPQ262130 PZM262126:PZM262130 QJI262126:QJI262130 QTE262126:QTE262130 RDA262126:RDA262130 RMW262126:RMW262130 RWS262126:RWS262130 SGO262126:SGO262130 SQK262126:SQK262130 TAG262126:TAG262130 TKC262126:TKC262130 TTY262126:TTY262130 UDU262126:UDU262130 UNQ262126:UNQ262130 UXM262126:UXM262130 VHI262126:VHI262130 VRE262126:VRE262130 WBA262126:WBA262130 WKW262126:WKW262130 WUS262126:WUS262130 IG327662:IG327666 SC327662:SC327666 ABY327662:ABY327666 ALU327662:ALU327666 AVQ327662:AVQ327666 BFM327662:BFM327666 BPI327662:BPI327666 BZE327662:BZE327666 CJA327662:CJA327666 CSW327662:CSW327666 DCS327662:DCS327666 DMO327662:DMO327666 DWK327662:DWK327666 EGG327662:EGG327666 EQC327662:EQC327666 EZY327662:EZY327666 FJU327662:FJU327666 FTQ327662:FTQ327666 GDM327662:GDM327666 GNI327662:GNI327666 GXE327662:GXE327666 HHA327662:HHA327666 HQW327662:HQW327666 IAS327662:IAS327666 IKO327662:IKO327666 IUK327662:IUK327666 JEG327662:JEG327666 JOC327662:JOC327666 JXY327662:JXY327666 KHU327662:KHU327666 KRQ327662:KRQ327666 LBM327662:LBM327666 LLI327662:LLI327666 LVE327662:LVE327666 MFA327662:MFA327666 MOW327662:MOW327666 MYS327662:MYS327666 NIO327662:NIO327666 NSK327662:NSK327666 OCG327662:OCG327666 OMC327662:OMC327666 OVY327662:OVY327666 PFU327662:PFU327666 PPQ327662:PPQ327666 PZM327662:PZM327666 QJI327662:QJI327666 QTE327662:QTE327666 RDA327662:RDA327666 RMW327662:RMW327666 RWS327662:RWS327666 SGO327662:SGO327666 SQK327662:SQK327666 TAG327662:TAG327666 TKC327662:TKC327666 TTY327662:TTY327666 UDU327662:UDU327666 UNQ327662:UNQ327666 UXM327662:UXM327666 VHI327662:VHI327666 VRE327662:VRE327666 WBA327662:WBA327666 WKW327662:WKW327666 WUS327662:WUS327666 IG393198:IG393202 SC393198:SC393202 ABY393198:ABY393202 ALU393198:ALU393202 AVQ393198:AVQ393202 BFM393198:BFM393202 BPI393198:BPI393202 BZE393198:BZE393202 CJA393198:CJA393202 CSW393198:CSW393202 DCS393198:DCS393202 DMO393198:DMO393202 DWK393198:DWK393202 EGG393198:EGG393202 EQC393198:EQC393202 EZY393198:EZY393202 FJU393198:FJU393202 FTQ393198:FTQ393202 GDM393198:GDM393202 GNI393198:GNI393202 GXE393198:GXE393202 HHA393198:HHA393202 HQW393198:HQW393202 IAS393198:IAS393202 IKO393198:IKO393202 IUK393198:IUK393202 JEG393198:JEG393202 JOC393198:JOC393202 JXY393198:JXY393202 KHU393198:KHU393202 KRQ393198:KRQ393202 LBM393198:LBM393202 LLI393198:LLI393202 LVE393198:LVE393202 MFA393198:MFA393202 MOW393198:MOW393202 MYS393198:MYS393202 NIO393198:NIO393202 NSK393198:NSK393202 OCG393198:OCG393202 OMC393198:OMC393202 OVY393198:OVY393202 PFU393198:PFU393202 PPQ393198:PPQ393202 PZM393198:PZM393202 QJI393198:QJI393202 QTE393198:QTE393202 RDA393198:RDA393202 RMW393198:RMW393202 RWS393198:RWS393202 SGO393198:SGO393202 SQK393198:SQK393202 TAG393198:TAG393202 TKC393198:TKC393202 TTY393198:TTY393202 UDU393198:UDU393202 UNQ393198:UNQ393202 UXM393198:UXM393202 VHI393198:VHI393202 VRE393198:VRE393202 WBA393198:WBA393202 WKW393198:WKW393202 WUS393198:WUS393202 IG458734:IG458738 SC458734:SC458738 ABY458734:ABY458738 ALU458734:ALU458738 AVQ458734:AVQ458738 BFM458734:BFM458738 BPI458734:BPI458738 BZE458734:BZE458738 CJA458734:CJA458738 CSW458734:CSW458738 DCS458734:DCS458738 DMO458734:DMO458738 DWK458734:DWK458738 EGG458734:EGG458738 EQC458734:EQC458738 EZY458734:EZY458738 FJU458734:FJU458738 FTQ458734:FTQ458738 GDM458734:GDM458738 GNI458734:GNI458738 GXE458734:GXE458738 HHA458734:HHA458738 HQW458734:HQW458738 IAS458734:IAS458738 IKO458734:IKO458738 IUK458734:IUK458738 JEG458734:JEG458738 JOC458734:JOC458738 JXY458734:JXY458738 KHU458734:KHU458738 KRQ458734:KRQ458738 LBM458734:LBM458738 LLI458734:LLI458738 LVE458734:LVE458738 MFA458734:MFA458738 MOW458734:MOW458738 MYS458734:MYS458738 NIO458734:NIO458738 NSK458734:NSK458738 OCG458734:OCG458738 OMC458734:OMC458738 OVY458734:OVY458738 PFU458734:PFU458738 PPQ458734:PPQ458738 PZM458734:PZM458738 QJI458734:QJI458738 QTE458734:QTE458738 RDA458734:RDA458738 RMW458734:RMW458738 RWS458734:RWS458738 SGO458734:SGO458738 SQK458734:SQK458738 TAG458734:TAG458738 TKC458734:TKC458738 TTY458734:TTY458738 UDU458734:UDU458738 UNQ458734:UNQ458738 UXM458734:UXM458738 VHI458734:VHI458738 VRE458734:VRE458738 WBA458734:WBA458738 WKW458734:WKW458738 WUS458734:WUS458738 IG524270:IG524274 SC524270:SC524274 ABY524270:ABY524274 ALU524270:ALU524274 AVQ524270:AVQ524274 BFM524270:BFM524274 BPI524270:BPI524274 BZE524270:BZE524274 CJA524270:CJA524274 CSW524270:CSW524274 DCS524270:DCS524274 DMO524270:DMO524274 DWK524270:DWK524274 EGG524270:EGG524274 EQC524270:EQC524274 EZY524270:EZY524274 FJU524270:FJU524274 FTQ524270:FTQ524274 GDM524270:GDM524274 GNI524270:GNI524274 GXE524270:GXE524274 HHA524270:HHA524274 HQW524270:HQW524274 IAS524270:IAS524274 IKO524270:IKO524274 IUK524270:IUK524274 JEG524270:JEG524274 JOC524270:JOC524274 JXY524270:JXY524274 KHU524270:KHU524274 KRQ524270:KRQ524274 LBM524270:LBM524274 LLI524270:LLI524274 LVE524270:LVE524274 MFA524270:MFA524274 MOW524270:MOW524274 MYS524270:MYS524274 NIO524270:NIO524274 NSK524270:NSK524274 OCG524270:OCG524274 OMC524270:OMC524274 OVY524270:OVY524274 PFU524270:PFU524274 PPQ524270:PPQ524274 PZM524270:PZM524274 QJI524270:QJI524274 QTE524270:QTE524274 RDA524270:RDA524274 RMW524270:RMW524274 RWS524270:RWS524274 SGO524270:SGO524274 SQK524270:SQK524274 TAG524270:TAG524274 TKC524270:TKC524274 TTY524270:TTY524274 UDU524270:UDU524274 UNQ524270:UNQ524274 UXM524270:UXM524274 VHI524270:VHI524274 VRE524270:VRE524274 WBA524270:WBA524274 WKW524270:WKW524274 WUS524270:WUS524274 IG589806:IG589810 SC589806:SC589810 ABY589806:ABY589810 ALU589806:ALU589810 AVQ589806:AVQ589810 BFM589806:BFM589810 BPI589806:BPI589810 BZE589806:BZE589810 CJA589806:CJA589810 CSW589806:CSW589810 DCS589806:DCS589810 DMO589806:DMO589810 DWK589806:DWK589810 EGG589806:EGG589810 EQC589806:EQC589810 EZY589806:EZY589810 FJU589806:FJU589810 FTQ589806:FTQ589810 GDM589806:GDM589810 GNI589806:GNI589810 GXE589806:GXE589810 HHA589806:HHA589810 HQW589806:HQW589810 IAS589806:IAS589810 IKO589806:IKO589810 IUK589806:IUK589810 JEG589806:JEG589810 JOC589806:JOC589810 JXY589806:JXY589810 KHU589806:KHU589810 KRQ589806:KRQ589810 LBM589806:LBM589810 LLI589806:LLI589810 LVE589806:LVE589810 MFA589806:MFA589810 MOW589806:MOW589810 MYS589806:MYS589810 NIO589806:NIO589810 NSK589806:NSK589810 OCG589806:OCG589810 OMC589806:OMC589810 OVY589806:OVY589810 PFU589806:PFU589810 PPQ589806:PPQ589810 PZM589806:PZM589810 QJI589806:QJI589810 QTE589806:QTE589810 RDA589806:RDA589810 RMW589806:RMW589810 RWS589806:RWS589810 SGO589806:SGO589810 SQK589806:SQK589810 TAG589806:TAG589810 TKC589806:TKC589810 TTY589806:TTY589810 UDU589806:UDU589810 UNQ589806:UNQ589810 UXM589806:UXM589810 VHI589806:VHI589810 VRE589806:VRE589810 WBA589806:WBA589810 WKW589806:WKW589810 WUS589806:WUS589810 IG655342:IG655346 SC655342:SC655346 ABY655342:ABY655346 ALU655342:ALU655346 AVQ655342:AVQ655346 BFM655342:BFM655346 BPI655342:BPI655346 BZE655342:BZE655346 CJA655342:CJA655346 CSW655342:CSW655346 DCS655342:DCS655346 DMO655342:DMO655346 DWK655342:DWK655346 EGG655342:EGG655346 EQC655342:EQC655346 EZY655342:EZY655346 FJU655342:FJU655346 FTQ655342:FTQ655346 GDM655342:GDM655346 GNI655342:GNI655346 GXE655342:GXE655346 HHA655342:HHA655346 HQW655342:HQW655346 IAS655342:IAS655346 IKO655342:IKO655346 IUK655342:IUK655346 JEG655342:JEG655346 JOC655342:JOC655346 JXY655342:JXY655346 KHU655342:KHU655346 KRQ655342:KRQ655346 LBM655342:LBM655346 LLI655342:LLI655346 LVE655342:LVE655346 MFA655342:MFA655346 MOW655342:MOW655346 MYS655342:MYS655346 NIO655342:NIO655346 NSK655342:NSK655346 OCG655342:OCG655346 OMC655342:OMC655346 OVY655342:OVY655346 PFU655342:PFU655346 PPQ655342:PPQ655346 PZM655342:PZM655346 QJI655342:QJI655346 QTE655342:QTE655346 RDA655342:RDA655346 RMW655342:RMW655346 RWS655342:RWS655346 SGO655342:SGO655346 SQK655342:SQK655346 TAG655342:TAG655346 TKC655342:TKC655346 TTY655342:TTY655346 UDU655342:UDU655346 UNQ655342:UNQ655346 UXM655342:UXM655346 VHI655342:VHI655346 VRE655342:VRE655346 WBA655342:WBA655346 WKW655342:WKW655346 WUS655342:WUS655346 IG720878:IG720882 SC720878:SC720882 ABY720878:ABY720882 ALU720878:ALU720882 AVQ720878:AVQ720882 BFM720878:BFM720882 BPI720878:BPI720882 BZE720878:BZE720882 CJA720878:CJA720882 CSW720878:CSW720882 DCS720878:DCS720882 DMO720878:DMO720882 DWK720878:DWK720882 EGG720878:EGG720882 EQC720878:EQC720882 EZY720878:EZY720882 FJU720878:FJU720882 FTQ720878:FTQ720882 GDM720878:GDM720882 GNI720878:GNI720882 GXE720878:GXE720882 HHA720878:HHA720882 HQW720878:HQW720882 IAS720878:IAS720882 IKO720878:IKO720882 IUK720878:IUK720882 JEG720878:JEG720882 JOC720878:JOC720882 JXY720878:JXY720882 KHU720878:KHU720882 KRQ720878:KRQ720882 LBM720878:LBM720882 LLI720878:LLI720882 LVE720878:LVE720882 MFA720878:MFA720882 MOW720878:MOW720882 MYS720878:MYS720882 NIO720878:NIO720882 NSK720878:NSK720882 OCG720878:OCG720882 OMC720878:OMC720882 OVY720878:OVY720882 PFU720878:PFU720882 PPQ720878:PPQ720882 PZM720878:PZM720882 QJI720878:QJI720882 QTE720878:QTE720882 RDA720878:RDA720882 RMW720878:RMW720882 RWS720878:RWS720882 SGO720878:SGO720882 SQK720878:SQK720882 TAG720878:TAG720882 TKC720878:TKC720882 TTY720878:TTY720882 UDU720878:UDU720882 UNQ720878:UNQ720882 UXM720878:UXM720882 VHI720878:VHI720882 VRE720878:VRE720882 WBA720878:WBA720882 WKW720878:WKW720882 WUS720878:WUS720882 IG786414:IG786418 SC786414:SC786418 ABY786414:ABY786418 ALU786414:ALU786418 AVQ786414:AVQ786418 BFM786414:BFM786418 BPI786414:BPI786418 BZE786414:BZE786418 CJA786414:CJA786418 CSW786414:CSW786418 DCS786414:DCS786418 DMO786414:DMO786418 DWK786414:DWK786418 EGG786414:EGG786418 EQC786414:EQC786418 EZY786414:EZY786418 FJU786414:FJU786418 FTQ786414:FTQ786418 GDM786414:GDM786418 GNI786414:GNI786418 GXE786414:GXE786418 HHA786414:HHA786418 HQW786414:HQW786418 IAS786414:IAS786418 IKO786414:IKO786418 IUK786414:IUK786418 JEG786414:JEG786418 JOC786414:JOC786418 JXY786414:JXY786418 KHU786414:KHU786418 KRQ786414:KRQ786418 LBM786414:LBM786418 LLI786414:LLI786418 LVE786414:LVE786418 MFA786414:MFA786418 MOW786414:MOW786418 MYS786414:MYS786418 NIO786414:NIO786418 NSK786414:NSK786418 OCG786414:OCG786418 OMC786414:OMC786418 OVY786414:OVY786418 PFU786414:PFU786418 PPQ786414:PPQ786418 PZM786414:PZM786418 QJI786414:QJI786418 QTE786414:QTE786418 RDA786414:RDA786418 RMW786414:RMW786418 RWS786414:RWS786418 SGO786414:SGO786418 SQK786414:SQK786418 TAG786414:TAG786418 TKC786414:TKC786418 TTY786414:TTY786418 UDU786414:UDU786418 UNQ786414:UNQ786418 UXM786414:UXM786418 VHI786414:VHI786418 VRE786414:VRE786418 WBA786414:WBA786418 WKW786414:WKW786418 WUS786414:WUS786418 IG851950:IG851954 SC851950:SC851954 ABY851950:ABY851954 ALU851950:ALU851954 AVQ851950:AVQ851954 BFM851950:BFM851954 BPI851950:BPI851954 BZE851950:BZE851954 CJA851950:CJA851954 CSW851950:CSW851954 DCS851950:DCS851954 DMO851950:DMO851954 DWK851950:DWK851954 EGG851950:EGG851954 EQC851950:EQC851954 EZY851950:EZY851954 FJU851950:FJU851954 FTQ851950:FTQ851954 GDM851950:GDM851954 GNI851950:GNI851954 GXE851950:GXE851954 HHA851950:HHA851954 HQW851950:HQW851954 IAS851950:IAS851954 IKO851950:IKO851954 IUK851950:IUK851954 JEG851950:JEG851954 JOC851950:JOC851954 JXY851950:JXY851954 KHU851950:KHU851954 KRQ851950:KRQ851954 LBM851950:LBM851954 LLI851950:LLI851954 LVE851950:LVE851954 MFA851950:MFA851954 MOW851950:MOW851954 MYS851950:MYS851954 NIO851950:NIO851954 NSK851950:NSK851954 OCG851950:OCG851954 OMC851950:OMC851954 OVY851950:OVY851954 PFU851950:PFU851954 PPQ851950:PPQ851954 PZM851950:PZM851954 QJI851950:QJI851954 QTE851950:QTE851954 RDA851950:RDA851954 RMW851950:RMW851954 RWS851950:RWS851954 SGO851950:SGO851954 SQK851950:SQK851954 TAG851950:TAG851954 TKC851950:TKC851954 TTY851950:TTY851954 UDU851950:UDU851954 UNQ851950:UNQ851954 UXM851950:UXM851954 VHI851950:VHI851954 VRE851950:VRE851954 WBA851950:WBA851954 WKW851950:WKW851954 WUS851950:WUS851954 IG917486:IG917490 SC917486:SC917490 ABY917486:ABY917490 ALU917486:ALU917490 AVQ917486:AVQ917490 BFM917486:BFM917490 BPI917486:BPI917490 BZE917486:BZE917490 CJA917486:CJA917490 CSW917486:CSW917490 DCS917486:DCS917490 DMO917486:DMO917490 DWK917486:DWK917490 EGG917486:EGG917490 EQC917486:EQC917490 EZY917486:EZY917490 FJU917486:FJU917490 FTQ917486:FTQ917490 GDM917486:GDM917490 GNI917486:GNI917490 GXE917486:GXE917490 HHA917486:HHA917490 HQW917486:HQW917490 IAS917486:IAS917490 IKO917486:IKO917490 IUK917486:IUK917490 JEG917486:JEG917490 JOC917486:JOC917490 JXY917486:JXY917490 KHU917486:KHU917490 KRQ917486:KRQ917490 LBM917486:LBM917490 LLI917486:LLI917490 LVE917486:LVE917490 MFA917486:MFA917490 MOW917486:MOW917490 MYS917486:MYS917490 NIO917486:NIO917490 NSK917486:NSK917490 OCG917486:OCG917490 OMC917486:OMC917490 OVY917486:OVY917490 PFU917486:PFU917490 PPQ917486:PPQ917490 PZM917486:PZM917490 QJI917486:QJI917490 QTE917486:QTE917490 RDA917486:RDA917490 RMW917486:RMW917490 RWS917486:RWS917490 SGO917486:SGO917490 SQK917486:SQK917490 TAG917486:TAG917490 TKC917486:TKC917490 TTY917486:TTY917490 UDU917486:UDU917490 UNQ917486:UNQ917490 UXM917486:UXM917490 VHI917486:VHI917490 VRE917486:VRE917490 WBA917486:WBA917490 WKW917486:WKW917490 WUS917486:WUS917490 IG983022:IG983026 SC983022:SC983026 ABY983022:ABY983026 ALU983022:ALU983026 AVQ983022:AVQ983026 BFM983022:BFM983026 BPI983022:BPI983026 BZE983022:BZE983026 CJA983022:CJA983026 CSW983022:CSW983026 DCS983022:DCS983026 DMO983022:DMO983026 DWK983022:DWK983026 EGG983022:EGG983026 EQC983022:EQC983026 EZY983022:EZY983026 FJU983022:FJU983026 FTQ983022:FTQ983026 GDM983022:GDM983026 GNI983022:GNI983026 GXE983022:GXE983026 HHA983022:HHA983026 HQW983022:HQW983026 IAS983022:IAS983026 IKO983022:IKO983026 IUK983022:IUK983026 JEG983022:JEG983026 JOC983022:JOC983026 JXY983022:JXY983026 KHU983022:KHU983026 KRQ983022:KRQ983026 LBM983022:LBM983026 LLI983022:LLI983026 LVE983022:LVE983026 MFA983022:MFA983026 MOW983022:MOW983026 MYS983022:MYS983026 NIO983022:NIO983026 NSK983022:NSK983026 OCG983022:OCG983026 OMC983022:OMC983026 OVY983022:OVY983026 PFU983022:PFU983026 PPQ983022:PPQ983026 PZM983022:PZM983026 QJI983022:QJI983026 QTE983022:QTE983026 RDA983022:RDA983026 RMW983022:RMW983026 RWS983022:RWS983026 SGO983022:SGO983026 SQK983022:SQK983026 TAG983022:TAG983026 TKC983022:TKC983026 TTY983022:TTY983026 UDU983022:UDU983026 UNQ983022:UNQ983026 UXM983022:UXM983026 VHI983022:VHI983026 VRE983022:VRE983026 WBA983022:WBA983026 WKW983022:WKW983026 WUS983022:WUS983026 IG65546:IG65549 SC65546:SC65549 ABY65546:ABY65549 ALU65546:ALU65549 AVQ65546:AVQ65549 BFM65546:BFM65549 BPI65546:BPI65549 BZE65546:BZE65549 CJA65546:CJA65549 CSW65546:CSW65549 DCS65546:DCS65549 DMO65546:DMO65549 DWK65546:DWK65549 EGG65546:EGG65549 EQC65546:EQC65549 EZY65546:EZY65549 FJU65546:FJU65549 FTQ65546:FTQ65549 GDM65546:GDM65549 GNI65546:GNI65549 GXE65546:GXE65549 HHA65546:HHA65549 HQW65546:HQW65549 IAS65546:IAS65549 IKO65546:IKO65549 IUK65546:IUK65549 JEG65546:JEG65549 JOC65546:JOC65549 JXY65546:JXY65549 KHU65546:KHU65549 KRQ65546:KRQ65549 LBM65546:LBM65549 LLI65546:LLI65549 LVE65546:LVE65549 MFA65546:MFA65549 MOW65546:MOW65549 MYS65546:MYS65549 NIO65546:NIO65549 NSK65546:NSK65549 OCG65546:OCG65549 OMC65546:OMC65549 OVY65546:OVY65549 PFU65546:PFU65549 PPQ65546:PPQ65549 PZM65546:PZM65549 QJI65546:QJI65549 QTE65546:QTE65549 RDA65546:RDA65549 RMW65546:RMW65549 RWS65546:RWS65549 SGO65546:SGO65549 SQK65546:SQK65549 TAG65546:TAG65549 TKC65546:TKC65549 TTY65546:TTY65549 UDU65546:UDU65549 UNQ65546:UNQ65549 UXM65546:UXM65549 VHI65546:VHI65549 VRE65546:VRE65549 WBA65546:WBA65549 WKW65546:WKW65549 WUS65546:WUS65549 IG131082:IG131085 SC131082:SC131085 ABY131082:ABY131085 ALU131082:ALU131085 AVQ131082:AVQ131085 BFM131082:BFM131085 BPI131082:BPI131085 BZE131082:BZE131085 CJA131082:CJA131085 CSW131082:CSW131085 DCS131082:DCS131085 DMO131082:DMO131085 DWK131082:DWK131085 EGG131082:EGG131085 EQC131082:EQC131085 EZY131082:EZY131085 FJU131082:FJU131085 FTQ131082:FTQ131085 GDM131082:GDM131085 GNI131082:GNI131085 GXE131082:GXE131085 HHA131082:HHA131085 HQW131082:HQW131085 IAS131082:IAS131085 IKO131082:IKO131085 IUK131082:IUK131085 JEG131082:JEG131085 JOC131082:JOC131085 JXY131082:JXY131085 KHU131082:KHU131085 KRQ131082:KRQ131085 LBM131082:LBM131085 LLI131082:LLI131085 LVE131082:LVE131085 MFA131082:MFA131085 MOW131082:MOW131085 MYS131082:MYS131085 NIO131082:NIO131085 NSK131082:NSK131085 OCG131082:OCG131085 OMC131082:OMC131085 OVY131082:OVY131085 PFU131082:PFU131085 PPQ131082:PPQ131085 PZM131082:PZM131085 QJI131082:QJI131085 QTE131082:QTE131085 RDA131082:RDA131085 RMW131082:RMW131085 RWS131082:RWS131085 SGO131082:SGO131085 SQK131082:SQK131085 TAG131082:TAG131085 TKC131082:TKC131085 TTY131082:TTY131085 UDU131082:UDU131085 UNQ131082:UNQ131085 UXM131082:UXM131085 VHI131082:VHI131085 VRE131082:VRE131085 WBA131082:WBA131085 WKW131082:WKW131085 WUS131082:WUS131085 IG196618:IG196621 SC196618:SC196621 ABY196618:ABY196621 ALU196618:ALU196621 AVQ196618:AVQ196621 BFM196618:BFM196621 BPI196618:BPI196621 BZE196618:BZE196621 CJA196618:CJA196621 CSW196618:CSW196621 DCS196618:DCS196621 DMO196618:DMO196621 DWK196618:DWK196621 EGG196618:EGG196621 EQC196618:EQC196621 EZY196618:EZY196621 FJU196618:FJU196621 FTQ196618:FTQ196621 GDM196618:GDM196621 GNI196618:GNI196621 GXE196618:GXE196621 HHA196618:HHA196621 HQW196618:HQW196621 IAS196618:IAS196621 IKO196618:IKO196621 IUK196618:IUK196621 JEG196618:JEG196621 JOC196618:JOC196621 JXY196618:JXY196621 KHU196618:KHU196621 KRQ196618:KRQ196621 LBM196618:LBM196621 LLI196618:LLI196621 LVE196618:LVE196621 MFA196618:MFA196621 MOW196618:MOW196621 MYS196618:MYS196621 NIO196618:NIO196621 NSK196618:NSK196621 OCG196618:OCG196621 OMC196618:OMC196621 OVY196618:OVY196621 PFU196618:PFU196621 PPQ196618:PPQ196621 PZM196618:PZM196621 QJI196618:QJI196621 QTE196618:QTE196621 RDA196618:RDA196621 RMW196618:RMW196621 RWS196618:RWS196621 SGO196618:SGO196621 SQK196618:SQK196621 TAG196618:TAG196621 TKC196618:TKC196621 TTY196618:TTY196621 UDU196618:UDU196621 UNQ196618:UNQ196621 UXM196618:UXM196621 VHI196618:VHI196621 VRE196618:VRE196621 WBA196618:WBA196621 WKW196618:WKW196621 WUS196618:WUS196621 IG262154:IG262157 SC262154:SC262157 ABY262154:ABY262157 ALU262154:ALU262157 AVQ262154:AVQ262157 BFM262154:BFM262157 BPI262154:BPI262157 BZE262154:BZE262157 CJA262154:CJA262157 CSW262154:CSW262157 DCS262154:DCS262157 DMO262154:DMO262157 DWK262154:DWK262157 EGG262154:EGG262157 EQC262154:EQC262157 EZY262154:EZY262157 FJU262154:FJU262157 FTQ262154:FTQ262157 GDM262154:GDM262157 GNI262154:GNI262157 GXE262154:GXE262157 HHA262154:HHA262157 HQW262154:HQW262157 IAS262154:IAS262157 IKO262154:IKO262157 IUK262154:IUK262157 JEG262154:JEG262157 JOC262154:JOC262157 JXY262154:JXY262157 KHU262154:KHU262157 KRQ262154:KRQ262157 LBM262154:LBM262157 LLI262154:LLI262157 LVE262154:LVE262157 MFA262154:MFA262157 MOW262154:MOW262157 MYS262154:MYS262157 NIO262154:NIO262157 NSK262154:NSK262157 OCG262154:OCG262157 OMC262154:OMC262157 OVY262154:OVY262157 PFU262154:PFU262157 PPQ262154:PPQ262157 PZM262154:PZM262157 QJI262154:QJI262157 QTE262154:QTE262157 RDA262154:RDA262157 RMW262154:RMW262157 RWS262154:RWS262157 SGO262154:SGO262157 SQK262154:SQK262157 TAG262154:TAG262157 TKC262154:TKC262157 TTY262154:TTY262157 UDU262154:UDU262157 UNQ262154:UNQ262157 UXM262154:UXM262157 VHI262154:VHI262157 VRE262154:VRE262157 WBA262154:WBA262157 WKW262154:WKW262157 WUS262154:WUS262157 IG327690:IG327693 SC327690:SC327693 ABY327690:ABY327693 ALU327690:ALU327693 AVQ327690:AVQ327693 BFM327690:BFM327693 BPI327690:BPI327693 BZE327690:BZE327693 CJA327690:CJA327693 CSW327690:CSW327693 DCS327690:DCS327693 DMO327690:DMO327693 DWK327690:DWK327693 EGG327690:EGG327693 EQC327690:EQC327693 EZY327690:EZY327693 FJU327690:FJU327693 FTQ327690:FTQ327693 GDM327690:GDM327693 GNI327690:GNI327693 GXE327690:GXE327693 HHA327690:HHA327693 HQW327690:HQW327693 IAS327690:IAS327693 IKO327690:IKO327693 IUK327690:IUK327693 JEG327690:JEG327693 JOC327690:JOC327693 JXY327690:JXY327693 KHU327690:KHU327693 KRQ327690:KRQ327693 LBM327690:LBM327693 LLI327690:LLI327693 LVE327690:LVE327693 MFA327690:MFA327693 MOW327690:MOW327693 MYS327690:MYS327693 NIO327690:NIO327693 NSK327690:NSK327693 OCG327690:OCG327693 OMC327690:OMC327693 OVY327690:OVY327693 PFU327690:PFU327693 PPQ327690:PPQ327693 PZM327690:PZM327693 QJI327690:QJI327693 QTE327690:QTE327693 RDA327690:RDA327693 RMW327690:RMW327693 RWS327690:RWS327693 SGO327690:SGO327693 SQK327690:SQK327693 TAG327690:TAG327693 TKC327690:TKC327693 TTY327690:TTY327693 UDU327690:UDU327693 UNQ327690:UNQ327693 UXM327690:UXM327693 VHI327690:VHI327693 VRE327690:VRE327693 WBA327690:WBA327693 WKW327690:WKW327693 WUS327690:WUS327693 IG393226:IG393229 SC393226:SC393229 ABY393226:ABY393229 ALU393226:ALU393229 AVQ393226:AVQ393229 BFM393226:BFM393229 BPI393226:BPI393229 BZE393226:BZE393229 CJA393226:CJA393229 CSW393226:CSW393229 DCS393226:DCS393229 DMO393226:DMO393229 DWK393226:DWK393229 EGG393226:EGG393229 EQC393226:EQC393229 EZY393226:EZY393229 FJU393226:FJU393229 FTQ393226:FTQ393229 GDM393226:GDM393229 GNI393226:GNI393229 GXE393226:GXE393229 HHA393226:HHA393229 HQW393226:HQW393229 IAS393226:IAS393229 IKO393226:IKO393229 IUK393226:IUK393229 JEG393226:JEG393229 JOC393226:JOC393229 JXY393226:JXY393229 KHU393226:KHU393229 KRQ393226:KRQ393229 LBM393226:LBM393229 LLI393226:LLI393229 LVE393226:LVE393229 MFA393226:MFA393229 MOW393226:MOW393229 MYS393226:MYS393229 NIO393226:NIO393229 NSK393226:NSK393229 OCG393226:OCG393229 OMC393226:OMC393229 OVY393226:OVY393229 PFU393226:PFU393229 PPQ393226:PPQ393229 PZM393226:PZM393229 QJI393226:QJI393229 QTE393226:QTE393229 RDA393226:RDA393229 RMW393226:RMW393229 RWS393226:RWS393229 SGO393226:SGO393229 SQK393226:SQK393229 TAG393226:TAG393229 TKC393226:TKC393229 TTY393226:TTY393229 UDU393226:UDU393229 UNQ393226:UNQ393229 UXM393226:UXM393229 VHI393226:VHI393229 VRE393226:VRE393229 WBA393226:WBA393229 WKW393226:WKW393229 WUS393226:WUS393229 IG458762:IG458765 SC458762:SC458765 ABY458762:ABY458765 ALU458762:ALU458765 AVQ458762:AVQ458765 BFM458762:BFM458765 BPI458762:BPI458765 BZE458762:BZE458765 CJA458762:CJA458765 CSW458762:CSW458765 DCS458762:DCS458765 DMO458762:DMO458765 DWK458762:DWK458765 EGG458762:EGG458765 EQC458762:EQC458765 EZY458762:EZY458765 FJU458762:FJU458765 FTQ458762:FTQ458765 GDM458762:GDM458765 GNI458762:GNI458765 GXE458762:GXE458765 HHA458762:HHA458765 HQW458762:HQW458765 IAS458762:IAS458765 IKO458762:IKO458765 IUK458762:IUK458765 JEG458762:JEG458765 JOC458762:JOC458765 JXY458762:JXY458765 KHU458762:KHU458765 KRQ458762:KRQ458765 LBM458762:LBM458765 LLI458762:LLI458765 LVE458762:LVE458765 MFA458762:MFA458765 MOW458762:MOW458765 MYS458762:MYS458765 NIO458762:NIO458765 NSK458762:NSK458765 OCG458762:OCG458765 OMC458762:OMC458765 OVY458762:OVY458765 PFU458762:PFU458765 PPQ458762:PPQ458765 PZM458762:PZM458765 QJI458762:QJI458765 QTE458762:QTE458765 RDA458762:RDA458765 RMW458762:RMW458765 RWS458762:RWS458765 SGO458762:SGO458765 SQK458762:SQK458765 TAG458762:TAG458765 TKC458762:TKC458765 TTY458762:TTY458765 UDU458762:UDU458765 UNQ458762:UNQ458765 UXM458762:UXM458765 VHI458762:VHI458765 VRE458762:VRE458765 WBA458762:WBA458765 WKW458762:WKW458765 WUS458762:WUS458765 IG524298:IG524301 SC524298:SC524301 ABY524298:ABY524301 ALU524298:ALU524301 AVQ524298:AVQ524301 BFM524298:BFM524301 BPI524298:BPI524301 BZE524298:BZE524301 CJA524298:CJA524301 CSW524298:CSW524301 DCS524298:DCS524301 DMO524298:DMO524301 DWK524298:DWK524301 EGG524298:EGG524301 EQC524298:EQC524301 EZY524298:EZY524301 FJU524298:FJU524301 FTQ524298:FTQ524301 GDM524298:GDM524301 GNI524298:GNI524301 GXE524298:GXE524301 HHA524298:HHA524301 HQW524298:HQW524301 IAS524298:IAS524301 IKO524298:IKO524301 IUK524298:IUK524301 JEG524298:JEG524301 JOC524298:JOC524301 JXY524298:JXY524301 KHU524298:KHU524301 KRQ524298:KRQ524301 LBM524298:LBM524301 LLI524298:LLI524301 LVE524298:LVE524301 MFA524298:MFA524301 MOW524298:MOW524301 MYS524298:MYS524301 NIO524298:NIO524301 NSK524298:NSK524301 OCG524298:OCG524301 OMC524298:OMC524301 OVY524298:OVY524301 PFU524298:PFU524301 PPQ524298:PPQ524301 PZM524298:PZM524301 QJI524298:QJI524301 QTE524298:QTE524301 RDA524298:RDA524301 RMW524298:RMW524301 RWS524298:RWS524301 SGO524298:SGO524301 SQK524298:SQK524301 TAG524298:TAG524301 TKC524298:TKC524301 TTY524298:TTY524301 UDU524298:UDU524301 UNQ524298:UNQ524301 UXM524298:UXM524301 VHI524298:VHI524301 VRE524298:VRE524301 WBA524298:WBA524301 WKW524298:WKW524301 WUS524298:WUS524301 IG589834:IG589837 SC589834:SC589837 ABY589834:ABY589837 ALU589834:ALU589837 AVQ589834:AVQ589837 BFM589834:BFM589837 BPI589834:BPI589837 BZE589834:BZE589837 CJA589834:CJA589837 CSW589834:CSW589837 DCS589834:DCS589837 DMO589834:DMO589837 DWK589834:DWK589837 EGG589834:EGG589837 EQC589834:EQC589837 EZY589834:EZY589837 FJU589834:FJU589837 FTQ589834:FTQ589837 GDM589834:GDM589837 GNI589834:GNI589837 GXE589834:GXE589837 HHA589834:HHA589837 HQW589834:HQW589837 IAS589834:IAS589837 IKO589834:IKO589837 IUK589834:IUK589837 JEG589834:JEG589837 JOC589834:JOC589837 JXY589834:JXY589837 KHU589834:KHU589837 KRQ589834:KRQ589837 LBM589834:LBM589837 LLI589834:LLI589837 LVE589834:LVE589837 MFA589834:MFA589837 MOW589834:MOW589837 MYS589834:MYS589837 NIO589834:NIO589837 NSK589834:NSK589837 OCG589834:OCG589837 OMC589834:OMC589837 OVY589834:OVY589837 PFU589834:PFU589837 PPQ589834:PPQ589837 PZM589834:PZM589837 QJI589834:QJI589837 QTE589834:QTE589837 RDA589834:RDA589837 RMW589834:RMW589837 RWS589834:RWS589837 SGO589834:SGO589837 SQK589834:SQK589837 TAG589834:TAG589837 TKC589834:TKC589837 TTY589834:TTY589837 UDU589834:UDU589837 UNQ589834:UNQ589837 UXM589834:UXM589837 VHI589834:VHI589837 VRE589834:VRE589837 WBA589834:WBA589837 WKW589834:WKW589837 WUS589834:WUS589837 IG655370:IG655373 SC655370:SC655373 ABY655370:ABY655373 ALU655370:ALU655373 AVQ655370:AVQ655373 BFM655370:BFM655373 BPI655370:BPI655373 BZE655370:BZE655373 CJA655370:CJA655373 CSW655370:CSW655373 DCS655370:DCS655373 DMO655370:DMO655373 DWK655370:DWK655373 EGG655370:EGG655373 EQC655370:EQC655373 EZY655370:EZY655373 FJU655370:FJU655373 FTQ655370:FTQ655373 GDM655370:GDM655373 GNI655370:GNI655373 GXE655370:GXE655373 HHA655370:HHA655373 HQW655370:HQW655373 IAS655370:IAS655373 IKO655370:IKO655373 IUK655370:IUK655373 JEG655370:JEG655373 JOC655370:JOC655373 JXY655370:JXY655373 KHU655370:KHU655373 KRQ655370:KRQ655373 LBM655370:LBM655373 LLI655370:LLI655373 LVE655370:LVE655373 MFA655370:MFA655373 MOW655370:MOW655373 MYS655370:MYS655373 NIO655370:NIO655373 NSK655370:NSK655373 OCG655370:OCG655373 OMC655370:OMC655373 OVY655370:OVY655373 PFU655370:PFU655373 PPQ655370:PPQ655373 PZM655370:PZM655373 QJI655370:QJI655373 QTE655370:QTE655373 RDA655370:RDA655373 RMW655370:RMW655373 RWS655370:RWS655373 SGO655370:SGO655373 SQK655370:SQK655373 TAG655370:TAG655373 TKC655370:TKC655373 TTY655370:TTY655373 UDU655370:UDU655373 UNQ655370:UNQ655373 UXM655370:UXM655373 VHI655370:VHI655373 VRE655370:VRE655373 WBA655370:WBA655373 WKW655370:WKW655373 WUS655370:WUS655373 IG720906:IG720909 SC720906:SC720909 ABY720906:ABY720909 ALU720906:ALU720909 AVQ720906:AVQ720909 BFM720906:BFM720909 BPI720906:BPI720909 BZE720906:BZE720909 CJA720906:CJA720909 CSW720906:CSW720909 DCS720906:DCS720909 DMO720906:DMO720909 DWK720906:DWK720909 EGG720906:EGG720909 EQC720906:EQC720909 EZY720906:EZY720909 FJU720906:FJU720909 FTQ720906:FTQ720909 GDM720906:GDM720909 GNI720906:GNI720909 GXE720906:GXE720909 HHA720906:HHA720909 HQW720906:HQW720909 IAS720906:IAS720909 IKO720906:IKO720909 IUK720906:IUK720909 JEG720906:JEG720909 JOC720906:JOC720909 JXY720906:JXY720909 KHU720906:KHU720909 KRQ720906:KRQ720909 LBM720906:LBM720909 LLI720906:LLI720909 LVE720906:LVE720909 MFA720906:MFA720909 MOW720906:MOW720909 MYS720906:MYS720909 NIO720906:NIO720909 NSK720906:NSK720909 OCG720906:OCG720909 OMC720906:OMC720909 OVY720906:OVY720909 PFU720906:PFU720909 PPQ720906:PPQ720909 PZM720906:PZM720909 QJI720906:QJI720909 QTE720906:QTE720909 RDA720906:RDA720909 RMW720906:RMW720909 RWS720906:RWS720909 SGO720906:SGO720909 SQK720906:SQK720909 TAG720906:TAG720909 TKC720906:TKC720909 TTY720906:TTY720909 UDU720906:UDU720909 UNQ720906:UNQ720909 UXM720906:UXM720909 VHI720906:VHI720909 VRE720906:VRE720909 WBA720906:WBA720909 WKW720906:WKW720909 WUS720906:WUS720909 IG786442:IG786445 SC786442:SC786445 ABY786442:ABY786445 ALU786442:ALU786445 AVQ786442:AVQ786445 BFM786442:BFM786445 BPI786442:BPI786445 BZE786442:BZE786445 CJA786442:CJA786445 CSW786442:CSW786445 DCS786442:DCS786445 DMO786442:DMO786445 DWK786442:DWK786445 EGG786442:EGG786445 EQC786442:EQC786445 EZY786442:EZY786445 FJU786442:FJU786445 FTQ786442:FTQ786445 GDM786442:GDM786445 GNI786442:GNI786445 GXE786442:GXE786445 HHA786442:HHA786445 HQW786442:HQW786445 IAS786442:IAS786445 IKO786442:IKO786445 IUK786442:IUK786445 JEG786442:JEG786445 JOC786442:JOC786445 JXY786442:JXY786445 KHU786442:KHU786445 KRQ786442:KRQ786445 LBM786442:LBM786445 LLI786442:LLI786445 LVE786442:LVE786445 MFA786442:MFA786445 MOW786442:MOW786445 MYS786442:MYS786445 NIO786442:NIO786445 NSK786442:NSK786445 OCG786442:OCG786445 OMC786442:OMC786445 OVY786442:OVY786445 PFU786442:PFU786445 PPQ786442:PPQ786445 PZM786442:PZM786445 QJI786442:QJI786445 QTE786442:QTE786445 RDA786442:RDA786445 RMW786442:RMW786445 RWS786442:RWS786445 SGO786442:SGO786445 SQK786442:SQK786445 TAG786442:TAG786445 TKC786442:TKC786445 TTY786442:TTY786445 UDU786442:UDU786445 UNQ786442:UNQ786445 UXM786442:UXM786445 VHI786442:VHI786445 VRE786442:VRE786445 WBA786442:WBA786445 WKW786442:WKW786445 WUS786442:WUS786445 IG851978:IG851981 SC851978:SC851981 ABY851978:ABY851981 ALU851978:ALU851981 AVQ851978:AVQ851981 BFM851978:BFM851981 BPI851978:BPI851981 BZE851978:BZE851981 CJA851978:CJA851981 CSW851978:CSW851981 DCS851978:DCS851981 DMO851978:DMO851981 DWK851978:DWK851981 EGG851978:EGG851981 EQC851978:EQC851981 EZY851978:EZY851981 FJU851978:FJU851981 FTQ851978:FTQ851981 GDM851978:GDM851981 GNI851978:GNI851981 GXE851978:GXE851981 HHA851978:HHA851981 HQW851978:HQW851981 IAS851978:IAS851981 IKO851978:IKO851981 IUK851978:IUK851981 JEG851978:JEG851981 JOC851978:JOC851981 JXY851978:JXY851981 KHU851978:KHU851981 KRQ851978:KRQ851981 LBM851978:LBM851981 LLI851978:LLI851981 LVE851978:LVE851981 MFA851978:MFA851981 MOW851978:MOW851981 MYS851978:MYS851981 NIO851978:NIO851981 NSK851978:NSK851981 OCG851978:OCG851981 OMC851978:OMC851981 OVY851978:OVY851981 PFU851978:PFU851981 PPQ851978:PPQ851981 PZM851978:PZM851981 QJI851978:QJI851981 QTE851978:QTE851981 RDA851978:RDA851981 RMW851978:RMW851981 RWS851978:RWS851981 SGO851978:SGO851981 SQK851978:SQK851981 TAG851978:TAG851981 TKC851978:TKC851981 TTY851978:TTY851981 UDU851978:UDU851981 UNQ851978:UNQ851981 UXM851978:UXM851981 VHI851978:VHI851981 VRE851978:VRE851981 WBA851978:WBA851981 WKW851978:WKW851981 WUS851978:WUS851981 IG917514:IG917517 SC917514:SC917517 ABY917514:ABY917517 ALU917514:ALU917517 AVQ917514:AVQ917517 BFM917514:BFM917517 BPI917514:BPI917517 BZE917514:BZE917517 CJA917514:CJA917517 CSW917514:CSW917517 DCS917514:DCS917517 DMO917514:DMO917517 DWK917514:DWK917517 EGG917514:EGG917517 EQC917514:EQC917517 EZY917514:EZY917517 FJU917514:FJU917517 FTQ917514:FTQ917517 GDM917514:GDM917517 GNI917514:GNI917517 GXE917514:GXE917517 HHA917514:HHA917517 HQW917514:HQW917517 IAS917514:IAS917517 IKO917514:IKO917517 IUK917514:IUK917517 JEG917514:JEG917517 JOC917514:JOC917517 JXY917514:JXY917517 KHU917514:KHU917517 KRQ917514:KRQ917517 LBM917514:LBM917517 LLI917514:LLI917517 LVE917514:LVE917517 MFA917514:MFA917517 MOW917514:MOW917517 MYS917514:MYS917517 NIO917514:NIO917517 NSK917514:NSK917517 OCG917514:OCG917517 OMC917514:OMC917517 OVY917514:OVY917517 PFU917514:PFU917517 PPQ917514:PPQ917517 PZM917514:PZM917517 QJI917514:QJI917517 QTE917514:QTE917517 RDA917514:RDA917517 RMW917514:RMW917517 RWS917514:RWS917517 SGO917514:SGO917517 SQK917514:SQK917517 TAG917514:TAG917517 TKC917514:TKC917517 TTY917514:TTY917517 UDU917514:UDU917517 UNQ917514:UNQ917517 UXM917514:UXM917517 VHI917514:VHI917517 VRE917514:VRE917517 WBA917514:WBA917517 WKW917514:WKW917517 WUS917514:WUS917517 IG983050:IG983053 SC983050:SC983053 ABY983050:ABY983053 ALU983050:ALU983053 AVQ983050:AVQ983053 BFM983050:BFM983053 BPI983050:BPI983053 BZE983050:BZE983053 CJA983050:CJA983053 CSW983050:CSW983053 DCS983050:DCS983053 DMO983050:DMO983053 DWK983050:DWK983053 EGG983050:EGG983053 EQC983050:EQC983053 EZY983050:EZY983053 FJU983050:FJU983053 FTQ983050:FTQ983053 GDM983050:GDM983053 GNI983050:GNI983053 GXE983050:GXE983053 HHA983050:HHA983053 HQW983050:HQW983053 IAS983050:IAS983053 IKO983050:IKO983053 IUK983050:IUK983053 JEG983050:JEG983053 JOC983050:JOC983053 JXY983050:JXY983053 KHU983050:KHU983053 KRQ983050:KRQ983053 LBM983050:LBM983053 LLI983050:LLI983053 LVE983050:LVE983053 MFA983050:MFA983053 MOW983050:MOW983053 MYS983050:MYS983053 NIO983050:NIO983053 NSK983050:NSK983053 OCG983050:OCG983053 OMC983050:OMC983053 OVY983050:OVY983053 PFU983050:PFU983053 PPQ983050:PPQ983053 PZM983050:PZM983053 QJI983050:QJI983053 QTE983050:QTE983053 RDA983050:RDA983053 RMW983050:RMW983053 RWS983050:RWS983053 SGO983050:SGO983053 SQK983050:SQK983053 TAG983050:TAG983053 TKC983050:TKC983053 TTY983050:TTY983053 UDU983050:UDU983053 UNQ983050:UNQ983053 UXM983050:UXM983053 VHI983050:VHI983053 VRE983050:VRE983053 WBA983050:WBA983053 WKW983050:WKW983053 WUS983050:WUS983053 IE33:IG35 SA33:SC35 ABW33:ABY35 ALS33:ALU35 AVO33:AVQ35 BFK33:BFM35 BPG33:BPI35 BZC33:BZE35 CIY33:CJA35 CSU33:CSW35 DCQ33:DCS35 DMM33:DMO35 DWI33:DWK35 EGE33:EGG35 EQA33:EQC35 EZW33:EZY35 FJS33:FJU35 FTO33:FTQ35 GDK33:GDM35 GNG33:GNI35 GXC33:GXE35 HGY33:HHA35 HQU33:HQW35 IAQ33:IAS35 IKM33:IKO35 IUI33:IUK35 JEE33:JEG35 JOA33:JOC35 JXW33:JXY35 KHS33:KHU35 KRO33:KRQ35 LBK33:LBM35 LLG33:LLI35 LVC33:LVE35 MEY33:MFA35 MOU33:MOW35 MYQ33:MYS35 NIM33:NIO35 NSI33:NSK35 OCE33:OCG35 OMA33:OMC35 OVW33:OVY35 PFS33:PFU35 PPO33:PPQ35 PZK33:PZM35 QJG33:QJI35 QTC33:QTE35 RCY33:RDA35 RMU33:RMW35 RWQ33:RWS35 SGM33:SGO35 SQI33:SQK35 TAE33:TAG35 TKA33:TKC35 TTW33:TTY35 UDS33:UDU35 UNO33:UNQ35 UXK33:UXM35 VHG33:VHI35 VRC33:VRE35 WAY33:WBA35 WKU33:WKW35 WUQ33:WUS35 IE65538:IG65543 SA65538:SC65543 ABW65538:ABY65543 ALS65538:ALU65543 AVO65538:AVQ65543 BFK65538:BFM65543 BPG65538:BPI65543 BZC65538:BZE65543 CIY65538:CJA65543 CSU65538:CSW65543 DCQ65538:DCS65543 DMM65538:DMO65543 DWI65538:DWK65543 EGE65538:EGG65543 EQA65538:EQC65543 EZW65538:EZY65543 FJS65538:FJU65543 FTO65538:FTQ65543 GDK65538:GDM65543 GNG65538:GNI65543 GXC65538:GXE65543 HGY65538:HHA65543 HQU65538:HQW65543 IAQ65538:IAS65543 IKM65538:IKO65543 IUI65538:IUK65543 JEE65538:JEG65543 JOA65538:JOC65543 JXW65538:JXY65543 KHS65538:KHU65543 KRO65538:KRQ65543 LBK65538:LBM65543 LLG65538:LLI65543 LVC65538:LVE65543 MEY65538:MFA65543 MOU65538:MOW65543 MYQ65538:MYS65543 NIM65538:NIO65543 NSI65538:NSK65543 OCE65538:OCG65543 OMA65538:OMC65543 OVW65538:OVY65543 PFS65538:PFU65543 PPO65538:PPQ65543 PZK65538:PZM65543 QJG65538:QJI65543 QTC65538:QTE65543 RCY65538:RDA65543 RMU65538:RMW65543 RWQ65538:RWS65543 SGM65538:SGO65543 SQI65538:SQK65543 TAE65538:TAG65543 TKA65538:TKC65543 TTW65538:TTY65543 UDS65538:UDU65543 UNO65538:UNQ65543 UXK65538:UXM65543 VHG65538:VHI65543 VRC65538:VRE65543 WAY65538:WBA65543 WKU65538:WKW65543 WUQ65538:WUS65543 IE131074:IG131079 SA131074:SC131079 ABW131074:ABY131079 ALS131074:ALU131079 AVO131074:AVQ131079 BFK131074:BFM131079 BPG131074:BPI131079 BZC131074:BZE131079 CIY131074:CJA131079 CSU131074:CSW131079 DCQ131074:DCS131079 DMM131074:DMO131079 DWI131074:DWK131079 EGE131074:EGG131079 EQA131074:EQC131079 EZW131074:EZY131079 FJS131074:FJU131079 FTO131074:FTQ131079 GDK131074:GDM131079 GNG131074:GNI131079 GXC131074:GXE131079 HGY131074:HHA131079 HQU131074:HQW131079 IAQ131074:IAS131079 IKM131074:IKO131079 IUI131074:IUK131079 JEE131074:JEG131079 JOA131074:JOC131079 JXW131074:JXY131079 KHS131074:KHU131079 KRO131074:KRQ131079 LBK131074:LBM131079 LLG131074:LLI131079 LVC131074:LVE131079 MEY131074:MFA131079 MOU131074:MOW131079 MYQ131074:MYS131079 NIM131074:NIO131079 NSI131074:NSK131079 OCE131074:OCG131079 OMA131074:OMC131079 OVW131074:OVY131079 PFS131074:PFU131079 PPO131074:PPQ131079 PZK131074:PZM131079 QJG131074:QJI131079 QTC131074:QTE131079 RCY131074:RDA131079 RMU131074:RMW131079 RWQ131074:RWS131079 SGM131074:SGO131079 SQI131074:SQK131079 TAE131074:TAG131079 TKA131074:TKC131079 TTW131074:TTY131079 UDS131074:UDU131079 UNO131074:UNQ131079 UXK131074:UXM131079 VHG131074:VHI131079 VRC131074:VRE131079 WAY131074:WBA131079 WKU131074:WKW131079 WUQ131074:WUS131079 IE196610:IG196615 SA196610:SC196615 ABW196610:ABY196615 ALS196610:ALU196615 AVO196610:AVQ196615 BFK196610:BFM196615 BPG196610:BPI196615 BZC196610:BZE196615 CIY196610:CJA196615 CSU196610:CSW196615 DCQ196610:DCS196615 DMM196610:DMO196615 DWI196610:DWK196615 EGE196610:EGG196615 EQA196610:EQC196615 EZW196610:EZY196615 FJS196610:FJU196615 FTO196610:FTQ196615 GDK196610:GDM196615 GNG196610:GNI196615 GXC196610:GXE196615 HGY196610:HHA196615 HQU196610:HQW196615 IAQ196610:IAS196615 IKM196610:IKO196615 IUI196610:IUK196615 JEE196610:JEG196615 JOA196610:JOC196615 JXW196610:JXY196615 KHS196610:KHU196615 KRO196610:KRQ196615 LBK196610:LBM196615 LLG196610:LLI196615 LVC196610:LVE196615 MEY196610:MFA196615 MOU196610:MOW196615 MYQ196610:MYS196615 NIM196610:NIO196615 NSI196610:NSK196615 OCE196610:OCG196615 OMA196610:OMC196615 OVW196610:OVY196615 PFS196610:PFU196615 PPO196610:PPQ196615 PZK196610:PZM196615 QJG196610:QJI196615 QTC196610:QTE196615 RCY196610:RDA196615 RMU196610:RMW196615 RWQ196610:RWS196615 SGM196610:SGO196615 SQI196610:SQK196615 TAE196610:TAG196615 TKA196610:TKC196615 TTW196610:TTY196615 UDS196610:UDU196615 UNO196610:UNQ196615 UXK196610:UXM196615 VHG196610:VHI196615 VRC196610:VRE196615 WAY196610:WBA196615 WKU196610:WKW196615 WUQ196610:WUS196615 IE262146:IG262151 SA262146:SC262151 ABW262146:ABY262151 ALS262146:ALU262151 AVO262146:AVQ262151 BFK262146:BFM262151 BPG262146:BPI262151 BZC262146:BZE262151 CIY262146:CJA262151 CSU262146:CSW262151 DCQ262146:DCS262151 DMM262146:DMO262151 DWI262146:DWK262151 EGE262146:EGG262151 EQA262146:EQC262151 EZW262146:EZY262151 FJS262146:FJU262151 FTO262146:FTQ262151 GDK262146:GDM262151 GNG262146:GNI262151 GXC262146:GXE262151 HGY262146:HHA262151 HQU262146:HQW262151 IAQ262146:IAS262151 IKM262146:IKO262151 IUI262146:IUK262151 JEE262146:JEG262151 JOA262146:JOC262151 JXW262146:JXY262151 KHS262146:KHU262151 KRO262146:KRQ262151 LBK262146:LBM262151 LLG262146:LLI262151 LVC262146:LVE262151 MEY262146:MFA262151 MOU262146:MOW262151 MYQ262146:MYS262151 NIM262146:NIO262151 NSI262146:NSK262151 OCE262146:OCG262151 OMA262146:OMC262151 OVW262146:OVY262151 PFS262146:PFU262151 PPO262146:PPQ262151 PZK262146:PZM262151 QJG262146:QJI262151 QTC262146:QTE262151 RCY262146:RDA262151 RMU262146:RMW262151 RWQ262146:RWS262151 SGM262146:SGO262151 SQI262146:SQK262151 TAE262146:TAG262151 TKA262146:TKC262151 TTW262146:TTY262151 UDS262146:UDU262151 UNO262146:UNQ262151 UXK262146:UXM262151 VHG262146:VHI262151 VRC262146:VRE262151 WAY262146:WBA262151 WKU262146:WKW262151 WUQ262146:WUS262151 IE327682:IG327687 SA327682:SC327687 ABW327682:ABY327687 ALS327682:ALU327687 AVO327682:AVQ327687 BFK327682:BFM327687 BPG327682:BPI327687 BZC327682:BZE327687 CIY327682:CJA327687 CSU327682:CSW327687 DCQ327682:DCS327687 DMM327682:DMO327687 DWI327682:DWK327687 EGE327682:EGG327687 EQA327682:EQC327687 EZW327682:EZY327687 FJS327682:FJU327687 FTO327682:FTQ327687 GDK327682:GDM327687 GNG327682:GNI327687 GXC327682:GXE327687 HGY327682:HHA327687 HQU327682:HQW327687 IAQ327682:IAS327687 IKM327682:IKO327687 IUI327682:IUK327687 JEE327682:JEG327687 JOA327682:JOC327687 JXW327682:JXY327687 KHS327682:KHU327687 KRO327682:KRQ327687 LBK327682:LBM327687 LLG327682:LLI327687 LVC327682:LVE327687 MEY327682:MFA327687 MOU327682:MOW327687 MYQ327682:MYS327687 NIM327682:NIO327687 NSI327682:NSK327687 OCE327682:OCG327687 OMA327682:OMC327687 OVW327682:OVY327687 PFS327682:PFU327687 PPO327682:PPQ327687 PZK327682:PZM327687 QJG327682:QJI327687 QTC327682:QTE327687 RCY327682:RDA327687 RMU327682:RMW327687 RWQ327682:RWS327687 SGM327682:SGO327687 SQI327682:SQK327687 TAE327682:TAG327687 TKA327682:TKC327687 TTW327682:TTY327687 UDS327682:UDU327687 UNO327682:UNQ327687 UXK327682:UXM327687 VHG327682:VHI327687 VRC327682:VRE327687 WAY327682:WBA327687 WKU327682:WKW327687 WUQ327682:WUS327687 IE393218:IG393223 SA393218:SC393223 ABW393218:ABY393223 ALS393218:ALU393223 AVO393218:AVQ393223 BFK393218:BFM393223 BPG393218:BPI393223 BZC393218:BZE393223 CIY393218:CJA393223 CSU393218:CSW393223 DCQ393218:DCS393223 DMM393218:DMO393223 DWI393218:DWK393223 EGE393218:EGG393223 EQA393218:EQC393223 EZW393218:EZY393223 FJS393218:FJU393223 FTO393218:FTQ393223 GDK393218:GDM393223 GNG393218:GNI393223 GXC393218:GXE393223 HGY393218:HHA393223 HQU393218:HQW393223 IAQ393218:IAS393223 IKM393218:IKO393223 IUI393218:IUK393223 JEE393218:JEG393223 JOA393218:JOC393223 JXW393218:JXY393223 KHS393218:KHU393223 KRO393218:KRQ393223 LBK393218:LBM393223 LLG393218:LLI393223 LVC393218:LVE393223 MEY393218:MFA393223 MOU393218:MOW393223 MYQ393218:MYS393223 NIM393218:NIO393223 NSI393218:NSK393223 OCE393218:OCG393223 OMA393218:OMC393223 OVW393218:OVY393223 PFS393218:PFU393223 PPO393218:PPQ393223 PZK393218:PZM393223 QJG393218:QJI393223 QTC393218:QTE393223 RCY393218:RDA393223 RMU393218:RMW393223 RWQ393218:RWS393223 SGM393218:SGO393223 SQI393218:SQK393223 TAE393218:TAG393223 TKA393218:TKC393223 TTW393218:TTY393223 UDS393218:UDU393223 UNO393218:UNQ393223 UXK393218:UXM393223 VHG393218:VHI393223 VRC393218:VRE393223 WAY393218:WBA393223 WKU393218:WKW393223 WUQ393218:WUS393223 IE458754:IG458759 SA458754:SC458759 ABW458754:ABY458759 ALS458754:ALU458759 AVO458754:AVQ458759 BFK458754:BFM458759 BPG458754:BPI458759 BZC458754:BZE458759 CIY458754:CJA458759 CSU458754:CSW458759 DCQ458754:DCS458759 DMM458754:DMO458759 DWI458754:DWK458759 EGE458754:EGG458759 EQA458754:EQC458759 EZW458754:EZY458759 FJS458754:FJU458759 FTO458754:FTQ458759 GDK458754:GDM458759 GNG458754:GNI458759 GXC458754:GXE458759 HGY458754:HHA458759 HQU458754:HQW458759 IAQ458754:IAS458759 IKM458754:IKO458759 IUI458754:IUK458759 JEE458754:JEG458759 JOA458754:JOC458759 JXW458754:JXY458759 KHS458754:KHU458759 KRO458754:KRQ458759 LBK458754:LBM458759 LLG458754:LLI458759 LVC458754:LVE458759 MEY458754:MFA458759 MOU458754:MOW458759 MYQ458754:MYS458759 NIM458754:NIO458759 NSI458754:NSK458759 OCE458754:OCG458759 OMA458754:OMC458759 OVW458754:OVY458759 PFS458754:PFU458759 PPO458754:PPQ458759 PZK458754:PZM458759 QJG458754:QJI458759 QTC458754:QTE458759 RCY458754:RDA458759 RMU458754:RMW458759 RWQ458754:RWS458759 SGM458754:SGO458759 SQI458754:SQK458759 TAE458754:TAG458759 TKA458754:TKC458759 TTW458754:TTY458759 UDS458754:UDU458759 UNO458754:UNQ458759 UXK458754:UXM458759 VHG458754:VHI458759 VRC458754:VRE458759 WAY458754:WBA458759 WKU458754:WKW458759 WUQ458754:WUS458759 IE524290:IG524295 SA524290:SC524295 ABW524290:ABY524295 ALS524290:ALU524295 AVO524290:AVQ524295 BFK524290:BFM524295 BPG524290:BPI524295 BZC524290:BZE524295 CIY524290:CJA524295 CSU524290:CSW524295 DCQ524290:DCS524295 DMM524290:DMO524295 DWI524290:DWK524295 EGE524290:EGG524295 EQA524290:EQC524295 EZW524290:EZY524295 FJS524290:FJU524295 FTO524290:FTQ524295 GDK524290:GDM524295 GNG524290:GNI524295 GXC524290:GXE524295 HGY524290:HHA524295 HQU524290:HQW524295 IAQ524290:IAS524295 IKM524290:IKO524295 IUI524290:IUK524295 JEE524290:JEG524295 JOA524290:JOC524295 JXW524290:JXY524295 KHS524290:KHU524295 KRO524290:KRQ524295 LBK524290:LBM524295 LLG524290:LLI524295 LVC524290:LVE524295 MEY524290:MFA524295 MOU524290:MOW524295 MYQ524290:MYS524295 NIM524290:NIO524295 NSI524290:NSK524295 OCE524290:OCG524295 OMA524290:OMC524295 OVW524290:OVY524295 PFS524290:PFU524295 PPO524290:PPQ524295 PZK524290:PZM524295 QJG524290:QJI524295 QTC524290:QTE524295 RCY524290:RDA524295 RMU524290:RMW524295 RWQ524290:RWS524295 SGM524290:SGO524295 SQI524290:SQK524295 TAE524290:TAG524295 TKA524290:TKC524295 TTW524290:TTY524295 UDS524290:UDU524295 UNO524290:UNQ524295 UXK524290:UXM524295 VHG524290:VHI524295 VRC524290:VRE524295 WAY524290:WBA524295 WKU524290:WKW524295 WUQ524290:WUS524295 IE589826:IG589831 SA589826:SC589831 ABW589826:ABY589831 ALS589826:ALU589831 AVO589826:AVQ589831 BFK589826:BFM589831 BPG589826:BPI589831 BZC589826:BZE589831 CIY589826:CJA589831 CSU589826:CSW589831 DCQ589826:DCS589831 DMM589826:DMO589831 DWI589826:DWK589831 EGE589826:EGG589831 EQA589826:EQC589831 EZW589826:EZY589831 FJS589826:FJU589831 FTO589826:FTQ589831 GDK589826:GDM589831 GNG589826:GNI589831 GXC589826:GXE589831 HGY589826:HHA589831 HQU589826:HQW589831 IAQ589826:IAS589831 IKM589826:IKO589831 IUI589826:IUK589831 JEE589826:JEG589831 JOA589826:JOC589831 JXW589826:JXY589831 KHS589826:KHU589831 KRO589826:KRQ589831 LBK589826:LBM589831 LLG589826:LLI589831 LVC589826:LVE589831 MEY589826:MFA589831 MOU589826:MOW589831 MYQ589826:MYS589831 NIM589826:NIO589831 NSI589826:NSK589831 OCE589826:OCG589831 OMA589826:OMC589831 OVW589826:OVY589831 PFS589826:PFU589831 PPO589826:PPQ589831 PZK589826:PZM589831 QJG589826:QJI589831 QTC589826:QTE589831 RCY589826:RDA589831 RMU589826:RMW589831 RWQ589826:RWS589831 SGM589826:SGO589831 SQI589826:SQK589831 TAE589826:TAG589831 TKA589826:TKC589831 TTW589826:TTY589831 UDS589826:UDU589831 UNO589826:UNQ589831 UXK589826:UXM589831 VHG589826:VHI589831 VRC589826:VRE589831 WAY589826:WBA589831 WKU589826:WKW589831 WUQ589826:WUS589831 IE655362:IG655367 SA655362:SC655367 ABW655362:ABY655367 ALS655362:ALU655367 AVO655362:AVQ655367 BFK655362:BFM655367 BPG655362:BPI655367 BZC655362:BZE655367 CIY655362:CJA655367 CSU655362:CSW655367 DCQ655362:DCS655367 DMM655362:DMO655367 DWI655362:DWK655367 EGE655362:EGG655367 EQA655362:EQC655367 EZW655362:EZY655367 FJS655362:FJU655367 FTO655362:FTQ655367 GDK655362:GDM655367 GNG655362:GNI655367 GXC655362:GXE655367 HGY655362:HHA655367 HQU655362:HQW655367 IAQ655362:IAS655367 IKM655362:IKO655367 IUI655362:IUK655367 JEE655362:JEG655367 JOA655362:JOC655367 JXW655362:JXY655367 KHS655362:KHU655367 KRO655362:KRQ655367 LBK655362:LBM655367 LLG655362:LLI655367 LVC655362:LVE655367 MEY655362:MFA655367 MOU655362:MOW655367 MYQ655362:MYS655367 NIM655362:NIO655367 NSI655362:NSK655367 OCE655362:OCG655367 OMA655362:OMC655367 OVW655362:OVY655367 PFS655362:PFU655367 PPO655362:PPQ655367 PZK655362:PZM655367 QJG655362:QJI655367 QTC655362:QTE655367 RCY655362:RDA655367 RMU655362:RMW655367 RWQ655362:RWS655367 SGM655362:SGO655367 SQI655362:SQK655367 TAE655362:TAG655367 TKA655362:TKC655367 TTW655362:TTY655367 UDS655362:UDU655367 UNO655362:UNQ655367 UXK655362:UXM655367 VHG655362:VHI655367 VRC655362:VRE655367 WAY655362:WBA655367 WKU655362:WKW655367 WUQ655362:WUS655367 IE720898:IG720903 SA720898:SC720903 ABW720898:ABY720903 ALS720898:ALU720903 AVO720898:AVQ720903 BFK720898:BFM720903 BPG720898:BPI720903 BZC720898:BZE720903 CIY720898:CJA720903 CSU720898:CSW720903 DCQ720898:DCS720903 DMM720898:DMO720903 DWI720898:DWK720903 EGE720898:EGG720903 EQA720898:EQC720903 EZW720898:EZY720903 FJS720898:FJU720903 FTO720898:FTQ720903 GDK720898:GDM720903 GNG720898:GNI720903 GXC720898:GXE720903 HGY720898:HHA720903 HQU720898:HQW720903 IAQ720898:IAS720903 IKM720898:IKO720903 IUI720898:IUK720903 JEE720898:JEG720903 JOA720898:JOC720903 JXW720898:JXY720903 KHS720898:KHU720903 KRO720898:KRQ720903 LBK720898:LBM720903 LLG720898:LLI720903 LVC720898:LVE720903 MEY720898:MFA720903 MOU720898:MOW720903 MYQ720898:MYS720903 NIM720898:NIO720903 NSI720898:NSK720903 OCE720898:OCG720903 OMA720898:OMC720903 OVW720898:OVY720903 PFS720898:PFU720903 PPO720898:PPQ720903 PZK720898:PZM720903 QJG720898:QJI720903 QTC720898:QTE720903 RCY720898:RDA720903 RMU720898:RMW720903 RWQ720898:RWS720903 SGM720898:SGO720903 SQI720898:SQK720903 TAE720898:TAG720903 TKA720898:TKC720903 TTW720898:TTY720903 UDS720898:UDU720903 UNO720898:UNQ720903 UXK720898:UXM720903 VHG720898:VHI720903 VRC720898:VRE720903 WAY720898:WBA720903 WKU720898:WKW720903 WUQ720898:WUS720903 IE786434:IG786439 SA786434:SC786439 ABW786434:ABY786439 ALS786434:ALU786439 AVO786434:AVQ786439 BFK786434:BFM786439 BPG786434:BPI786439 BZC786434:BZE786439 CIY786434:CJA786439 CSU786434:CSW786439 DCQ786434:DCS786439 DMM786434:DMO786439 DWI786434:DWK786439 EGE786434:EGG786439 EQA786434:EQC786439 EZW786434:EZY786439 FJS786434:FJU786439 FTO786434:FTQ786439 GDK786434:GDM786439 GNG786434:GNI786439 GXC786434:GXE786439 HGY786434:HHA786439 HQU786434:HQW786439 IAQ786434:IAS786439 IKM786434:IKO786439 IUI786434:IUK786439 JEE786434:JEG786439 JOA786434:JOC786439 JXW786434:JXY786439 KHS786434:KHU786439 KRO786434:KRQ786439 LBK786434:LBM786439 LLG786434:LLI786439 LVC786434:LVE786439 MEY786434:MFA786439 MOU786434:MOW786439 MYQ786434:MYS786439 NIM786434:NIO786439 NSI786434:NSK786439 OCE786434:OCG786439 OMA786434:OMC786439 OVW786434:OVY786439 PFS786434:PFU786439 PPO786434:PPQ786439 PZK786434:PZM786439 QJG786434:QJI786439 QTC786434:QTE786439 RCY786434:RDA786439 RMU786434:RMW786439 RWQ786434:RWS786439 SGM786434:SGO786439 SQI786434:SQK786439 TAE786434:TAG786439 TKA786434:TKC786439 TTW786434:TTY786439 UDS786434:UDU786439 UNO786434:UNQ786439 UXK786434:UXM786439 VHG786434:VHI786439 VRC786434:VRE786439 WAY786434:WBA786439 WKU786434:WKW786439 WUQ786434:WUS786439 IE851970:IG851975 SA851970:SC851975 ABW851970:ABY851975 ALS851970:ALU851975 AVO851970:AVQ851975 BFK851970:BFM851975 BPG851970:BPI851975 BZC851970:BZE851975 CIY851970:CJA851975 CSU851970:CSW851975 DCQ851970:DCS851975 DMM851970:DMO851975 DWI851970:DWK851975 EGE851970:EGG851975 EQA851970:EQC851975 EZW851970:EZY851975 FJS851970:FJU851975 FTO851970:FTQ851975 GDK851970:GDM851975 GNG851970:GNI851975 GXC851970:GXE851975 HGY851970:HHA851975 HQU851970:HQW851975 IAQ851970:IAS851975 IKM851970:IKO851975 IUI851970:IUK851975 JEE851970:JEG851975 JOA851970:JOC851975 JXW851970:JXY851975 KHS851970:KHU851975 KRO851970:KRQ851975 LBK851970:LBM851975 LLG851970:LLI851975 LVC851970:LVE851975 MEY851970:MFA851975 MOU851970:MOW851975 MYQ851970:MYS851975 NIM851970:NIO851975 NSI851970:NSK851975 OCE851970:OCG851975 OMA851970:OMC851975 OVW851970:OVY851975 PFS851970:PFU851975 PPO851970:PPQ851975 PZK851970:PZM851975 QJG851970:QJI851975 QTC851970:QTE851975 RCY851970:RDA851975 RMU851970:RMW851975 RWQ851970:RWS851975 SGM851970:SGO851975 SQI851970:SQK851975 TAE851970:TAG851975 TKA851970:TKC851975 TTW851970:TTY851975 UDS851970:UDU851975 UNO851970:UNQ851975 UXK851970:UXM851975 VHG851970:VHI851975 VRC851970:VRE851975 WAY851970:WBA851975 WKU851970:WKW851975 WUQ851970:WUS851975 IE917506:IG917511 SA917506:SC917511 ABW917506:ABY917511 ALS917506:ALU917511 AVO917506:AVQ917511 BFK917506:BFM917511 BPG917506:BPI917511 BZC917506:BZE917511 CIY917506:CJA917511 CSU917506:CSW917511 DCQ917506:DCS917511 DMM917506:DMO917511 DWI917506:DWK917511 EGE917506:EGG917511 EQA917506:EQC917511 EZW917506:EZY917511 FJS917506:FJU917511 FTO917506:FTQ917511 GDK917506:GDM917511 GNG917506:GNI917511 GXC917506:GXE917511 HGY917506:HHA917511 HQU917506:HQW917511 IAQ917506:IAS917511 IKM917506:IKO917511 IUI917506:IUK917511 JEE917506:JEG917511 JOA917506:JOC917511 JXW917506:JXY917511 KHS917506:KHU917511 KRO917506:KRQ917511 LBK917506:LBM917511 LLG917506:LLI917511 LVC917506:LVE917511 MEY917506:MFA917511 MOU917506:MOW917511 MYQ917506:MYS917511 NIM917506:NIO917511 NSI917506:NSK917511 OCE917506:OCG917511 OMA917506:OMC917511 OVW917506:OVY917511 PFS917506:PFU917511 PPO917506:PPQ917511 PZK917506:PZM917511 QJG917506:QJI917511 QTC917506:QTE917511 RCY917506:RDA917511 RMU917506:RMW917511 RWQ917506:RWS917511 SGM917506:SGO917511 SQI917506:SQK917511 TAE917506:TAG917511 TKA917506:TKC917511 TTW917506:TTY917511 UDS917506:UDU917511 UNO917506:UNQ917511 UXK917506:UXM917511 VHG917506:VHI917511 VRC917506:VRE917511 WAY917506:WBA917511 WKU917506:WKW917511 WUQ917506:WUS917511 IE983042:IG983047 SA983042:SC983047 ABW983042:ABY983047 ALS983042:ALU983047 AVO983042:AVQ983047 BFK983042:BFM983047 BPG983042:BPI983047 BZC983042:BZE983047 CIY983042:CJA983047 CSU983042:CSW983047 DCQ983042:DCS983047 DMM983042:DMO983047 DWI983042:DWK983047 EGE983042:EGG983047 EQA983042:EQC983047 EZW983042:EZY983047 FJS983042:FJU983047 FTO983042:FTQ983047 GDK983042:GDM983047 GNG983042:GNI983047 GXC983042:GXE983047 HGY983042:HHA983047 HQU983042:HQW983047 IAQ983042:IAS983047 IKM983042:IKO983047 IUI983042:IUK983047 JEE983042:JEG983047 JOA983042:JOC983047 JXW983042:JXY983047 KHS983042:KHU983047 KRO983042:KRQ983047 LBK983042:LBM983047 LLG983042:LLI983047 LVC983042:LVE983047 MEY983042:MFA983047 MOU983042:MOW983047 MYQ983042:MYS983047 NIM983042:NIO983047 NSI983042:NSK983047 OCE983042:OCG983047 OMA983042:OMC983047 OVW983042:OVY983047 PFS983042:PFU983047 PPO983042:PPQ983047 PZK983042:PZM983047 QJG983042:QJI983047 QTC983042:QTE983047 RCY983042:RDA983047 RMU983042:RMW983047 RWQ983042:RWS983047 SGM983042:SGO983047 SQI983042:SQK983047 TAE983042:TAG983047 TKA983042:TKC983047 TTW983042:TTY983047 UDS983042:UDU983047 UNO983042:UNQ983047 UXK983042:UXM983047 VHG983042:VHI983047 VRC983042:VRE983047 WAY983042:WBA983047 WKU983042:WKW983047 WUQ983042:WUS983047 IE36:IE37 SA36:SA37 ABW36:ABW37 ALS36:ALS37 AVO36:AVO37 BFK36:BFK37 BPG36:BPG37 BZC36:BZC37 CIY36:CIY37 CSU36:CSU37 DCQ36:DCQ37 DMM36:DMM37 DWI36:DWI37 EGE36:EGE37 EQA36:EQA37 EZW36:EZW37 FJS36:FJS37 FTO36:FTO37 GDK36:GDK37 GNG36:GNG37 GXC36:GXC37 HGY36:HGY37 HQU36:HQU37 IAQ36:IAQ37 IKM36:IKM37 IUI36:IUI37 JEE36:JEE37 JOA36:JOA37 JXW36:JXW37 KHS36:KHS37 KRO36:KRO37 LBK36:LBK37 LLG36:LLG37 LVC36:LVC37 MEY36:MEY37 MOU36:MOU37 MYQ36:MYQ37 NIM36:NIM37 NSI36:NSI37 OCE36:OCE37 OMA36:OMA37 OVW36:OVW37 PFS36:PFS37 PPO36:PPO37 PZK36:PZK37 QJG36:QJG37 QTC36:QTC37 RCY36:RCY37 RMU36:RMU37 RWQ36:RWQ37 SGM36:SGM37 SQI36:SQI37 TAE36:TAE37 TKA36:TKA37 TTW36:TTW37 UDS36:UDS37 UNO36:UNO37 UXK36:UXK37 VHG36:VHG37 VRC36:VRC37 WAY36:WAY37 WKU36:WKU37 WUQ36:WUQ37 IG36:IG37 SC36:SC37 ABY36:ABY37 ALU36:ALU37 AVQ36:AVQ37 BFM36:BFM37 BPI36:BPI37 BZE36:BZE37 CJA36:CJA37 CSW36:CSW37 DCS36:DCS37 DMO36:DMO37 DWK36:DWK37 EGG36:EGG37 EQC36:EQC37 EZY36:EZY37 FJU36:FJU37 FTQ36:FTQ37 GDM36:GDM37 GNI36:GNI37 GXE36:GXE37 HHA36:HHA37 HQW36:HQW37 IAS36:IAS37 IKO36:IKO37 IUK36:IUK37 JEG36:JEG37 JOC36:JOC37 JXY36:JXY37 KHU36:KHU37 KRQ36:KRQ37 LBM36:LBM37 LLI36:LLI37 LVE36:LVE37 MFA36:MFA37 MOW36:MOW37 MYS36:MYS37 NIO36:NIO37 NSK36:NSK37 OCG36:OCG37 OMC36:OMC37 OVY36:OVY37 PFU36:PFU37 PPQ36:PPQ37 PZM36:PZM37 QJI36:QJI37 QTE36:QTE37 RDA36:RDA37 RMW36:RMW37 RWS36:RWS37 SGO36:SGO37 SQK36:SQK37 TAG36:TAG37 TKC36:TKC37 TTY36:TTY37 UDU36:UDU37 UNQ36:UNQ37 UXM36:UXM37 VHI36:VHI37 VRE36:VRE37 WBA36:WBA37 WKW36:WKW37 WUS36:WUS37 WUQ11:WUQ14 WKU11:WKU14 WAY11:WAY14 VRC11:VRC14 VHG11:VHG14 UXK11:UXK14 UNO11:UNO14 UDS11:UDS14 TTW11:TTW14 TKA11:TKA14 TAE11:TAE14 SQI11:SQI14 SGM11:SGM14 RWQ11:RWQ14 RMU11:RMU14 RCY11:RCY14 QTC11:QTC14 QJG11:QJG14 PZK11:PZK14 PPO11:PPO14 PFS11:PFS14 OVW11:OVW14 OMA11:OMA14 OCE11:OCE14 NSI11:NSI14 NIM11:NIM14 MYQ11:MYQ14 MOU11:MOU14 MEY11:MEY14 LVC11:LVC14 LLG11:LLG14 LBK11:LBK14 KRO11:KRO14 KHS11:KHS14 JXW11:JXW14 JOA11:JOA14 JEE11:JEE14 IUI11:IUI14 IKM11:IKM14 IAQ11:IAQ14 HQU11:HQU14 HGY11:HGY14 GXC11:GXC14 GNG11:GNG14 GDK11:GDK14 FTO11:FTO14 FJS11:FJS14 EZW11:EZW14 EQA11:EQA14 EGE11:EGE14 DWI11:DWI14 DMM11:DMM14 DCQ11:DCQ14 CSU11:CSU14 CIY11:CIY14 BZC11:BZC14 BPG11:BPG14 BFK11:BFK14 AVO11:AVO14 ALS11:ALS14 ABW11:ABW14 SA11:SA14 IE11:IE14 WUS11:WUS14 WKW11:WKW14 WBA11:WBA14 VRE11:VRE14 VHI11:VHI14 UXM11:UXM14 UNQ11:UNQ14 UDU11:UDU14 TTY11:TTY14 TKC11:TKC14 TAG11:TAG14 SQK11:SQK14 SGO11:SGO14 RWS11:RWS14 RMW11:RMW14 RDA11:RDA14 QTE11:QTE14 QJI11:QJI14 PZM11:PZM14 PPQ11:PPQ14 PFU11:PFU14 OVY11:OVY14 OMC11:OMC14 OCG11:OCG14 NSK11:NSK14 NIO11:NIO14 MYS11:MYS14 MOW11:MOW14 MFA11:MFA14 LVE11:LVE14 LLI11:LLI14 LBM11:LBM14 KRQ11:KRQ14 KHU11:KHU14 JXY11:JXY14 JOC11:JOC14 JEG11:JEG14 IUK11:IUK14 IKO11:IKO14 IAS11:IAS14 HQW11:HQW14 HHA11:HHA14 GXE11:GXE14 GNI11:GNI14 GDM11:GDM14 FTQ11:FTQ14 FJU11:FJU14 EZY11:EZY14 EQC11:EQC14 EGG11:EGG14 DWK11:DWK14 DMO11:DMO14 DCS11:DCS14 CSW11:CSW14 CJA11:CJA14 BZE11:BZE14 BPI11:BPI14 BFM11:BFM14 AVQ11:AVQ14 ALU11:ALU14 ABY11:ABY14 SC11:SC14 IG11:IG14 WUS17:WUS20 WKW17:WKW20 WBA17:WBA20 VRE17:VRE20 VHI17:VHI20 UXM17:UXM20 UNQ17:UNQ20 UDU17:UDU20 TTY17:TTY20 TKC17:TKC20 TAG17:TAG20 SQK17:SQK20 SGO17:SGO20 RWS17:RWS20 RMW17:RMW20 RDA17:RDA20 QTE17:QTE20 QJI17:QJI20 PZM17:PZM20 PPQ17:PPQ20 PFU17:PFU20 OVY17:OVY20 OMC17:OMC20 OCG17:OCG20 NSK17:NSK20 NIO17:NIO20 MYS17:MYS20 MOW17:MOW20 MFA17:MFA20 LVE17:LVE20 LLI17:LLI20 LBM17:LBM20 KRQ17:KRQ20 KHU17:KHU20 JXY17:JXY20 JOC17:JOC20 JEG17:JEG20 IUK17:IUK20 IKO17:IKO20 IAS17:IAS20 HQW17:HQW20 HHA17:HHA20 GXE17:GXE20 GNI17:GNI20 GDM17:GDM20 FTQ17:FTQ20 FJU17:FJU20 EZY17:EZY20 EQC17:EQC20 EGG17:EGG20 DWK17:DWK20 DMO17:DMO20 DCS17:DCS20 CSW17:CSW20 CJA17:CJA20 BZE17:BZE20 BPI17:BPI20 BFM17:BFM20 AVQ17:AVQ20 ALU17:ALU20 ABY17:ABY20 SC17:SC20 IG17:IG20 WUQ17:WUQ20 WKU17:WKU20 WAY17:WAY20 VRC17:VRC20 VHG17:VHG20 UXK17:UXK20 UNO17:UNO20 UDS17:UDS20 TTW17:TTW20 TKA17:TKA20 TAE17:TAE20 SQI17:SQI20 SGM17:SGM20 RWQ17:RWQ20 RMU17:RMU20 RCY17:RCY20 QTC17:QTC20 QJG17:QJG20 PZK17:PZK20 PPO17:PPO20 PFS17:PFS20 OVW17:OVW20 OMA17:OMA20 OCE17:OCE20 NSI17:NSI20 NIM17:NIM20 MYQ17:MYQ20 MOU17:MOU20 MEY17:MEY20 LVC17:LVC20 LLG17:LLG20 LBK17:LBK20 KRO17:KRO20 KHS17:KHS20 JXW17:JXW20 JOA17:JOA20 JEE17:JEE20 IUI17:IUI20 IKM17:IKM20 IAQ17:IAQ20 HQU17:HQU20 HGY17:HGY20 GXC17:GXC20 GNG17:GNG20 GDK17:GDK20 FTO17:FTO20 FJS17:FJS20 EZW17:EZW20 EQA17:EQA20 EGE17:EGE20 DWI17:DWI20 DMM17:DMM20 DCQ17:DCQ20 CSU17:CSU20 CIY17:CIY20 BZC17:BZC20 BPG17:BPG20 BFK17:BFK20 AVO17:AVO20 ALS17:ALS20 ABW17:ABW20 SA17:SA20 IE17:IE20 WUQ23:WUQ25 WKU23:WKU25 WAY23:WAY25 VRC23:VRC25 VHG23:VHG25 UXK23:UXK25 UNO23:UNO25 UDS23:UDS25 TTW23:TTW25 TKA23:TKA25 TAE23:TAE25 SQI23:SQI25 SGM23:SGM25 RWQ23:RWQ25 RMU23:RMU25 RCY23:RCY25 QTC23:QTC25 QJG23:QJG25 PZK23:PZK25 PPO23:PPO25 PFS23:PFS25 OVW23:OVW25 OMA23:OMA25 OCE23:OCE25 NSI23:NSI25 NIM23:NIM25 MYQ23:MYQ25 MOU23:MOU25 MEY23:MEY25 LVC23:LVC25 LLG23:LLG25 LBK23:LBK25 KRO23:KRO25 KHS23:KHS25 JXW23:JXW25 JOA23:JOA25 JEE23:JEE25 IUI23:IUI25 IKM23:IKM25 IAQ23:IAQ25 HQU23:HQU25 HGY23:HGY25 GXC23:GXC25 GNG23:GNG25 GDK23:GDK25 FTO23:FTO25 FJS23:FJS25 EZW23:EZW25 EQA23:EQA25 EGE23:EGE25 DWI23:DWI25 DMM23:DMM25 DCQ23:DCQ25 CSU23:CSU25 CIY23:CIY25 BZC23:BZC25 BPG23:BPG25 BFK23:BFK25 AVO23:AVO25 ALS23:ALS25 ABW23:ABW25 SA23:SA25 IE23:IE25 WUS23:WUS25 WKW23:WKW25 WBA23:WBA25 VRE23:VRE25 VHI23:VHI25 UXM23:UXM25 UNQ23:UNQ25 UDU23:UDU25 TTY23:TTY25 TKC23:TKC25 TAG23:TAG25 SQK23:SQK25 SGO23:SGO25 RWS23:RWS25 RMW23:RMW25 RDA23:RDA25 QTE23:QTE25 QJI23:QJI25 PZM23:PZM25 PPQ23:PPQ25 PFU23:PFU25 OVY23:OVY25 OMC23:OMC25 OCG23:OCG25 NSK23:NSK25 NIO23:NIO25 MYS23:MYS25 MOW23:MOW25 MFA23:MFA25 LVE23:LVE25 LLI23:LLI25 LBM23:LBM25 KRQ23:KRQ25 KHU23:KHU25 JXY23:JXY25 JOC23:JOC25 JEG23:JEG25 IUK23:IUK25 IKO23:IKO25 IAS23:IAS25 HQW23:HQW25 HHA23:HHA25 GXE23:GXE25 GNI23:GNI25 GDM23:GDM25 FTQ23:FTQ25 FJU23:FJU25 EZY23:EZY25 EQC23:EQC25 EGG23:EGG25 DWK23:DWK25 DMO23:DMO25 DCS23:DCS25 CSW23:CSW25 CJA23:CJA25 BZE23:BZE25 BPI23:BPI25 BFM23:BFM25 AVQ23:AVQ25 ALU23:ALU25 ABY23:ABY25 SC23:SC25 IG23:IG25 IG28:IG30 SC28:SC30 ABY28:ABY30 ALU28:ALU30 AVQ28:AVQ30 BFM28:BFM30 BPI28:BPI30 BZE28:BZE30 CJA28:CJA30 CSW28:CSW30 DCS28:DCS30 DMO28:DMO30 DWK28:DWK30 EGG28:EGG30 EQC28:EQC30 EZY28:EZY30 FJU28:FJU30 FTQ28:FTQ30 GDM28:GDM30 GNI28:GNI30 GXE28:GXE30 HHA28:HHA30 HQW28:HQW30 IAS28:IAS30 IKO28:IKO30 IUK28:IUK30 JEG28:JEG30 JOC28:JOC30 JXY28:JXY30 KHU28:KHU30 KRQ28:KRQ30 LBM28:LBM30 LLI28:LLI30 LVE28:LVE30 MFA28:MFA30 MOW28:MOW30 MYS28:MYS30 NIO28:NIO30 NSK28:NSK30 OCG28:OCG30 OMC28:OMC30 OVY28:OVY30 PFU28:PFU30 PPQ28:PPQ30 PZM28:PZM30 QJI28:QJI30 QTE28:QTE30 RDA28:RDA30 RMW28:RMW30 RWS28:RWS30 SGO28:SGO30 SQK28:SQK30 TAG28:TAG30 TKC28:TKC30 TTY28:TTY30 UDU28:UDU30 UNQ28:UNQ30 UXM28:UXM30 VHI28:VHI30 VRE28:VRE30 WBA28:WBA30 WKW28:WKW30 WUS28:WUS30 IE28:IE30 SA28:SA30 ABW28:ABW30 ALS28:ALS30 AVO28:AVO30 BFK28:BFK30 BPG28:BPG30 BZC28:BZC30 CIY28:CIY30 CSU28:CSU30 DCQ28:DCQ30 DMM28:DMM30 DWI28:DWI30 EGE28:EGE30 EQA28:EQA30 EZW28:EZW30 FJS28:FJS30 FTO28:FTO30 GDK28:GDK30 GNG28:GNG30 GXC28:GXC30 HGY28:HGY30 HQU28:HQU30 IAQ28:IAQ30 IKM28:IKM30 IUI28:IUI30 JEE28:JEE30 JOA28:JOA30 JXW28:JXW30 KHS28:KHS30 KRO28:KRO30 LBK28:LBK30 LLG28:LLG30 LVC28:LVC30 MEY28:MEY30 MOU28:MOU30 MYQ28:MYQ30 NIM28:NIM30 NSI28:NSI30 OCE28:OCE30 OMA28:OMA30 OVW28:OVW30 PFS28:PFS30 PPO28:PPO30 PZK28:PZK30 QJG28:QJG30 QTC28:QTC30 RCY28:RCY30 RMU28:RMU30 RWQ28:RWQ30 SGM28:SGM30 SQI28:SQI30 TAE28:TAE30 TKA28:TKA30 TTW28:TTW30 UDS28:UDS30 UNO28:UNO30 UXK28:UXK30 VHG28:VHG30 VRC28:VRC30 WAY28:WAY30 WKU28:WKU30 WUQ28:WUQ30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Jenefer xmlns="bddd20e5-e512-4ee1-96aa-12ca43a1ad0b" xsi:nil="true"/>
    <_x0037_2 xmlns="bddd20e5-e512-4ee1-96aa-12ca43a1ad0b">
      <Url xsi:nil="true"/>
      <Description xsi:nil="true"/>
    </_x0037_2>
    <Jenifer xmlns="bddd20e5-e512-4ee1-96aa-12ca43a1ad0b">
      <UserInfo>
        <DisplayName/>
        <AccountId xsi:nil="true"/>
        <AccountType/>
      </UserInfo>
    </Jenifer>
    <lcf76f155ced4ddcb4097134ff3c332f xmlns="bddd20e5-e512-4ee1-96aa-12ca43a1ad0b">
      <Terms xmlns="http://schemas.microsoft.com/office/infopath/2007/PartnerControls"/>
    </lcf76f155ced4ddcb4097134ff3c332f>
    <TaxCatchAll xmlns="3c35e321-f73a-4dae-ae38-a0459de2473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09836C27FD77469AFCE4F32D16D955" ma:contentTypeVersion="18" ma:contentTypeDescription="Create a new document." ma:contentTypeScope="" ma:versionID="1dde3d44d2a80d6f8f8c758eb65c0ff6">
  <xsd:schema xmlns:xsd="http://www.w3.org/2001/XMLSchema" xmlns:xs="http://www.w3.org/2001/XMLSchema" xmlns:p="http://schemas.microsoft.com/office/2006/metadata/properties" xmlns:ns2="bddd20e5-e512-4ee1-96aa-12ca43a1ad0b" xmlns:ns3="f2444f4f-e410-4f8e-8030-81f07efa62c1" xmlns:ns4="3c35e321-f73a-4dae-ae38-a0459de24735" targetNamespace="http://schemas.microsoft.com/office/2006/metadata/properties" ma:root="true" ma:fieldsID="b78cc7b146fa422bf6d8dd5fc8033193" ns2:_="" ns3:_="" ns4:_="">
    <xsd:import namespace="bddd20e5-e512-4ee1-96aa-12ca43a1ad0b"/>
    <xsd:import namespace="f2444f4f-e410-4f8e-8030-81f07efa62c1"/>
    <xsd:import namespace="3c35e321-f73a-4dae-ae38-a0459de2473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element ref="ns2:_x0037_2" minOccurs="0"/>
                <xsd:element ref="ns2:Jenefer" minOccurs="0"/>
                <xsd:element ref="ns2:Jenifer"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dd20e5-e512-4ee1-96aa-12ca43a1ad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_x0037_2" ma:index="20" nillable="true" ma:displayName="72" ma:description="https://cognizantonline.sharepoint.com/:f:/r/sites/GenCStandard/Shared%20Documents/Declaration_Form?csf=1&amp;web=1&amp;e=uMlTjA" ma:format="Hyperlink" ma:internalName="_x0037_2">
      <xsd:complexType>
        <xsd:complexContent>
          <xsd:extension base="dms:URL">
            <xsd:sequence>
              <xsd:element name="Url" type="dms:ValidUrl" minOccurs="0" nillable="true"/>
              <xsd:element name="Description" type="xsd:string" nillable="true"/>
            </xsd:sequence>
          </xsd:extension>
        </xsd:complexContent>
      </xsd:complexType>
    </xsd:element>
    <xsd:element name="Jenefer" ma:index="21" nillable="true" ma:displayName="Modified by" ma:description="Last updated date" ma:format="Dropdown" ma:internalName="Jenefer">
      <xsd:simpleType>
        <xsd:restriction base="dms:Text">
          <xsd:maxLength value="255"/>
        </xsd:restriction>
      </xsd:simpleType>
    </xsd:element>
    <xsd:element name="Jenifer" ma:index="22" nillable="true" ma:displayName="Jenifer" ma:format="Dropdown" ma:list="UserInfo" ma:SharePointGroup="0" ma:internalName="Jenif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2444f4f-e410-4f8e-8030-81f07efa62c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f848c752-8852-4856-8b47-d577994ccaed}" ma:internalName="TaxCatchAll" ma:showField="CatchAllData" ma:web="f2444f4f-e410-4f8e-8030-81f07efa62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B7F6C7-EF10-40DB-BC76-91801C5A4EDE}">
  <ds:schemaRefs>
    <ds:schemaRef ds:uri="http://schemas.microsoft.com/office/2006/metadata/properties"/>
    <ds:schemaRef ds:uri="05686ec9-621b-4d4e-b044-e44970800757"/>
    <ds:schemaRef ds:uri="bddd20e5-e512-4ee1-96aa-12ca43a1ad0b"/>
    <ds:schemaRef ds:uri="http://schemas.microsoft.com/office/infopath/2007/PartnerControls"/>
    <ds:schemaRef ds:uri="3c35e321-f73a-4dae-ae38-a0459de24735"/>
  </ds:schemaRefs>
</ds:datastoreItem>
</file>

<file path=customXml/itemProps2.xml><?xml version="1.0" encoding="utf-8"?>
<ds:datastoreItem xmlns:ds="http://schemas.openxmlformats.org/officeDocument/2006/customXml" ds:itemID="{73340DE3-626A-49CE-A33B-EC74741C78A1}">
  <ds:schemaRefs>
    <ds:schemaRef ds:uri="http://schemas.microsoft.com/sharepoint/v3/contenttype/forms"/>
  </ds:schemaRefs>
</ds:datastoreItem>
</file>

<file path=customXml/itemProps3.xml><?xml version="1.0" encoding="utf-8"?>
<ds:datastoreItem xmlns:ds="http://schemas.openxmlformats.org/officeDocument/2006/customXml" ds:itemID="{7309521D-9A46-48DB-9ED1-C7F873C09D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dd20e5-e512-4ee1-96aa-12ca43a1ad0b"/>
    <ds:schemaRef ds:uri="f2444f4f-e410-4f8e-8030-81f07efa62c1"/>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Modulelist</vt:lpstr>
      <vt:lpstr>Learning Links</vt:lpstr>
      <vt:lpstr>SQL</vt:lpstr>
      <vt:lpstr>Python for Data Science and ML</vt:lpstr>
      <vt:lpstr>ML , Data Science</vt:lpstr>
      <vt:lpstr>Big Data</vt:lpstr>
      <vt:lpstr>Deep Learning</vt:lpstr>
      <vt:lpstr>NLP </vt:lpstr>
      <vt:lpstr>cloud computing </vt:lpstr>
      <vt:lpstr>MS Azure Fundamentals </vt:lpstr>
      <vt:lpstr>Azure Machine Learning </vt:lpstr>
      <vt:lpstr>GCP</vt:lpstr>
      <vt:lpstr>ML Ops -GCP</vt:lpstr>
      <vt:lpstr>ML</vt:lpstr>
    </vt:vector>
  </TitlesOfParts>
  <Manager/>
  <Company>cts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 Sagar  (Cognizant)</dc:creator>
  <cp:keywords/>
  <dc:description/>
  <cp:lastModifiedBy>Murugesan, Mahalakshmi (Cognizant)</cp:lastModifiedBy>
  <cp:revision/>
  <dcterms:created xsi:type="dcterms:W3CDTF">2010-11-16T07:11:02Z</dcterms:created>
  <dcterms:modified xsi:type="dcterms:W3CDTF">2022-07-29T11:38:18Z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0x0101004009836C27FD77469AFCE4F32D16D955</vt:lpwstr>
  </property>
  <property fmtid="{D5CDD505-2E9C-101B-9397-08002B2CF9AE}" pid="3" name="WorkbookGuid">
    <vt:lpwstr>93f76c06-1b64-4cb7-adc7-bdddd1264ab6</vt:lpwstr>
  </property>
</Properties>
</file>