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A2023A86-7C60-8E4F-BA5A-23B4074A08E7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<sst xmlns="http://schemas.openxmlformats.org/spreadsheetml/2006/main" count="24698" uniqueCount="8308">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</sst>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J1" zoomScaleNormal="100" workbookViewId="0">
      <selection activeCell="P1" sqref="P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</cols>
  <sheetData>
    <row r="1" spans="1: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</row>
    <row r="3" spans="1:16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</row>
    <row r="4" spans="1:16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6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</row>
    <row r="6" spans="1:16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</row>
    <row r="7" spans="1:16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</row>
    <row r="8" spans="1:16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</row>
    <row r="9" spans="1:16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</row>
    <row r="10" spans="1: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</row>
    <row r="11" spans="1:16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6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6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6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</row>
    <row r="15" spans="1:16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</row>
    <row r="16" spans="1:16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ROUND((E67/D67)*100,2)</f>
        <v>107.53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108.41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115.43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153.33000000000001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102.86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106.02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107.41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102.47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246.67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130.77000000000001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104.56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0.01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0.03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5.55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2.38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1.87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ROUND((E131/D131)*100,2)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9.57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10.78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0.57999999999999996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0.06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0.01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0.72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2.67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0.01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0.27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15.54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4.0599999999999996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6.49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33.42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35.86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7.0000000000000007E-2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0.42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ROUND((E195/D195)*100,2)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41.86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1.1200000000000001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0.02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0.01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55.7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113.76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116.95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ROUND((E259/D259)*100,2)</f>
        <v>106.73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131.94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131.63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147.22999999999999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152.61000000000001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108.4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150.35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157.32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156.13999999999999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120.59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101.19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104.63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228.83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101.51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133.11000000000001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118.73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118.74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231.65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130.33000000000001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111.32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105.57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104.13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111.88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104.74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101.25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ROUND((E323/D323)*100,2)</f>
        <v>102.66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104.4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112.93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101.83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106.61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113.02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125.23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116.84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101.17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100.37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102.03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123.28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170.29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106.64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108.62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103.09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101.38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124.16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110.16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105.96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111.77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206.71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ROUND((E387/D387)*100,2)</f>
        <v>105.98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213.99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181.54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110.45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106.81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107.66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101.44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102.15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100.44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0.44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2.0099999999999998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1.08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0.77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6.8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0.01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39.36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7.3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0.02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ROUND((E451/D451)*100,2)</f>
        <v>2.25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0.03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7.0000000000000007E-2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0.69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0.06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0.28999999999999998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0.1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21.58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17.63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0.03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0.19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21.91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0.01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0.28999999999999998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0.16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0.67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4.5999999999999996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3.31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1.37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0.14000000000000001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ROUND((E515/D515)*100,2)</f>
        <v>13.92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1.37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130.41999999999999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104.67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0.01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0.56000000000000005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0.32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0.09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36.590000000000003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0.02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0.01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0.37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0.09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0.01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0.17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0.39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0.72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ROUND((E579/D579)*100,2)</f>
        <v>0.2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0.01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1.46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0.03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0.01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0.01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0.06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0.27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0.06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0.18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0.08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0.01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0.01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144.29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ROUND((E643/D643)*100,2)</f>
        <v>119.16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1460.49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105.81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300.12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131.88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100.53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100.47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141.44999999999999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267.29000000000002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146.88999999999999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3.06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21.51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39.43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21.63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0.21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15.49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0.11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57.65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35.340000000000003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2.69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ROUND((E707/D707)*100,2)</f>
        <v>0.98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78.930000000000007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0.41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0.22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0.8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10.210000000000001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0.31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143.94999999999999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122.11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132.02000000000001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105.57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125.53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315.14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158.33000000000001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179.1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102.59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0.12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ROUND((E771/D771)*100,2)</f>
        <v>41.4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0.03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2.67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180.63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114.17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203.51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103.87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102.78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114.89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104.44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105.13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103.78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151.83000000000001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137.11000000000001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100.61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ROUND((E835/D835)*100,2)</f>
        <v>101.67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131.02000000000001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116.62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120.42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155.18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103.45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144.01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104.68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2.2400000000000002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41.54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2.0499999999999998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18.29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11.82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1.29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40.799999999999997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30.67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2.99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4.17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2.44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14">ROUND((E899/D899)*100,2)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15">ROUND((E914/D914)*100,2)</f>
        <v>0.86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5"/>
        <v>6.61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5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5"/>
        <v>5.77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5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5"/>
        <v>0.6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5"/>
        <v>5.03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5"/>
        <v>0.5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5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5"/>
        <v>30.9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5"/>
        <v>21.04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5"/>
        <v>2.2000000000000002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5"/>
        <v>10.9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5"/>
        <v>2.67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5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5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5"/>
        <v>10.86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5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5"/>
        <v>38.33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5"/>
        <v>6.55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5"/>
        <v>14.54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5"/>
        <v>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5"/>
        <v>30.4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5"/>
        <v>1.43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5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5"/>
        <v>1.1399999999999999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5"/>
        <v>0.36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5"/>
        <v>1.45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5"/>
        <v>17.16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5"/>
        <v>2.3199999999999998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5"/>
        <v>8.91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5"/>
        <v>9.6300000000000008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5"/>
        <v>13.33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5"/>
        <v>2.48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5"/>
        <v>1.91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5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5"/>
        <v>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5"/>
        <v>1.37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5"/>
        <v>28.04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5"/>
        <v>38.39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5"/>
        <v>39.94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5"/>
        <v>0.84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5"/>
        <v>43.41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5"/>
        <v>5.66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5"/>
        <v>1.72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5"/>
        <v>1.94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5"/>
        <v>11.33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5"/>
        <v>38.86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5"/>
        <v>46.1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15"/>
        <v>42.19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1.08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0.8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1.33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34.630000000000003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2.06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2.61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16">ROUND((E978/D978)*100,2)</f>
        <v>1.93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6"/>
        <v>33.67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6"/>
        <v>56.26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6"/>
        <v>82.82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6"/>
        <v>14.86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6"/>
        <v>0.01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6"/>
        <v>0.02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6"/>
        <v>29.51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6"/>
        <v>1.06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6"/>
        <v>6.29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6"/>
        <v>12.75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6"/>
        <v>13.22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6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6"/>
        <v>16.77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6"/>
        <v>0.1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6"/>
        <v>4.24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6"/>
        <v>0.47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6"/>
        <v>25.09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6"/>
        <v>2.33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6"/>
        <v>7.26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6"/>
        <v>1.63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6"/>
        <v>1.3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6"/>
        <v>58.56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6"/>
        <v>7.79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6"/>
        <v>2.2200000000000002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6"/>
        <v>104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6"/>
        <v>29.6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6"/>
        <v>16.059999999999999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6"/>
        <v>82.21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6"/>
        <v>75.05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6"/>
        <v>5.85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6"/>
        <v>44.32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6"/>
        <v>0.27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6"/>
        <v>13.13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6"/>
        <v>0.19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6"/>
        <v>0.38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6"/>
        <v>21535.02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6"/>
        <v>34.53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6"/>
        <v>30.6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6"/>
        <v>2.67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6"/>
        <v>2.84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6"/>
        <v>22.88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6"/>
        <v>3.11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6"/>
        <v>47.33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6"/>
        <v>205.55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6"/>
        <v>351.8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6"/>
        <v>114.9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6"/>
        <v>237.15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6"/>
        <v>118.64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16"/>
        <v>109.93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108.5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145.33000000000001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17">ROUND((E1042/D1042)*100,2)</f>
        <v>0.28999999999999998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7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7"/>
        <v>1.54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7"/>
        <v>8.5399999999999991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7"/>
        <v>0.09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7"/>
        <v>2.66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7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7"/>
        <v>0.05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7"/>
        <v>1.41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7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7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7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7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7"/>
        <v>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7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7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7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7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7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7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7"/>
        <v>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7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7"/>
        <v>95.48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7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7"/>
        <v>8.9700000000000006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7"/>
        <v>2.7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7"/>
        <v>3.37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7"/>
        <v>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7"/>
        <v>0.15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7"/>
        <v>38.64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7"/>
        <v>0.7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7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7"/>
        <v>7.0000000000000007E-2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7"/>
        <v>1.33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7"/>
        <v>6.31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7"/>
        <v>4.5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7"/>
        <v>62.77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7"/>
        <v>29.38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7"/>
        <v>7.5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7"/>
        <v>2.61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7"/>
        <v>9.11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7"/>
        <v>0.02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7"/>
        <v>0.56000000000000005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7"/>
        <v>0.82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7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7"/>
        <v>3.42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7"/>
        <v>0.08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7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7"/>
        <v>14.18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17"/>
        <v>7.83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0.04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0.05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0.04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18">ROUND((E1106/D1106)*100,2)</f>
        <v>4.95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8"/>
        <v>0.16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8"/>
        <v>41.25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8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8"/>
        <v>2.93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8"/>
        <v>0.45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8"/>
        <v>0.51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8"/>
        <v>0.04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8"/>
        <v>35.54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8"/>
        <v>0.5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8"/>
        <v>0.17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8"/>
        <v>0.13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8"/>
        <v>0.04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8"/>
        <v>8.3000000000000007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8"/>
        <v>2.42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8"/>
        <v>0.24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8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8"/>
        <v>0.01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8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8"/>
        <v>0.22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8"/>
        <v>0.47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8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8"/>
        <v>0.5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8"/>
        <v>1.67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8"/>
        <v>0.1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8"/>
        <v>0.11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8"/>
        <v>0.22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8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8"/>
        <v>14.38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8"/>
        <v>0.67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8"/>
        <v>0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8"/>
        <v>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8"/>
        <v>6.44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8"/>
        <v>39.5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8"/>
        <v>0.36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8"/>
        <v>0.06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8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8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8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8"/>
        <v>0.41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8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8"/>
        <v>0.13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8"/>
        <v>8.83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8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8"/>
        <v>0.49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8"/>
        <v>0.15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8"/>
        <v>10.08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8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8"/>
        <v>5.69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18"/>
        <v>0.63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0.47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0.06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19">ROUND((E1170/D1170)*100,2)</f>
        <v>5.67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9"/>
        <v>0.17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9"/>
        <v>0.4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9"/>
        <v>0.1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9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9"/>
        <v>0.02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9"/>
        <v>5.91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9"/>
        <v>2.93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9"/>
        <v>0.01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9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9"/>
        <v>0.01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9"/>
        <v>5.33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9"/>
        <v>11.75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9"/>
        <v>0.01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9"/>
        <v>4.2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9"/>
        <v>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9"/>
        <v>104.94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9"/>
        <v>105.44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9"/>
        <v>106.73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9"/>
        <v>104.13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9"/>
        <v>160.55000000000001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9"/>
        <v>107.78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9"/>
        <v>135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9"/>
        <v>109.07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9"/>
        <v>290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9"/>
        <v>103.96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9"/>
        <v>322.24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9"/>
        <v>135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9"/>
        <v>269.91000000000003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9"/>
        <v>253.29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9"/>
        <v>260.60000000000002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9"/>
        <v>101.32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9"/>
        <v>125.6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9"/>
        <v>102.44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9"/>
        <v>199.24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9"/>
        <v>102.45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9"/>
        <v>102.95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9"/>
        <v>100.86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9"/>
        <v>115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9"/>
        <v>104.17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9"/>
        <v>155.30000000000001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9"/>
        <v>106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9"/>
        <v>254.32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9"/>
        <v>101.1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9"/>
        <v>129.04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9"/>
        <v>102.23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9"/>
        <v>131.80000000000001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9"/>
        <v>786.08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9"/>
        <v>145.69999999999999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19"/>
        <v>102.6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172.28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159.16999999999999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111.41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280.38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7.07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0.91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20">ROUND((E1234/D1234)*100,2)</f>
        <v>0.8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20"/>
        <v>11.6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20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20"/>
        <v>2.79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20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20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20"/>
        <v>17.8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20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20"/>
        <v>3.01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20"/>
        <v>50.74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20"/>
        <v>0.55000000000000004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20"/>
        <v>14.09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20"/>
        <v>103.8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20"/>
        <v>120.25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20"/>
        <v>117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20"/>
        <v>122.14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20"/>
        <v>151.63999999999999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20"/>
        <v>104.44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20"/>
        <v>200.15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20"/>
        <v>101.8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20"/>
        <v>137.66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20"/>
        <v>303833.2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20"/>
        <v>198.85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20"/>
        <v>202.37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20"/>
        <v>117.96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20"/>
        <v>294.73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20"/>
        <v>213.15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20"/>
        <v>104.24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20"/>
        <v>113.67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20"/>
        <v>101.25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20"/>
        <v>125.42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20"/>
        <v>119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20"/>
        <v>166.46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20"/>
        <v>119.15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20"/>
        <v>100.47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20"/>
        <v>101.8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20"/>
        <v>116.67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20"/>
        <v>108.65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20"/>
        <v>114.72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20"/>
        <v>101.8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20"/>
        <v>106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20"/>
        <v>103.5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20"/>
        <v>154.97999999999999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20"/>
        <v>162.13999999999999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20"/>
        <v>104.42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20"/>
        <v>106.12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20"/>
        <v>154.94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20"/>
        <v>110.77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20"/>
        <v>110.91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20"/>
        <v>110.71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125.07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21">ROUND((E1298/D1298)*100,2)</f>
        <v>141.18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1"/>
        <v>109.53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1"/>
        <v>104.65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1"/>
        <v>124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1"/>
        <v>135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1"/>
        <v>102.75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1"/>
        <v>100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1"/>
        <v>130.26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1"/>
        <v>39.630000000000003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1"/>
        <v>25.98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1"/>
        <v>65.25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1"/>
        <v>11.51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1"/>
        <v>11.36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1"/>
        <v>111.99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1"/>
        <v>15.5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1"/>
        <v>32.03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1"/>
        <v>0.61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1"/>
        <v>31.12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1"/>
        <v>1.1299999999999999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1"/>
        <v>40.4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1"/>
        <v>0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1"/>
        <v>5.73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1"/>
        <v>15.33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1"/>
        <v>15.1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1"/>
        <v>0.5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1"/>
        <v>1.3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1"/>
        <v>0.3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1"/>
        <v>8.8800000000000008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1"/>
        <v>9.84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1"/>
        <v>2.4300000000000002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1"/>
        <v>1.1299999999999999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1"/>
        <v>3.55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1"/>
        <v>2.33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1"/>
        <v>0.82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1"/>
        <v>22.49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1"/>
        <v>1.37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1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1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1"/>
        <v>10.75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1"/>
        <v>19.760000000000002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1"/>
        <v>84.95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1"/>
        <v>49.38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1"/>
        <v>3.3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1"/>
        <v>6.63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1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1"/>
        <v>70.36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1"/>
        <v>0.2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1"/>
        <v>102.3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1"/>
        <v>377.73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21"/>
        <v>125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147.33000000000001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101.27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115.76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22">ROUND((E1362/D1362)*100,2)</f>
        <v>173.2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2"/>
        <v>125.98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2"/>
        <v>109.1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2"/>
        <v>100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2"/>
        <v>118.64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2"/>
        <v>100.27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2"/>
        <v>126.49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2"/>
        <v>114.26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2"/>
        <v>110.7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2"/>
        <v>105.35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2"/>
        <v>103.67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2"/>
        <v>107.09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2"/>
        <v>124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2"/>
        <v>105.01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2"/>
        <v>189.47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2"/>
        <v>171.33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2"/>
        <v>252.49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2"/>
        <v>116.15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2"/>
        <v>203.35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2"/>
        <v>111.6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2"/>
        <v>424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2"/>
        <v>107.1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2"/>
        <v>104.36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2"/>
        <v>212.41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2"/>
        <v>124.09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2"/>
        <v>110.41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2"/>
        <v>218.75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2"/>
        <v>136.63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2"/>
        <v>134.81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2"/>
        <v>145.4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2"/>
        <v>109.11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2"/>
        <v>110.2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2"/>
        <v>113.64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2"/>
        <v>102.35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2"/>
        <v>122.13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2"/>
        <v>111.89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2"/>
        <v>107.3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2"/>
        <v>113.85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2"/>
        <v>109.68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2"/>
        <v>126.14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2"/>
        <v>167.43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2"/>
        <v>496.52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2"/>
        <v>109.16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2"/>
        <v>102.58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2"/>
        <v>1.66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2"/>
        <v>0.42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2"/>
        <v>0.13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2"/>
        <v>0.5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2"/>
        <v>7.2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22"/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0.02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2.73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23">ROUND((E1426/D1426)*100,2)</f>
        <v>20.36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3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3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3"/>
        <v>8.3800000000000008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3"/>
        <v>4.5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3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3"/>
        <v>8.06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3"/>
        <v>31.95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3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3"/>
        <v>6.71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3"/>
        <v>9.99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3"/>
        <v>0.1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3"/>
        <v>0.77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3"/>
        <v>26.9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3"/>
        <v>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3"/>
        <v>6.61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3"/>
        <v>0.01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3"/>
        <v>1.1200000000000001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3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3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3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3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3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3"/>
        <v>0.02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3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3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3"/>
        <v>0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3"/>
        <v>0.01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3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3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3"/>
        <v>0.86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3"/>
        <v>10.5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3"/>
        <v>2.9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3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3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3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3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3"/>
        <v>101.24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3"/>
        <v>108.52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3"/>
        <v>147.66999999999999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3"/>
        <v>163.19999999999999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3"/>
        <v>456.41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3"/>
        <v>107.88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3"/>
        <v>115.08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3"/>
        <v>102.37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3"/>
        <v>108.42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3"/>
        <v>125.13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3"/>
        <v>103.84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3"/>
        <v>138.69999999999999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23"/>
        <v>120.52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1181.6099999999999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137.38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2.2400000000000002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24">ROUND((E1490/D1490)*100,2)</f>
        <v>2.4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4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4"/>
        <v>30.86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4"/>
        <v>8.33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4"/>
        <v>0.75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4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4"/>
        <v>8.9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4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4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4"/>
        <v>0.01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4"/>
        <v>1.9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4"/>
        <v>0.25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4"/>
        <v>25.04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4"/>
        <v>166.33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4"/>
        <v>101.45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4"/>
        <v>107.89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4"/>
        <v>277.94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4"/>
        <v>103.58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4"/>
        <v>111.4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4"/>
        <v>215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4"/>
        <v>110.76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4"/>
        <v>123.64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4"/>
        <v>101.04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4"/>
        <v>111.79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4"/>
        <v>558.77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4"/>
        <v>150.02000000000001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4"/>
        <v>106.48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4"/>
        <v>157.19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4"/>
        <v>108.66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4"/>
        <v>161.97999999999999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4"/>
        <v>205.37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4"/>
        <v>103.36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4"/>
        <v>103.47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4"/>
        <v>106.81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4"/>
        <v>138.97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4"/>
        <v>124.84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4"/>
        <v>207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4"/>
        <v>174.01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4"/>
        <v>120.33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4"/>
        <v>110.44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4"/>
        <v>281.57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4"/>
        <v>100.68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4"/>
        <v>134.83000000000001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4"/>
        <v>175.96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4"/>
        <v>484.02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4"/>
        <v>145.13999999999999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4"/>
        <v>417.73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4"/>
        <v>132.43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4"/>
        <v>250.31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24"/>
        <v>179.9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102.63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135.99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117.87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0.03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0.03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13.47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25">ROUND((E1554/D1554)*100,2)</f>
        <v>49.19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5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5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5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5"/>
        <v>45.13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5"/>
        <v>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5"/>
        <v>4.67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5"/>
        <v>0.33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5"/>
        <v>3.76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5"/>
        <v>0.67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5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5"/>
        <v>1.42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5"/>
        <v>0.1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5"/>
        <v>2.5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5"/>
        <v>21.25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5"/>
        <v>4.12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5"/>
        <v>13.64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5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5"/>
        <v>41.4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5"/>
        <v>0.66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5"/>
        <v>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5"/>
        <v>2.48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5"/>
        <v>5.0599999999999996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5"/>
        <v>22.91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5"/>
        <v>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5"/>
        <v>0.55000000000000004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5"/>
        <v>10.81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5"/>
        <v>0.84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5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5"/>
        <v>0.5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5"/>
        <v>9.3000000000000007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5"/>
        <v>0.08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5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5"/>
        <v>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5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5"/>
        <v>0.01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5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5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5"/>
        <v>1.7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5"/>
        <v>29.23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5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5"/>
        <v>0.01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5"/>
        <v>20.5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5"/>
        <v>0.28000000000000003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5"/>
        <v>2.31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5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5"/>
        <v>0.13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5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5"/>
        <v>7.34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25"/>
        <v>108.25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122.11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125.13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114.13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26">ROUND((E1618/D1618)*100,2)</f>
        <v>104.2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6"/>
        <v>145.86000000000001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6"/>
        <v>105.07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6"/>
        <v>133.33000000000001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6"/>
        <v>113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6"/>
        <v>121.2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6"/>
        <v>101.72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6"/>
        <v>101.07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6"/>
        <v>118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6"/>
        <v>155.33000000000001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6"/>
        <v>101.19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6"/>
        <v>117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6"/>
        <v>100.93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6"/>
        <v>103.67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6"/>
        <v>265.25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6"/>
        <v>155.91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6"/>
        <v>101.63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6"/>
        <v>100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6"/>
        <v>100.5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6"/>
        <v>125.3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6"/>
        <v>103.56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6"/>
        <v>103.8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6"/>
        <v>105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6"/>
        <v>100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6"/>
        <v>169.86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6"/>
        <v>101.4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6"/>
        <v>100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6"/>
        <v>124.7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6"/>
        <v>109.5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6"/>
        <v>110.8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6"/>
        <v>110.2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6"/>
        <v>104.72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6"/>
        <v>125.26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6"/>
        <v>100.59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6"/>
        <v>141.55000000000001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6"/>
        <v>100.75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6"/>
        <v>100.67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6"/>
        <v>174.23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6"/>
        <v>119.91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6"/>
        <v>142.87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6"/>
        <v>100.33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6"/>
        <v>104.93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6"/>
        <v>132.22999999999999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6"/>
        <v>112.8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6"/>
        <v>1253.75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6"/>
        <v>102.51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6"/>
        <v>102.64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6"/>
        <v>108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6"/>
        <v>122.41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26"/>
        <v>119.46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102.64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128.1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137.41999999999999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27">ROUND((E1682/D1682)*100,2)</f>
        <v>117.5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7"/>
        <v>101.42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7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7"/>
        <v>21.71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7"/>
        <v>109.13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7"/>
        <v>102.86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7"/>
        <v>0.36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7"/>
        <v>31.25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7"/>
        <v>44.3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7"/>
        <v>100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7"/>
        <v>25.4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7"/>
        <v>33.47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7"/>
        <v>47.8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7"/>
        <v>9.33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7"/>
        <v>0.05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7"/>
        <v>11.71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7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7"/>
        <v>20.21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7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7"/>
        <v>4.2300000000000004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7"/>
        <v>26.06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7"/>
        <v>0.2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7"/>
        <v>0.01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7"/>
        <v>1.02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7"/>
        <v>65.099999999999994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7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7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7"/>
        <v>9.74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7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7"/>
        <v>4.8600000000000003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7"/>
        <v>0.68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7"/>
        <v>10.5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7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7"/>
        <v>1.67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7"/>
        <v>7.87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7"/>
        <v>0.22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7"/>
        <v>7.5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7"/>
        <v>42.73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7"/>
        <v>0.21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7"/>
        <v>0.88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7"/>
        <v>5.63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7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7"/>
        <v>0.03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7"/>
        <v>6.5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7"/>
        <v>0.57999999999999996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7"/>
        <v>10.18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7"/>
        <v>33.78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7"/>
        <v>0.03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7"/>
        <v>68.400000000000006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27"/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0.02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100.42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28">ROUND((E1746/D1746)*100,2)</f>
        <v>118.45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8"/>
        <v>114.01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8"/>
        <v>148.1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8"/>
        <v>104.96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8"/>
        <v>129.94999999999999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8"/>
        <v>123.49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8"/>
        <v>201.62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8"/>
        <v>102.9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8"/>
        <v>260.17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8"/>
        <v>108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8"/>
        <v>110.53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8"/>
        <v>120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8"/>
        <v>102.83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8"/>
        <v>116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8"/>
        <v>114.7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8"/>
        <v>106.6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8"/>
        <v>165.44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8"/>
        <v>155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8"/>
        <v>885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8"/>
        <v>101.91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8"/>
        <v>19.600000000000001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8"/>
        <v>59.47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8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8"/>
        <v>45.72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8"/>
        <v>3.74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8"/>
        <v>2.7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8"/>
        <v>56.51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8"/>
        <v>21.31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8"/>
        <v>15.6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8"/>
        <v>6.26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8"/>
        <v>45.92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8"/>
        <v>65.099999999999994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8"/>
        <v>6.7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8"/>
        <v>13.56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8"/>
        <v>1.99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8"/>
        <v>36.24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8"/>
        <v>39.74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8"/>
        <v>25.76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8"/>
        <v>15.49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8"/>
        <v>23.69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8"/>
        <v>39.76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8"/>
        <v>20.22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8"/>
        <v>47.63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8"/>
        <v>15.33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8"/>
        <v>1.38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8"/>
        <v>0.5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8"/>
        <v>4.96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8"/>
        <v>3.57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8"/>
        <v>61.12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28"/>
        <v>1.33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13.64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1.75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20.45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48.49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2.96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29">ROUND((E1810/D1810)*100,2)</f>
        <v>41.41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9"/>
        <v>10.86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9"/>
        <v>3.33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9"/>
        <v>7.0000000000000007E-2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9"/>
        <v>13.31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9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9"/>
        <v>49.18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9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9"/>
        <v>2.04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9"/>
        <v>52.33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9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9"/>
        <v>2.08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9"/>
        <v>6.57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9"/>
        <v>134.88999999999999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9"/>
        <v>100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9"/>
        <v>115.86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9"/>
        <v>100.07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9"/>
        <v>105.05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9"/>
        <v>101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9"/>
        <v>100.66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9"/>
        <v>100.16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9"/>
        <v>166.68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9"/>
        <v>101.53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9"/>
        <v>103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9"/>
        <v>142.86000000000001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9"/>
        <v>262.5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9"/>
        <v>118.05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9"/>
        <v>104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9"/>
        <v>200.34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9"/>
        <v>306.83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9"/>
        <v>100.15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9"/>
        <v>205.3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9"/>
        <v>108.89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9"/>
        <v>101.75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9"/>
        <v>125.25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9"/>
        <v>124.01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9"/>
        <v>101.4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9"/>
        <v>100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9"/>
        <v>137.93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9"/>
        <v>120.88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9"/>
        <v>107.37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9"/>
        <v>100.33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9"/>
        <v>101.52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9"/>
        <v>100.08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9"/>
        <v>116.97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9"/>
        <v>101.88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9"/>
        <v>102.12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9"/>
        <v>154.06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9"/>
        <v>101.25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29"/>
        <v>100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108.75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131.83000000000001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4.87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30">ROUND((E1874/D1874)*100,2)</f>
        <v>1.06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30"/>
        <v>0.45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30"/>
        <v>0.02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30"/>
        <v>0.51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30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30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30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30"/>
        <v>0.12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30"/>
        <v>20.079999999999998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30"/>
        <v>172.68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30"/>
        <v>100.9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30"/>
        <v>104.8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30"/>
        <v>135.1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30"/>
        <v>116.33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30"/>
        <v>102.08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30"/>
        <v>111.17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30"/>
        <v>166.08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30"/>
        <v>106.6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30"/>
        <v>144.58000000000001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30"/>
        <v>105.55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30"/>
        <v>136.6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30"/>
        <v>104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30"/>
        <v>114.5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30"/>
        <v>101.72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30"/>
        <v>123.95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30"/>
        <v>102.46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30"/>
        <v>144.5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30"/>
        <v>133.33000000000001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30"/>
        <v>109.36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30"/>
        <v>2.7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30"/>
        <v>1.2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30"/>
        <v>46.6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30"/>
        <v>0.1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30"/>
        <v>0.17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30"/>
        <v>42.76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30"/>
        <v>0.28000000000000003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30"/>
        <v>1.73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30"/>
        <v>14.11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30"/>
        <v>39.4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30"/>
        <v>0.02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30"/>
        <v>59.3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30"/>
        <v>1.33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30"/>
        <v>9.01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30"/>
        <v>1.6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30"/>
        <v>0.51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30"/>
        <v>52.57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30"/>
        <v>1.04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30"/>
        <v>47.4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30"/>
        <v>43.03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30"/>
        <v>136.80000000000001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195.38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103.14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31">ROUND((E1938/D1938)*100,2)</f>
        <v>116.52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1"/>
        <v>187.25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1"/>
        <v>115.93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1"/>
        <v>110.7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1"/>
        <v>170.92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1"/>
        <v>126.12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1"/>
        <v>138.44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1"/>
        <v>1705.25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1"/>
        <v>788.06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1"/>
        <v>348.02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1"/>
        <v>149.75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1"/>
        <v>100.63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1"/>
        <v>800.21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1"/>
        <v>106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1"/>
        <v>200.52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1"/>
        <v>212.44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1"/>
        <v>198.47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1"/>
        <v>225.95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1"/>
        <v>698.95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1"/>
        <v>398.6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1"/>
        <v>294.02999999999997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1"/>
        <v>167.5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1"/>
        <v>1435.57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1"/>
        <v>156.72999999999999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1"/>
        <v>117.9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1"/>
        <v>1105.3800000000001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1"/>
        <v>192.93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1"/>
        <v>126.88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1"/>
        <v>259.58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1"/>
        <v>262.27999999999997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1"/>
        <v>206.74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1"/>
        <v>370.13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1"/>
        <v>284.97000000000003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1"/>
        <v>579.08000000000004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1"/>
        <v>1131.8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1"/>
        <v>263.02999999999997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1"/>
        <v>674.48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1"/>
        <v>256.83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1"/>
        <v>375.5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1"/>
        <v>208.71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1"/>
        <v>346.6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1"/>
        <v>402.33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1"/>
        <v>1026.8499999999999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1"/>
        <v>114.9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1"/>
        <v>354.82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1"/>
        <v>5.08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1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1"/>
        <v>4.3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1"/>
        <v>21.15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31"/>
        <v>3.19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0.42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16.97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32">ROUND((E2002/D2002)*100,2)</f>
        <v>12.5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2"/>
        <v>382.13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2"/>
        <v>216.79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2"/>
        <v>312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2"/>
        <v>234.42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2"/>
        <v>123.68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2"/>
        <v>247.84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2"/>
        <v>115.71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2"/>
        <v>117.07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2"/>
        <v>305.16000000000003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2"/>
        <v>320.05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2"/>
        <v>819.56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2"/>
        <v>234.9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2"/>
        <v>494.91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2"/>
        <v>7813.78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2"/>
        <v>113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2"/>
        <v>921.54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2"/>
        <v>125.1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2"/>
        <v>102.24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2"/>
        <v>484.91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2"/>
        <v>192.33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2"/>
        <v>281.10000000000002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2"/>
        <v>125.14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2"/>
        <v>161.46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2"/>
        <v>585.35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2"/>
        <v>201.15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2"/>
        <v>133.47999999999999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2"/>
        <v>120.25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2"/>
        <v>126.17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2"/>
        <v>361.2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2"/>
        <v>226.24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2"/>
        <v>120.35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2"/>
        <v>304.19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2"/>
        <v>178.68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2"/>
        <v>386.82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2"/>
        <v>211.04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2"/>
        <v>131.66999999999999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2"/>
        <v>300.48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2"/>
        <v>420.51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2"/>
        <v>136.22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2"/>
        <v>248.17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2"/>
        <v>181.86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2"/>
        <v>123.53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2"/>
        <v>506.21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2"/>
        <v>108.21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2"/>
        <v>819.18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2"/>
        <v>121.1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2"/>
        <v>103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2"/>
        <v>148.33000000000001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32"/>
        <v>120.19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130.36000000000001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353.05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167.42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153.44999999999999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143.46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114.98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33">ROUND((E2066/D2066)*100,2)</f>
        <v>191.17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3"/>
        <v>199.22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3"/>
        <v>218.6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3"/>
        <v>126.87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3"/>
        <v>105.22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3"/>
        <v>128.41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3"/>
        <v>317.33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3"/>
        <v>280.73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3"/>
        <v>110.73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3"/>
        <v>152.6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3"/>
        <v>102.5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3"/>
        <v>1678.37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3"/>
        <v>543.35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3"/>
        <v>115.51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3"/>
        <v>131.21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3"/>
        <v>288.17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3"/>
        <v>507.8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3"/>
        <v>114.57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3"/>
        <v>110.73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3"/>
        <v>113.33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3"/>
        <v>108.33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3"/>
        <v>123.53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3"/>
        <v>100.7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3"/>
        <v>103.53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3"/>
        <v>115.51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3"/>
        <v>120.4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3"/>
        <v>115.04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3"/>
        <v>120.47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3"/>
        <v>101.28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3"/>
        <v>102.47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3"/>
        <v>120.54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3"/>
        <v>100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3"/>
        <v>101.67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3"/>
        <v>100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3"/>
        <v>100.33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3"/>
        <v>132.37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3"/>
        <v>136.66999999999999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3"/>
        <v>113.25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3"/>
        <v>136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3"/>
        <v>146.12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3"/>
        <v>129.5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3"/>
        <v>254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3"/>
        <v>107.05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3"/>
        <v>107.73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3"/>
        <v>107.31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3"/>
        <v>106.53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3"/>
        <v>100.35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3"/>
        <v>106.5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3"/>
        <v>100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33"/>
        <v>104.86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225.67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134.61000000000001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0.56999999999999995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0.39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34">ROUND((E2130/D2130)*100,2)</f>
        <v>0.17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4"/>
        <v>11.8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4"/>
        <v>0.2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4"/>
        <v>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4"/>
        <v>2.11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4"/>
        <v>1.6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4"/>
        <v>1.73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4"/>
        <v>9.56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4"/>
        <v>0.06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4"/>
        <v>28.41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4"/>
        <v>12.8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4"/>
        <v>5.42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4"/>
        <v>0.11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4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4"/>
        <v>5.72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4"/>
        <v>11.25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4"/>
        <v>1.71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4"/>
        <v>30.43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4"/>
        <v>0.02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4"/>
        <v>0.7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4"/>
        <v>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4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4"/>
        <v>0.81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4"/>
        <v>0.26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4"/>
        <v>0.17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4"/>
        <v>0.01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4"/>
        <v>0.8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4"/>
        <v>2.2999999999999998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4"/>
        <v>2.67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4"/>
        <v>28.19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4"/>
        <v>6.59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4"/>
        <v>0.72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4"/>
        <v>0.85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4"/>
        <v>115.75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4"/>
        <v>112.27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4"/>
        <v>132.19999999999999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4"/>
        <v>102.64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4"/>
        <v>138.63999999999999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4"/>
        <v>146.6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4"/>
        <v>120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4"/>
        <v>121.58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4"/>
        <v>100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4"/>
        <v>180.86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4"/>
        <v>106.08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4"/>
        <v>100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4"/>
        <v>126.93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4"/>
        <v>102.98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4"/>
        <v>250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4"/>
        <v>126.02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34"/>
        <v>100.12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524.16999999999996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489.28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109.68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412.18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35">ROUND((E2194/D2194)*100,2)</f>
        <v>1081.24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5"/>
        <v>452.37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5"/>
        <v>537.37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5"/>
        <v>120.33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5"/>
        <v>113.84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5"/>
        <v>951.03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5"/>
        <v>132.88999999999999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5"/>
        <v>146.97999999999999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5"/>
        <v>542.15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5"/>
        <v>382.72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5"/>
        <v>704.18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5"/>
        <v>109.55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5"/>
        <v>132.87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5"/>
        <v>152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5"/>
        <v>102.73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5"/>
        <v>100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5"/>
        <v>101.6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5"/>
        <v>150.80000000000001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5"/>
        <v>111.43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5"/>
        <v>195.6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5"/>
        <v>114.38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5"/>
        <v>200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5"/>
        <v>292.5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5"/>
        <v>156.36000000000001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5"/>
        <v>105.67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5"/>
        <v>101.19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5"/>
        <v>122.83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5"/>
        <v>101.5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5"/>
        <v>101.14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5"/>
        <v>108.12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5"/>
        <v>162.6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5"/>
        <v>105.8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5"/>
        <v>243.15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5"/>
        <v>944.83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5"/>
        <v>108.46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5"/>
        <v>157.38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5"/>
        <v>1174.49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5"/>
        <v>171.05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5"/>
        <v>125.95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5"/>
        <v>1212.1300000000001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5"/>
        <v>495.8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5"/>
        <v>332.04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5"/>
        <v>1165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5"/>
        <v>153.32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5"/>
        <v>537.11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5"/>
        <v>352.93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5"/>
        <v>137.4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5"/>
        <v>128.03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5"/>
        <v>270.68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35"/>
        <v>806.4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2647.03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134.44999999999999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272.27999999999997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112.69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286.66000000000003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36">ROUND((E2258/D2258)*100,2)</f>
        <v>222.71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6"/>
        <v>636.14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6"/>
        <v>146.5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6"/>
        <v>1867.1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6"/>
        <v>326.92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6"/>
        <v>779.5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6"/>
        <v>154.15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6"/>
        <v>115.55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6"/>
        <v>180.03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6"/>
        <v>298.5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6"/>
        <v>320.27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6"/>
        <v>380.53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6"/>
        <v>102.6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6"/>
        <v>1801.64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6"/>
        <v>720.25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6"/>
        <v>283.08999999999997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6"/>
        <v>1356.6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6"/>
        <v>220.36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6"/>
        <v>119.6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6"/>
        <v>407.77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6"/>
        <v>105.82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6"/>
        <v>141.08000000000001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6"/>
        <v>270.7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6"/>
        <v>153.80000000000001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6"/>
        <v>403.58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6"/>
        <v>185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6"/>
        <v>185.33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6"/>
        <v>100.86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6"/>
        <v>106.22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6"/>
        <v>121.37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6"/>
        <v>100.07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6"/>
        <v>119.98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6"/>
        <v>100.1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6"/>
        <v>107.4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6"/>
        <v>104.07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6"/>
        <v>172.8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6"/>
        <v>107.25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6"/>
        <v>108.24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6"/>
        <v>146.08000000000001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6"/>
        <v>125.25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6"/>
        <v>149.07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6"/>
        <v>100.6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6"/>
        <v>105.07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6"/>
        <v>350.17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6"/>
        <v>101.25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6"/>
        <v>133.6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6"/>
        <v>170.65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6"/>
        <v>109.36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6"/>
        <v>100.7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36"/>
        <v>101.23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106.76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106.66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101.31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428.84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37">ROUND((E2322/D2322)*100,2)</f>
        <v>108.66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7"/>
        <v>39.119999999999997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7"/>
        <v>3.15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7"/>
        <v>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7"/>
        <v>20.73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7"/>
        <v>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7"/>
        <v>0.72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7"/>
        <v>526.09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7"/>
        <v>254.45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7"/>
        <v>105.92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7"/>
        <v>102.42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7"/>
        <v>144.31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7"/>
        <v>106.31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7"/>
        <v>212.17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7"/>
        <v>101.95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7"/>
        <v>102.27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7"/>
        <v>520.73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7"/>
        <v>110.66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7"/>
        <v>101.14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7"/>
        <v>294.20999999999998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7"/>
        <v>105.78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7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7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7"/>
        <v>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7"/>
        <v>0.1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7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7"/>
        <v>7.0000000000000007E-2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7"/>
        <v>1.5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7"/>
        <v>0.39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7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7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7"/>
        <v>0.56999999999999995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7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7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7"/>
        <v>7.0000000000000007E-2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7"/>
        <v>0.69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7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7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7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7"/>
        <v>14.68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7"/>
        <v>0.04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7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7"/>
        <v>28.57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7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7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7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7"/>
        <v>10.52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7"/>
        <v>1.34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7"/>
        <v>0.25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37"/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0.01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0.05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10.88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0.37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38">ROUND((E2386/D2386)*100,2)</f>
        <v>0.8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8"/>
        <v>1.21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8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8"/>
        <v>0.68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8"/>
        <v>1.25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8"/>
        <v>0.19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8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8"/>
        <v>0.13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8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8"/>
        <v>0.05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8"/>
        <v>0.06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8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8"/>
        <v>0.2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8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8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8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8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8"/>
        <v>0.72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8"/>
        <v>0.43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8"/>
        <v>16.829999999999998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8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8"/>
        <v>22.52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8"/>
        <v>41.38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8"/>
        <v>25.26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8"/>
        <v>0.2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8"/>
        <v>1.84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8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8"/>
        <v>0.6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8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8"/>
        <v>0.83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8"/>
        <v>3.07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8"/>
        <v>0.56000000000000005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8"/>
        <v>0.03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8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8"/>
        <v>0.02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8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8"/>
        <v>14.83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8"/>
        <v>0.02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8"/>
        <v>0.2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8"/>
        <v>0.01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8"/>
        <v>1.24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8"/>
        <v>0.03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8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8"/>
        <v>0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8"/>
        <v>0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8"/>
        <v>1.43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8"/>
        <v>0.7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8"/>
        <v>0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8"/>
        <v>0.01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38"/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0.49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0.04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39">ROUND((E2450/D2450)*100,2)</f>
        <v>107.5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9"/>
        <v>108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9"/>
        <v>101.53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9"/>
        <v>115.45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9"/>
        <v>133.5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9"/>
        <v>154.69999999999999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9"/>
        <v>100.85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9"/>
        <v>182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9"/>
        <v>180.87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9"/>
        <v>102.3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9"/>
        <v>110.18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9"/>
        <v>102.25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9"/>
        <v>100.79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9"/>
        <v>103.8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9"/>
        <v>110.71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9"/>
        <v>116.25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9"/>
        <v>111.1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9"/>
        <v>180.14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9"/>
        <v>100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9"/>
        <v>118.5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9"/>
        <v>107.22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9"/>
        <v>113.67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9"/>
        <v>103.16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9"/>
        <v>128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9"/>
        <v>135.76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9"/>
        <v>100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9"/>
        <v>100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9"/>
        <v>104.72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9"/>
        <v>105.02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9"/>
        <v>171.33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9"/>
        <v>127.5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9"/>
        <v>133.44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9"/>
        <v>100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9"/>
        <v>112.91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9"/>
        <v>100.1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9"/>
        <v>113.73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9"/>
        <v>119.32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9"/>
        <v>103.25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9"/>
        <v>265.67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9"/>
        <v>100.05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9"/>
        <v>106.7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9"/>
        <v>133.66999999999999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9"/>
        <v>121.4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9"/>
        <v>103.2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9"/>
        <v>125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9"/>
        <v>128.69999999999999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9"/>
        <v>101.01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9"/>
        <v>127.54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9"/>
        <v>100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39"/>
        <v>112.77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202.63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2.5499999999999998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0.08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40">ROUND((E2514/D2514)*100,2)</f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40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40"/>
        <v>1.75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40"/>
        <v>18.600000000000001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40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40"/>
        <v>9.82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40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40"/>
        <v>0.04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40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40"/>
        <v>109.49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40"/>
        <v>100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40"/>
        <v>156.44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40"/>
        <v>101.6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40"/>
        <v>100.33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40"/>
        <v>112.95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40"/>
        <v>102.13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40"/>
        <v>107.25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40"/>
        <v>104.28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40"/>
        <v>100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40"/>
        <v>100.4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40"/>
        <v>126.13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40"/>
        <v>110.67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40"/>
        <v>105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40"/>
        <v>103.78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40"/>
        <v>116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40"/>
        <v>110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40"/>
        <v>113.02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40"/>
        <v>100.25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40"/>
        <v>103.4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40"/>
        <v>107.03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40"/>
        <v>103.57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40"/>
        <v>156.4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40"/>
        <v>100.82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40"/>
        <v>195.3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40"/>
        <v>111.71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40"/>
        <v>119.85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40"/>
        <v>101.85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40"/>
        <v>102.8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40"/>
        <v>100.85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40"/>
        <v>102.73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40"/>
        <v>106.5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40"/>
        <v>155.53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40"/>
        <v>122.8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40"/>
        <v>107.35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40"/>
        <v>105.5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40"/>
        <v>118.44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40"/>
        <v>108.88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40"/>
        <v>111.25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40"/>
        <v>100.1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40"/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0.27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41">ROUND((E2578/D2578)*100,2)</f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1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1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1"/>
        <v>0.14000000000000001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1"/>
        <v>0.6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1"/>
        <v>10.6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1"/>
        <v>0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1"/>
        <v>0.5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1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1"/>
        <v>0.17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1"/>
        <v>0.17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1"/>
        <v>2.4300000000000002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1"/>
        <v>3.88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1"/>
        <v>0.01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1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1"/>
        <v>1.73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1"/>
        <v>0.17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1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1"/>
        <v>0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1"/>
        <v>12.17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1"/>
        <v>23.59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1"/>
        <v>5.67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1"/>
        <v>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1"/>
        <v>1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1"/>
        <v>6.93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1"/>
        <v>661.4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1"/>
        <v>326.08999999999997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1"/>
        <v>101.49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1"/>
        <v>104.22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1"/>
        <v>107.42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1"/>
        <v>110.05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1"/>
        <v>407.7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1"/>
        <v>223.93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1"/>
        <v>303.8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1"/>
        <v>141.33000000000001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1"/>
        <v>2790.64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1"/>
        <v>171.76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1"/>
        <v>101.01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1"/>
        <v>102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1"/>
        <v>169.77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1"/>
        <v>114.53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1"/>
        <v>877.6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1"/>
        <v>105.39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1"/>
        <v>188.4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1"/>
        <v>143.65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1"/>
        <v>145.88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1"/>
        <v>131.18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1"/>
        <v>114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1"/>
        <v>1379.42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41"/>
        <v>956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646.66999999999996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110.37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114.67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137.01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101.73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42">ROUND((E2642/D2642)*100,2)</f>
        <v>105.67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2"/>
        <v>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2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2"/>
        <v>33.56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2"/>
        <v>2.0499999999999998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2"/>
        <v>10.5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2"/>
        <v>8.42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2"/>
        <v>1.44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2"/>
        <v>0.88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2"/>
        <v>0.1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2"/>
        <v>0.6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2"/>
        <v>1.87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2"/>
        <v>0.89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2"/>
        <v>11.52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2"/>
        <v>0.05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2"/>
        <v>21.03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2"/>
        <v>11.44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2"/>
        <v>18.739999999999998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2"/>
        <v>0.09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2"/>
        <v>2.72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2"/>
        <v>0.1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2"/>
        <v>102.9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2"/>
        <v>106.8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2"/>
        <v>104.6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2"/>
        <v>103.43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2"/>
        <v>123.14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2"/>
        <v>159.30000000000001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2"/>
        <v>110.67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2"/>
        <v>170.7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2"/>
        <v>125.13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2"/>
        <v>6.42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2"/>
        <v>11.34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2"/>
        <v>33.19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2"/>
        <v>27.58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2"/>
        <v>62.84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2"/>
        <v>7.59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2"/>
        <v>50.38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2"/>
        <v>17.510000000000002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2"/>
        <v>0.01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2"/>
        <v>0.33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2"/>
        <v>0.86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2"/>
        <v>0.69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2"/>
        <v>28.3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2"/>
        <v>0.24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2"/>
        <v>1.1399999999999999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2"/>
        <v>0.02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2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2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2"/>
        <v>0.15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42"/>
        <v>0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0.05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46.18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43">ROUND((E2706/D2706)*100,2)</f>
        <v>6.03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3"/>
        <v>10.54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3"/>
        <v>112.3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3"/>
        <v>350.84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3"/>
        <v>233.22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3"/>
        <v>101.61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3"/>
        <v>153.9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3"/>
        <v>100.72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3"/>
        <v>131.38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3"/>
        <v>102.24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3"/>
        <v>116.36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3"/>
        <v>264.62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3"/>
        <v>119.98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3"/>
        <v>120.1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3"/>
        <v>103.58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3"/>
        <v>108.83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3"/>
        <v>118.12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3"/>
        <v>1462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3"/>
        <v>252.54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3"/>
        <v>140.05000000000001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3"/>
        <v>296.88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3"/>
        <v>144.54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3"/>
        <v>105.75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3"/>
        <v>493.21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3"/>
        <v>201.83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3"/>
        <v>104.44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3"/>
        <v>170.29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3"/>
        <v>104.3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3"/>
        <v>118.25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3"/>
        <v>107.54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3"/>
        <v>2260300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3"/>
        <v>978.13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3"/>
        <v>122.9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3"/>
        <v>246.06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3"/>
        <v>147.94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3"/>
        <v>384.09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3"/>
        <v>103.33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3"/>
        <v>0.44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3"/>
        <v>29.24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3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3"/>
        <v>5.22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3"/>
        <v>21.89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3"/>
        <v>26.7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3"/>
        <v>28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3"/>
        <v>1.06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3"/>
        <v>1.1000000000000001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3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3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3"/>
        <v>11.46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43"/>
        <v>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0.67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0.77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1.1299999999999999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44">ROUND((E2770/D2770)*100,2)</f>
        <v>14.31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4"/>
        <v>0.25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4"/>
        <v>10.41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4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4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4"/>
        <v>0.19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4"/>
        <v>14.25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4"/>
        <v>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4"/>
        <v>7.88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4"/>
        <v>0.33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4"/>
        <v>25.55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4"/>
        <v>2.12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4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4"/>
        <v>105.28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4"/>
        <v>120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4"/>
        <v>114.5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4"/>
        <v>119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4"/>
        <v>104.68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4"/>
        <v>117.84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4"/>
        <v>119.7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4"/>
        <v>102.5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4"/>
        <v>101.17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4"/>
        <v>105.33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4"/>
        <v>102.5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4"/>
        <v>107.6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4"/>
        <v>110.57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4"/>
        <v>150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4"/>
        <v>104.29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4"/>
        <v>115.5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4"/>
        <v>102.65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4"/>
        <v>101.4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4"/>
        <v>116.63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4"/>
        <v>133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4"/>
        <v>133.19999999999999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4"/>
        <v>101.83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4"/>
        <v>127.95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4"/>
        <v>115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4"/>
        <v>110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4"/>
        <v>112.1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4"/>
        <v>126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4"/>
        <v>100.24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4"/>
        <v>102.4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4"/>
        <v>108.2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4"/>
        <v>100.27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4"/>
        <v>113.3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4"/>
        <v>127.58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4"/>
        <v>107.73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4"/>
        <v>242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4"/>
        <v>141.57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44"/>
        <v>130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100.38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45">ROUND((E2834/D2834)*100,2)</f>
        <v>114.72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5"/>
        <v>108.26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5"/>
        <v>170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5"/>
        <v>187.1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5"/>
        <v>107.78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5"/>
        <v>100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5"/>
        <v>120.25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5"/>
        <v>111.43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5"/>
        <v>104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5"/>
        <v>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5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5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5"/>
        <v>5.45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5"/>
        <v>31.55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5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5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5"/>
        <v>0.2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5"/>
        <v>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5"/>
        <v>3.89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5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5"/>
        <v>1.9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5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5"/>
        <v>41.7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5"/>
        <v>50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5"/>
        <v>4.87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5"/>
        <v>19.739999999999998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5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5"/>
        <v>1.75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5"/>
        <v>6.65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5"/>
        <v>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5"/>
        <v>0.43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5"/>
        <v>0.04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5"/>
        <v>1.6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5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5"/>
        <v>0.9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5"/>
        <v>20.16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5"/>
        <v>42.01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5"/>
        <v>0.89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5"/>
        <v>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5"/>
        <v>4.67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5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5"/>
        <v>38.119999999999997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5"/>
        <v>5.42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5"/>
        <v>0.04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5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5"/>
        <v>10.83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5"/>
        <v>2.1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5"/>
        <v>0.26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5"/>
        <v>23.33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45"/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0.17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38.07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46">ROUND((E2898/D2898)*100,2)</f>
        <v>20.83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6"/>
        <v>4.58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6"/>
        <v>4.21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6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6"/>
        <v>61.91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6"/>
        <v>0.8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6"/>
        <v>0.02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6"/>
        <v>0.78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6"/>
        <v>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6"/>
        <v>17.77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6"/>
        <v>9.42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6"/>
        <v>0.08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6"/>
        <v>2.75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6"/>
        <v>0.01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6"/>
        <v>0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6"/>
        <v>36.5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6"/>
        <v>14.06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6"/>
        <v>0.02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6"/>
        <v>0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6"/>
        <v>61.1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6"/>
        <v>7.84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6"/>
        <v>21.85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6"/>
        <v>27.24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6"/>
        <v>8.5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6"/>
        <v>26.84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6"/>
        <v>129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6"/>
        <v>100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6"/>
        <v>100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6"/>
        <v>103.2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6"/>
        <v>102.45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6"/>
        <v>125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6"/>
        <v>130.83000000000001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6"/>
        <v>100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6"/>
        <v>102.07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6"/>
        <v>100.92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6"/>
        <v>106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6"/>
        <v>105.1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6"/>
        <v>102.76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6"/>
        <v>108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6"/>
        <v>100.89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6"/>
        <v>128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6"/>
        <v>133.33000000000001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6"/>
        <v>101.38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6"/>
        <v>102.88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6"/>
        <v>107.24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6"/>
        <v>0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6"/>
        <v>20.43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6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6"/>
        <v>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46"/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4.29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8.0299999999999994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1.87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47">ROUND((E2962/D2962)*100,2)</f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7"/>
        <v>109.62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7"/>
        <v>121.8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7"/>
        <v>106.85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7"/>
        <v>100.71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7"/>
        <v>109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7"/>
        <v>113.63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7"/>
        <v>113.92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7"/>
        <v>106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7"/>
        <v>162.5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7"/>
        <v>106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7"/>
        <v>100.16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7"/>
        <v>105.35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7"/>
        <v>174.8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7"/>
        <v>102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7"/>
        <v>100.13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7"/>
        <v>171.43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7"/>
        <v>113.57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7"/>
        <v>129.47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7"/>
        <v>101.4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7"/>
        <v>109.17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7"/>
        <v>128.93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7"/>
        <v>102.06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7"/>
        <v>146.54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7"/>
        <v>100.35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7"/>
        <v>121.65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7"/>
        <v>105.5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7"/>
        <v>110.4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7"/>
        <v>100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7"/>
        <v>176.54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7"/>
        <v>100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7"/>
        <v>103.29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7"/>
        <v>104.5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7"/>
        <v>100.3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7"/>
        <v>457.75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7"/>
        <v>104.96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7"/>
        <v>171.94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7"/>
        <v>103.73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7"/>
        <v>103.03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7"/>
        <v>118.89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7"/>
        <v>100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7"/>
        <v>318.7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7"/>
        <v>108.51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7"/>
        <v>101.17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7"/>
        <v>112.82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7"/>
        <v>120.5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7"/>
        <v>107.75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7"/>
        <v>180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7"/>
        <v>101.17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47"/>
        <v>119.76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123.67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117.13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103.18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48">ROUND((E3026/D3026)*100,2)</f>
        <v>246.42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8"/>
        <v>302.2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8"/>
        <v>143.33000000000001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8"/>
        <v>131.44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8"/>
        <v>168.02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8"/>
        <v>109.68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8"/>
        <v>106.69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8"/>
        <v>100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8"/>
        <v>127.2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8"/>
        <v>146.53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8"/>
        <v>112.54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8"/>
        <v>108.79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8"/>
        <v>126.73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8"/>
        <v>213.2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8"/>
        <v>100.5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8"/>
        <v>108.71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8"/>
        <v>107.5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8"/>
        <v>110.48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8"/>
        <v>128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8"/>
        <v>110.01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8"/>
        <v>109.34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8"/>
        <v>132.71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8"/>
        <v>190.85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8"/>
        <v>149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8"/>
        <v>166.4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8"/>
        <v>106.67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8"/>
        <v>106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8"/>
        <v>23.63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8"/>
        <v>0.15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8"/>
        <v>0.4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8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8"/>
        <v>0.01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8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8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8"/>
        <v>0.02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8"/>
        <v>3.01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8"/>
        <v>0.15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8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8"/>
        <v>66.84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8"/>
        <v>19.57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8"/>
        <v>11.29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8"/>
        <v>0.04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8"/>
        <v>11.99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8"/>
        <v>2.5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8"/>
        <v>7.0000000000000007E-2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8"/>
        <v>14.1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8"/>
        <v>3.34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8"/>
        <v>59.78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8"/>
        <v>0.02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48"/>
        <v>0.02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0.09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0.48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0.12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0.02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11.58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49">ROUND((E3090/D3090)*100,2)</f>
        <v>0.19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9"/>
        <v>23.42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9"/>
        <v>5.08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9"/>
        <v>15.92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9"/>
        <v>1.18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9"/>
        <v>22.75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9"/>
        <v>0.03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9"/>
        <v>0.34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9"/>
        <v>3.98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9"/>
        <v>17.149999999999999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9"/>
        <v>3.61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9"/>
        <v>13.9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9"/>
        <v>15.23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9"/>
        <v>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9"/>
        <v>39.11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9"/>
        <v>0.27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9"/>
        <v>29.63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9"/>
        <v>42.36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9"/>
        <v>4.0999999999999996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9"/>
        <v>19.760000000000002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9"/>
        <v>0.05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9"/>
        <v>25.03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9"/>
        <v>0.04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9"/>
        <v>26.64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9"/>
        <v>4.74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9"/>
        <v>4.24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9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9"/>
        <v>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9"/>
        <v>57.33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9"/>
        <v>0.1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9"/>
        <v>0.31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9"/>
        <v>0.05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9"/>
        <v>0.01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9"/>
        <v>0.67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9"/>
        <v>58.29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9"/>
        <v>68.150000000000006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9"/>
        <v>0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9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9"/>
        <v>4.16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9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9"/>
        <v>108.61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9"/>
        <v>0.8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9"/>
        <v>3.75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9"/>
        <v>15.73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9"/>
        <v>0.03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9"/>
        <v>108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9"/>
        <v>22.5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9"/>
        <v>20.85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9"/>
        <v>127.8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49"/>
        <v>3.33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1.64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117.53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131.16999999999999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50">ROUND((E3154/D3154)*100,2)</f>
        <v>105.95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50"/>
        <v>335.58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50"/>
        <v>112.93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50"/>
        <v>188.5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50"/>
        <v>101.82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50"/>
        <v>101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50"/>
        <v>114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50"/>
        <v>133.47999999999999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50"/>
        <v>101.53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50"/>
        <v>105.1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50"/>
        <v>127.15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50"/>
        <v>111.15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50"/>
        <v>106.76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50"/>
        <v>162.66999999999999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50"/>
        <v>160.22999999999999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50"/>
        <v>116.17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50"/>
        <v>124.2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50"/>
        <v>103.01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50"/>
        <v>112.25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50"/>
        <v>108.81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50"/>
        <v>115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50"/>
        <v>103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50"/>
        <v>101.13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50"/>
        <v>109.56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50"/>
        <v>114.84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50"/>
        <v>117.4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50"/>
        <v>171.73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50"/>
        <v>114.16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50"/>
        <v>119.75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50"/>
        <v>109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50"/>
        <v>100.89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50"/>
        <v>109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50"/>
        <v>107.21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50"/>
        <v>100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50"/>
        <v>102.19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50"/>
        <v>116.29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50"/>
        <v>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50"/>
        <v>12.33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50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50"/>
        <v>4.03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50"/>
        <v>1.02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50"/>
        <v>11.74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50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50"/>
        <v>59.14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50"/>
        <v>0.06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50"/>
        <v>11.45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50"/>
        <v>0.37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50"/>
        <v>52.16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50"/>
        <v>0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50"/>
        <v>1.25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100.12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51">ROUND((E3218/D3218)*100,2)</f>
        <v>100.05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1"/>
        <v>116.02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1"/>
        <v>102.1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1"/>
        <v>100.11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1"/>
        <v>100.84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1"/>
        <v>103.43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1"/>
        <v>124.8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1"/>
        <v>109.52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1"/>
        <v>102.03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1"/>
        <v>102.35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1"/>
        <v>104.17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1"/>
        <v>125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1"/>
        <v>102.34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1"/>
        <v>107.87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1"/>
        <v>109.88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1"/>
        <v>161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1"/>
        <v>131.19999999999999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1"/>
        <v>118.8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1"/>
        <v>100.39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1"/>
        <v>103.21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1"/>
        <v>100.6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1"/>
        <v>100.79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1"/>
        <v>112.32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1"/>
        <v>105.92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1"/>
        <v>100.57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1"/>
        <v>115.31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1"/>
        <v>127.3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1"/>
        <v>102.84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1"/>
        <v>102.94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1"/>
        <v>104.3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1"/>
        <v>111.22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1"/>
        <v>105.86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1"/>
        <v>100.79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1"/>
        <v>104.93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1"/>
        <v>101.55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1"/>
        <v>110.73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1"/>
        <v>127.82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1"/>
        <v>101.83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1"/>
        <v>101.26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1"/>
        <v>175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1"/>
        <v>128.06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1"/>
        <v>106.3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1"/>
        <v>105.21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1"/>
        <v>106.17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1"/>
        <v>109.24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1"/>
        <v>100.45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1"/>
        <v>103.04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1"/>
        <v>112.17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1"/>
        <v>103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51"/>
        <v>164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101.67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114.28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52">ROUND((E3282/D3282)*100,2)</f>
        <v>103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2"/>
        <v>121.6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2"/>
        <v>102.65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2"/>
        <v>104.75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2"/>
        <v>101.6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2"/>
        <v>112.1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2"/>
        <v>101.77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2"/>
        <v>100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2"/>
        <v>100.26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2"/>
        <v>133.04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2"/>
        <v>121.2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2"/>
        <v>114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2"/>
        <v>286.14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2"/>
        <v>170.44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2"/>
        <v>118.33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2"/>
        <v>102.86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2"/>
        <v>144.07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2"/>
        <v>100.07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2"/>
        <v>101.73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2"/>
        <v>116.2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2"/>
        <v>136.16999999999999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2"/>
        <v>133.47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2"/>
        <v>103.39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2"/>
        <v>115.89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2"/>
        <v>104.52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2"/>
        <v>102.03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2"/>
        <v>175.33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2"/>
        <v>106.68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2"/>
        <v>122.29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2"/>
        <v>159.43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2"/>
        <v>100.08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2"/>
        <v>109.84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2"/>
        <v>100.04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2"/>
        <v>116.05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2"/>
        <v>210.75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2"/>
        <v>110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2"/>
        <v>100.09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2"/>
        <v>106.19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2"/>
        <v>125.6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2"/>
        <v>108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2"/>
        <v>101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2"/>
        <v>107.4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2"/>
        <v>101.52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2"/>
        <v>125.9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2"/>
        <v>101.67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2"/>
        <v>112.5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2"/>
        <v>101.38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2"/>
        <v>101.25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2"/>
        <v>146.38999999999999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52"/>
        <v>116.8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106.27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138.16999999999999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101.67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171.43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53">ROUND((E3346/D3346)*100,2)</f>
        <v>101.44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3"/>
        <v>130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3"/>
        <v>110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3"/>
        <v>119.45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3"/>
        <v>100.29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3"/>
        <v>153.4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3"/>
        <v>104.43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3"/>
        <v>101.1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3"/>
        <v>107.52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3"/>
        <v>315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3"/>
        <v>101.93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3"/>
        <v>126.29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3"/>
        <v>101.4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3"/>
        <v>101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3"/>
        <v>102.99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3"/>
        <v>106.25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3"/>
        <v>101.38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3"/>
        <v>113.46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3"/>
        <v>218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3"/>
        <v>101.42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3"/>
        <v>105.93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3"/>
        <v>104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3"/>
        <v>221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3"/>
        <v>118.67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3"/>
        <v>104.6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3"/>
        <v>103.9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3"/>
        <v>117.73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3"/>
        <v>138.5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3"/>
        <v>103.5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3"/>
        <v>100.25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3"/>
        <v>106.57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3"/>
        <v>100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3"/>
        <v>100.01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3"/>
        <v>101.05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3"/>
        <v>107.64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3"/>
        <v>103.65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3"/>
        <v>104.43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3"/>
        <v>102.25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3"/>
        <v>100.74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3"/>
        <v>111.71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3"/>
        <v>100.01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3"/>
        <v>100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3"/>
        <v>105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3"/>
        <v>116.87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3"/>
        <v>103.8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3"/>
        <v>114.5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3"/>
        <v>102.4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3"/>
        <v>223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3"/>
        <v>100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53"/>
        <v>105.8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142.36000000000001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111.08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109.77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54">ROUND((E3410/D3410)*100,2)</f>
        <v>211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4"/>
        <v>123.6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4"/>
        <v>108.5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4"/>
        <v>103.57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4"/>
        <v>100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4"/>
        <v>130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4"/>
        <v>103.5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4"/>
        <v>100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4"/>
        <v>119.6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4"/>
        <v>100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4"/>
        <v>100.88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4"/>
        <v>106.55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4"/>
        <v>138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4"/>
        <v>101.15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4"/>
        <v>109.1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4"/>
        <v>140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4"/>
        <v>103.58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4"/>
        <v>102.97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4"/>
        <v>108.13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4"/>
        <v>100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4"/>
        <v>102.75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4"/>
        <v>130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4"/>
        <v>108.55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4"/>
        <v>100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4"/>
        <v>109.65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4"/>
        <v>100.26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4"/>
        <v>105.55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4"/>
        <v>112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4"/>
        <v>105.9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4"/>
        <v>101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4"/>
        <v>104.2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4"/>
        <v>134.68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4"/>
        <v>105.22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4"/>
        <v>102.6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4"/>
        <v>100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4"/>
        <v>185.5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4"/>
        <v>289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4"/>
        <v>100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4"/>
        <v>108.2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4"/>
        <v>107.8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4"/>
        <v>109.76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4"/>
        <v>170.63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4"/>
        <v>152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4"/>
        <v>101.23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4"/>
        <v>153.19999999999999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4"/>
        <v>128.33000000000001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4"/>
        <v>100.71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4"/>
        <v>100.65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4"/>
        <v>191.3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54"/>
        <v>140.19999999999999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124.34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55">ROUND((E3474/D3474)*100,2)</f>
        <v>102.05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5"/>
        <v>100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5"/>
        <v>101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5"/>
        <v>113.33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5"/>
        <v>104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5"/>
        <v>115.33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5"/>
        <v>112.85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5"/>
        <v>127.87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5"/>
        <v>142.66999999999999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5"/>
        <v>118.8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5"/>
        <v>138.33000000000001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5"/>
        <v>159.94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5"/>
        <v>114.24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5"/>
        <v>100.61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5"/>
        <v>155.19999999999999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5"/>
        <v>127.75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5"/>
        <v>121.2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5"/>
        <v>112.7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5"/>
        <v>127.5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5"/>
        <v>158.19999999999999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5"/>
        <v>105.27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5"/>
        <v>100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5"/>
        <v>100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5"/>
        <v>106.86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5"/>
        <v>124.4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5"/>
        <v>108.7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5"/>
        <v>102.42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5"/>
        <v>105.5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5"/>
        <v>106.3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5"/>
        <v>100.67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5"/>
        <v>105.4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5"/>
        <v>107.56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5"/>
        <v>100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5"/>
        <v>103.76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5"/>
        <v>101.5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5"/>
        <v>104.4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5"/>
        <v>180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5"/>
        <v>106.33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5"/>
        <v>100.56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5"/>
        <v>101.2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5"/>
        <v>100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5"/>
        <v>118.39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5"/>
        <v>110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5"/>
        <v>102.67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5"/>
        <v>100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5"/>
        <v>100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5"/>
        <v>110.05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5"/>
        <v>101.35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5"/>
        <v>100.75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55"/>
        <v>169.43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116.92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118.96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56">ROUND((E3538/D3538)*100,2)</f>
        <v>153.33000000000001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6"/>
        <v>180.44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6"/>
        <v>128.44999999999999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6"/>
        <v>119.67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6"/>
        <v>123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6"/>
        <v>105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6"/>
        <v>102.24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6"/>
        <v>104.67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6"/>
        <v>100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6"/>
        <v>100.4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6"/>
        <v>102.27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6"/>
        <v>114.41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6"/>
        <v>101.9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6"/>
        <v>102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6"/>
        <v>104.8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6"/>
        <v>101.83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6"/>
        <v>100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6"/>
        <v>106.27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6"/>
        <v>113.42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6"/>
        <v>100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6"/>
        <v>100.45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6"/>
        <v>100.04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6"/>
        <v>144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6"/>
        <v>103.5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6"/>
        <v>108.44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6"/>
        <v>102.4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6"/>
        <v>148.88999999999999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6"/>
        <v>105.49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6"/>
        <v>100.5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6"/>
        <v>130.56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6"/>
        <v>104.75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6"/>
        <v>108.8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6"/>
        <v>111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6"/>
        <v>100.48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6"/>
        <v>114.35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6"/>
        <v>122.07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6"/>
        <v>100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6"/>
        <v>102.8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6"/>
        <v>106.12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6"/>
        <v>101.33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6"/>
        <v>100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6"/>
        <v>130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6"/>
        <v>100.01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6"/>
        <v>100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6"/>
        <v>113.89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6"/>
        <v>100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6"/>
        <v>287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6"/>
        <v>108.5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6"/>
        <v>115.5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56"/>
        <v>119.12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109.43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125.94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107.73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57">ROUND((E3602/D3602)*100,2)</f>
        <v>130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7"/>
        <v>104.35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7"/>
        <v>100.05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7"/>
        <v>170.67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7"/>
        <v>112.83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7"/>
        <v>184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7"/>
        <v>130.27000000000001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7"/>
        <v>105.45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7"/>
        <v>100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7"/>
        <v>153.32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7"/>
        <v>162.30000000000001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7"/>
        <v>136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7"/>
        <v>144.4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7"/>
        <v>100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7"/>
        <v>100.8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7"/>
        <v>106.8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7"/>
        <v>124.8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7"/>
        <v>118.92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7"/>
        <v>101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7"/>
        <v>113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7"/>
        <v>105.19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7"/>
        <v>109.73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7"/>
        <v>100.1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7"/>
        <v>120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7"/>
        <v>104.93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7"/>
        <v>102.67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7"/>
        <v>101.83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7"/>
        <v>100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7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7"/>
        <v>0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7"/>
        <v>0.03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7"/>
        <v>51.02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7"/>
        <v>20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7"/>
        <v>35.24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7"/>
        <v>4.25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7"/>
        <v>36.46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7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7"/>
        <v>30.87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7"/>
        <v>6.55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7"/>
        <v>0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7"/>
        <v>5.5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7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7"/>
        <v>2.14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7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7"/>
        <v>16.420000000000002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7"/>
        <v>0.1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7"/>
        <v>4.8099999999999996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7"/>
        <v>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7"/>
        <v>100.38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57"/>
        <v>104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250.67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100.67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101.43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58">ROUND((E3666/D3666)*100,2)</f>
        <v>109.38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8"/>
        <v>115.16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8"/>
        <v>100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8"/>
        <v>103.17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8"/>
        <v>103.5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8"/>
        <v>138.19999999999999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8"/>
        <v>109.55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8"/>
        <v>100.86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8"/>
        <v>101.53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8"/>
        <v>113.63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8"/>
        <v>100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8"/>
        <v>140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8"/>
        <v>128.75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8"/>
        <v>102.9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8"/>
        <v>102.5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8"/>
        <v>110.1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8"/>
        <v>112.77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8"/>
        <v>111.9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8"/>
        <v>139.19999999999999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8"/>
        <v>110.86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8"/>
        <v>139.07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8"/>
        <v>105.7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8"/>
        <v>101.43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8"/>
        <v>100.25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8"/>
        <v>109.17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8"/>
        <v>118.33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8"/>
        <v>120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8"/>
        <v>127.96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8"/>
        <v>126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8"/>
        <v>129.13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8"/>
        <v>107.43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8"/>
        <v>100.13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8"/>
        <v>155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8"/>
        <v>108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8"/>
        <v>110.52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8"/>
        <v>100.8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8"/>
        <v>121.2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8"/>
        <v>100.33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8"/>
        <v>109.17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8"/>
        <v>123.43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8"/>
        <v>136.34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8"/>
        <v>103.47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8"/>
        <v>121.33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8"/>
        <v>186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8"/>
        <v>300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8"/>
        <v>108.25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8"/>
        <v>141.15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8"/>
        <v>114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8"/>
        <v>153.72999999999999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58"/>
        <v>101.5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102.55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338.71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59">ROUND((E3730/D3730)*100,2)</f>
        <v>9.31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9"/>
        <v>7.24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9"/>
        <v>10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9"/>
        <v>11.27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9"/>
        <v>15.41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9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9"/>
        <v>28.47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9"/>
        <v>13.33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9"/>
        <v>0.67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9"/>
        <v>21.43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9"/>
        <v>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9"/>
        <v>20.13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9"/>
        <v>17.899999999999999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9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9"/>
        <v>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9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9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9"/>
        <v>10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9"/>
        <v>2.38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9"/>
        <v>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9"/>
        <v>103.52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9"/>
        <v>105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9"/>
        <v>100.45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9"/>
        <v>132.6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9"/>
        <v>113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9"/>
        <v>103.34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9"/>
        <v>120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9"/>
        <v>129.63999999999999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9"/>
        <v>101.11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9"/>
        <v>108.51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9"/>
        <v>102.33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9"/>
        <v>110.24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9"/>
        <v>101.02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9"/>
        <v>100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9"/>
        <v>106.24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9"/>
        <v>100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9"/>
        <v>100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9"/>
        <v>113.46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9"/>
        <v>102.65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9"/>
        <v>116.75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9"/>
        <v>107.65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9"/>
        <v>100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9"/>
        <v>100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9"/>
        <v>146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9"/>
        <v>110.2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9"/>
        <v>108.2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9"/>
        <v>100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9"/>
        <v>100.25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9"/>
        <v>106.71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59"/>
        <v>143.19999999999999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128.91999999999999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110.97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0.67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3.27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60">ROUND((E3794/D3794)*100,2)</f>
        <v>0.28000000000000003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60"/>
        <v>59.66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60"/>
        <v>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60"/>
        <v>1.67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60"/>
        <v>0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60"/>
        <v>89.67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60"/>
        <v>1.46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60"/>
        <v>4.0199999999999996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60"/>
        <v>4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60"/>
        <v>8.52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60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60"/>
        <v>19.649999999999999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60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60"/>
        <v>0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60"/>
        <v>7.0000000000000007E-2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60"/>
        <v>30.33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60"/>
        <v>100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60"/>
        <v>101.25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60"/>
        <v>121.73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60"/>
        <v>330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60"/>
        <v>109.55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60"/>
        <v>100.95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60"/>
        <v>140.13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60"/>
        <v>100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60"/>
        <v>119.24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60"/>
        <v>107.25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60"/>
        <v>228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60"/>
        <v>106.4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60"/>
        <v>143.33000000000001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60"/>
        <v>104.54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60"/>
        <v>110.02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60"/>
        <v>106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60"/>
        <v>108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60"/>
        <v>105.42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60"/>
        <v>119.17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60"/>
        <v>152.66999999999999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60"/>
        <v>100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60"/>
        <v>100.2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60"/>
        <v>225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60"/>
        <v>106.02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60"/>
        <v>104.67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60"/>
        <v>116.67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60"/>
        <v>109.03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60"/>
        <v>160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60"/>
        <v>112.5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60"/>
        <v>102.1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60"/>
        <v>100.82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60"/>
        <v>101.25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60"/>
        <v>6500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60"/>
        <v>8.7200000000000006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41.49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2.11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0.03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61">ROUND((E3858/D3858)*100,2)</f>
        <v>0.02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1"/>
        <v>5.2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1"/>
        <v>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1"/>
        <v>0.04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1"/>
        <v>17.670000000000002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1"/>
        <v>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1"/>
        <v>0.01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1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1"/>
        <v>1.2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1"/>
        <v>26.94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1"/>
        <v>0.55000000000000004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1"/>
        <v>12.55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1"/>
        <v>0.2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1"/>
        <v>3.45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1"/>
        <v>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1"/>
        <v>2.67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1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1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1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1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1"/>
        <v>52.79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1"/>
        <v>4.96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1"/>
        <v>0.06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1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1"/>
        <v>13.07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1"/>
        <v>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1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1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1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1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1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1"/>
        <v>1.75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1"/>
        <v>27.1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1"/>
        <v>1.48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1"/>
        <v>16.829999999999998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1"/>
        <v>32.5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1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1"/>
        <v>21.55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1"/>
        <v>3.47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1"/>
        <v>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1"/>
        <v>10.63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1"/>
        <v>17.600000000000001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1"/>
        <v>32.56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1"/>
        <v>1.25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1"/>
        <v>5.4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1"/>
        <v>0.83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1"/>
        <v>48.83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1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1"/>
        <v>0.03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61"/>
        <v>11.53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8.67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37.409999999999997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0.01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0.28999999999999998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62">ROUND((E3922/D3922)*100,2)</f>
        <v>5.4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2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2"/>
        <v>8.1300000000000008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2"/>
        <v>12.03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2"/>
        <v>15.27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2"/>
        <v>10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2"/>
        <v>0.3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2"/>
        <v>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2"/>
        <v>13.02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2"/>
        <v>2.27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2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2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2"/>
        <v>0.01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2"/>
        <v>15.74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2"/>
        <v>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2"/>
        <v>43.83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2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2"/>
        <v>86.14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2"/>
        <v>12.2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2"/>
        <v>0.1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2"/>
        <v>0.22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2"/>
        <v>0.91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2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2"/>
        <v>35.64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2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2"/>
        <v>0.25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2"/>
        <v>3.25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2"/>
        <v>3.37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2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2"/>
        <v>15.77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2"/>
        <v>0.63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2"/>
        <v>0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2"/>
        <v>0.1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2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2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2"/>
        <v>24.29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2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2"/>
        <v>0.03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2"/>
        <v>32.049999999999997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2"/>
        <v>24.33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2"/>
        <v>1.5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2"/>
        <v>0.42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2"/>
        <v>3.21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2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2"/>
        <v>6.3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2"/>
        <v>14.25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2"/>
        <v>0.6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2"/>
        <v>24.12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2"/>
        <v>10.54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62"/>
        <v>7.47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7.0000000000000007E-2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34.799999999999997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63">ROUND((E3986/D3986)*100,2)</f>
        <v>6.33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3"/>
        <v>32.049999999999997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3"/>
        <v>9.76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3"/>
        <v>37.75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3"/>
        <v>2.13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3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3"/>
        <v>4.18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3"/>
        <v>20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3"/>
        <v>5.41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3"/>
        <v>0.01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3"/>
        <v>0.25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3"/>
        <v>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3"/>
        <v>16.57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3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3"/>
        <v>57.2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3"/>
        <v>16.510000000000002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3"/>
        <v>0.13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3"/>
        <v>37.75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3"/>
        <v>1.84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3"/>
        <v>10.050000000000001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3"/>
        <v>0.2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3"/>
        <v>1.33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3"/>
        <v>0.01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3"/>
        <v>0.25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3"/>
        <v>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3"/>
        <v>3.89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3"/>
        <v>24.19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3"/>
        <v>7.6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3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3"/>
        <v>1.3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3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3"/>
        <v>0.01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3"/>
        <v>14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3"/>
        <v>1.05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3"/>
        <v>8.67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3"/>
        <v>0.83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3"/>
        <v>16.670000000000002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3"/>
        <v>0.83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3"/>
        <v>69.56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3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3"/>
        <v>1.25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3"/>
        <v>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3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3"/>
        <v>7.17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3"/>
        <v>28.05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3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3"/>
        <v>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3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3"/>
        <v>6.83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63"/>
        <v>25.7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11.43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8.2100000000000009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64">ROUND((E4050/D4050)*100,2)</f>
        <v>17.649999999999999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4"/>
        <v>0.08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4"/>
        <v>7.0000000000000007E-2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4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4"/>
        <v>37.53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4"/>
        <v>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4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4"/>
        <v>17.62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4"/>
        <v>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4"/>
        <v>22.14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4"/>
        <v>2.5299999999999998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4"/>
        <v>2.5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4"/>
        <v>2.85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4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4"/>
        <v>2.4500000000000002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4"/>
        <v>1.42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4"/>
        <v>19.25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4"/>
        <v>0.68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4"/>
        <v>0.17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4"/>
        <v>60.9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4"/>
        <v>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4"/>
        <v>34.4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4"/>
        <v>16.5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4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4"/>
        <v>0.4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4"/>
        <v>1.06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4"/>
        <v>26.73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4"/>
        <v>28.8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4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4"/>
        <v>8.9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4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4"/>
        <v>0.17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4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4"/>
        <v>15.74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4"/>
        <v>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4"/>
        <v>21.69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4"/>
        <v>0.33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4"/>
        <v>0.28999999999999998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4"/>
        <v>4.7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4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4"/>
        <v>10.8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4"/>
        <v>4.8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4"/>
        <v>3.2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4"/>
        <v>12.75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4"/>
        <v>0.02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4"/>
        <v>2.4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4"/>
        <v>36.5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4"/>
        <v>2.67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4"/>
        <v>11.43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64"/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1.1100000000000001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6.97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1.97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28.67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65">ROUND((E4114/D4114)*100,2)</f>
        <v>0.04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5"/>
        <v>0.2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2021-01-20T03:15:48Z</dcterms:modified>
</cp:coreProperties>
</file>