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5"/>
  <workbookPr defaultThemeVersion="124226"/>
  <xr:revisionPtr revIDLastSave="0" documentId="8_{CCA3CD74-D7C8-494A-BCA1-592FFFB78CC9}" xr6:coauthVersionLast="47" xr6:coauthVersionMax="47" xr10:uidLastSave="{00000000-0000-0000-0000-000000000000}"/>
  <bookViews>
    <workbookView xWindow="80" yWindow="80" windowWidth="19140" windowHeight="7340" xr2:uid="{00000000-000D-0000-FFFF-FFFF00000000}"/>
  </bookViews>
  <sheets>
    <sheet name="SS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</calcChain>
</file>

<file path=xl/sharedStrings.xml><?xml version="1.0" encoding="utf-8"?>
<sst xmlns="http://schemas.openxmlformats.org/spreadsheetml/2006/main" count="4" uniqueCount="4">
  <si>
    <t>Year</t>
  </si>
  <si>
    <t>Month</t>
  </si>
  <si>
    <t>Date</t>
  </si>
  <si>
    <t>Sea Surface Temperature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</si>
</sst>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2" fontId="16" fillId="0" borderId="10" xfId="0" applyNumberFormat="1" applyFont="1" applyBorder="1" applyAlignment="1">
      <alignment horizontal="center" wrapText="1"/>
    </xf>
    <xf numFmtId="0" fontId="0" fillId="0" borderId="10" xfId="0" applyBorder="1"/>
    <xf numFmtId="2" fontId="0" fillId="0" borderId="10" xfId="0" applyNumberFormat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1"/>
  <sheetViews>
    <sheetView tabSelected="1" workbookViewId="0">
      <selection activeCell="C1" sqref="C1"/>
    </sheetView>
  </sheetViews>
  <sheetFormatPr defaultRowHeight="15" customHeight="1"/>
  <cols>
    <col min="1" max="1" width="4.85546875" bestFit="1" customWidth="1"/>
    <col min="2" max="2" width="9.28515625" customWidth="1"/>
    <col min="3" max="3" width="14.85546875" style="9" customWidth="1"/>
    <col min="4" max="4" width="12.7109375" style="1" customWidth="1"/>
  </cols>
  <sheetData>
    <row r="1" spans="1:6" s="2" customFormat="1" ht="45.75">
      <c r="A1" s="3" t="s">
        <v>0</v>
      </c>
      <c r="B1" s="3" t="s">
        <v>1</v>
      </c>
      <c r="C1" s="2" t="s">
        <v>2</v>
      </c>
      <c r="D1" s="4" t="s">
        <v>3</v>
      </c>
    </row>
    <row r="2" spans="1:6">
      <c r="A2" s="5">
        <v>1900</v>
      </c>
      <c r="B2" s="5">
        <v>1</v>
      </c>
      <c r="C2" s="8" t="str">
        <f>TEXT(DATE(A2, 1, 1), "yyyy") &amp; TEXT(B2 * -1, "00;-00")</f>
        <v>1900-01</v>
      </c>
      <c r="D2" s="6">
        <v>26.32</v>
      </c>
      <c r="F2" s="7"/>
    </row>
    <row r="3" spans="1:6">
      <c r="A3" s="5">
        <v>1900</v>
      </c>
      <c r="B3" s="5">
        <v>2</v>
      </c>
      <c r="C3" s="8" t="str">
        <f t="shared" ref="C3:C14" si="0">TEXT(DATE(A3, 1, 1), "yyyy") &amp; TEXT(B3 * -1, "00;-00")</f>
        <v>1900-02</v>
      </c>
      <c r="D3" s="6">
        <v>26.45</v>
      </c>
    </row>
    <row r="4" spans="1:6">
      <c r="A4" s="5">
        <v>1900</v>
      </c>
      <c r="B4" s="5">
        <v>3</v>
      </c>
      <c r="C4" s="8" t="str">
        <f t="shared" si="0"/>
        <v>1900-03</v>
      </c>
      <c r="D4" s="6">
        <v>27.57</v>
      </c>
    </row>
    <row r="5" spans="1:6">
      <c r="A5" s="5">
        <v>1900</v>
      </c>
      <c r="B5" s="5">
        <v>4</v>
      </c>
      <c r="C5" s="8" t="str">
        <f t="shared" si="0"/>
        <v>1900-04</v>
      </c>
      <c r="D5" s="6">
        <v>29.15</v>
      </c>
    </row>
    <row r="6" spans="1:6">
      <c r="A6" s="5">
        <v>1900</v>
      </c>
      <c r="B6" s="5">
        <v>5</v>
      </c>
      <c r="C6" s="8" t="str">
        <f t="shared" si="0"/>
        <v>1900-05</v>
      </c>
      <c r="D6" s="6">
        <v>29.76</v>
      </c>
    </row>
    <row r="7" spans="1:6">
      <c r="A7" s="5">
        <v>1900</v>
      </c>
      <c r="B7" s="5">
        <v>6</v>
      </c>
      <c r="C7" s="8" t="str">
        <f t="shared" si="0"/>
        <v>1900-06</v>
      </c>
      <c r="D7" s="6">
        <v>29.19</v>
      </c>
    </row>
    <row r="8" spans="1:6">
      <c r="A8" s="5">
        <v>1900</v>
      </c>
      <c r="B8" s="5">
        <v>7</v>
      </c>
      <c r="C8" s="8" t="str">
        <f t="shared" si="0"/>
        <v>1900-07</v>
      </c>
      <c r="D8" s="6">
        <v>28.74</v>
      </c>
    </row>
    <row r="9" spans="1:6">
      <c r="A9" s="5">
        <v>1900</v>
      </c>
      <c r="B9" s="5">
        <v>8</v>
      </c>
      <c r="C9" s="8" t="str">
        <f t="shared" si="0"/>
        <v>1900-08</v>
      </c>
      <c r="D9" s="6">
        <v>28.32</v>
      </c>
    </row>
    <row r="10" spans="1:6">
      <c r="A10" s="5">
        <v>1900</v>
      </c>
      <c r="B10" s="5">
        <v>9</v>
      </c>
      <c r="C10" s="8" t="str">
        <f t="shared" si="0"/>
        <v>1900-09</v>
      </c>
      <c r="D10" s="6">
        <v>28.51</v>
      </c>
    </row>
    <row r="11" spans="1:6">
      <c r="A11" s="5">
        <v>1900</v>
      </c>
      <c r="B11" s="5">
        <v>10</v>
      </c>
      <c r="C11" s="8" t="str">
        <f t="shared" si="0"/>
        <v>1900-10</v>
      </c>
      <c r="D11" s="6">
        <v>28.56</v>
      </c>
    </row>
    <row r="12" spans="1:6">
      <c r="A12" s="5">
        <v>1900</v>
      </c>
      <c r="B12" s="5">
        <v>11</v>
      </c>
      <c r="C12" s="8" t="str">
        <f t="shared" si="0"/>
        <v>1900-11</v>
      </c>
      <c r="D12" s="6">
        <v>28.24</v>
      </c>
    </row>
    <row r="13" spans="1:6">
      <c r="A13" s="5">
        <v>1900</v>
      </c>
      <c r="B13" s="5">
        <v>12</v>
      </c>
      <c r="C13" s="8" t="str">
        <f t="shared" si="0"/>
        <v>1900-12</v>
      </c>
      <c r="D13" s="6">
        <v>27.23</v>
      </c>
    </row>
    <row r="14" spans="1:6">
      <c r="A14" s="5">
        <v>1901</v>
      </c>
      <c r="B14" s="5">
        <v>1</v>
      </c>
      <c r="C14" s="8" t="str">
        <f t="shared" si="0"/>
        <v>1901-01</v>
      </c>
      <c r="D14" s="6">
        <v>26.81</v>
      </c>
    </row>
    <row r="15" spans="1:6">
      <c r="A15" s="5">
        <v>1901</v>
      </c>
      <c r="B15" s="5">
        <v>2</v>
      </c>
      <c r="C15" s="9" t="str">
        <f>TEXT(DATE(A15, 1, 1), "yyyy") &amp; TEXT(B15 * -1, "00;-00")</f>
        <v>1901-02</v>
      </c>
      <c r="D15" s="6">
        <v>26.63</v>
      </c>
    </row>
    <row r="16" spans="1:6">
      <c r="A16" s="5">
        <v>1901</v>
      </c>
      <c r="B16" s="5">
        <v>3</v>
      </c>
      <c r="C16" s="9" t="str">
        <f>TEXT(DATE(A16, 1, 1), "yyyy") &amp; TEXT(B16 * -1, "00;-00")</f>
        <v>1901-03</v>
      </c>
      <c r="D16" s="6">
        <v>27.77</v>
      </c>
    </row>
    <row r="17" spans="1:4">
      <c r="A17" s="5">
        <v>1901</v>
      </c>
      <c r="B17" s="5">
        <v>4</v>
      </c>
      <c r="C17" s="9" t="str">
        <f>TEXT(DATE(A17, 1, 1), "yyyy") &amp; TEXT(B17 * -1, "00;-00")</f>
        <v>1901-04</v>
      </c>
      <c r="D17" s="6">
        <v>29.25</v>
      </c>
    </row>
    <row r="18" spans="1:4">
      <c r="A18" s="5">
        <v>1901</v>
      </c>
      <c r="B18" s="5">
        <v>5</v>
      </c>
      <c r="C18" s="9" t="str">
        <f>TEXT(DATE(A18, 1, 1), "yyyy") &amp; TEXT(B18 * -1, "00;-00")</f>
        <v>1901-05</v>
      </c>
      <c r="D18" s="6">
        <v>29.67</v>
      </c>
    </row>
    <row r="19" spans="1:4">
      <c r="A19" s="5">
        <v>1901</v>
      </c>
      <c r="B19" s="5">
        <v>6</v>
      </c>
      <c r="C19" s="9" t="str">
        <f>TEXT(DATE(A19, 1, 1), "yyyy") &amp; TEXT(B19 * -1, "00;-00")</f>
        <v>1901-06</v>
      </c>
      <c r="D19" s="6">
        <v>28.95</v>
      </c>
    </row>
    <row r="20" spans="1:4">
      <c r="A20" s="5">
        <v>1901</v>
      </c>
      <c r="B20" s="5">
        <v>7</v>
      </c>
      <c r="C20" s="9" t="str">
        <f>TEXT(DATE(A20, 1, 1), "yyyy") &amp; TEXT(B20 * -1, "00;-00")</f>
        <v>1901-07</v>
      </c>
      <c r="D20" s="6">
        <v>28.37</v>
      </c>
    </row>
    <row r="21" spans="1:4">
      <c r="A21" s="5">
        <v>1901</v>
      </c>
      <c r="B21" s="5">
        <v>8</v>
      </c>
      <c r="C21" s="9" t="str">
        <f>TEXT(DATE(A21, 1, 1), "yyyy") &amp; TEXT(B21 * -1, "00;-00")</f>
        <v>1901-08</v>
      </c>
      <c r="D21" s="6">
        <v>28.1</v>
      </c>
    </row>
    <row r="22" spans="1:4">
      <c r="A22" s="5">
        <v>1901</v>
      </c>
      <c r="B22" s="5">
        <v>9</v>
      </c>
      <c r="C22" s="9" t="str">
        <f>TEXT(DATE(A22, 1, 1), "yyyy") &amp; TEXT(B22 * -1, "00;-00")</f>
        <v>1901-09</v>
      </c>
      <c r="D22" s="6">
        <v>28.09</v>
      </c>
    </row>
    <row r="23" spans="1:4">
      <c r="A23" s="5">
        <v>1901</v>
      </c>
      <c r="B23" s="5">
        <v>10</v>
      </c>
      <c r="C23" s="9" t="str">
        <f>TEXT(DATE(A23, 1, 1), "yyyy") &amp; TEXT(B23 * -1, "00;-00")</f>
        <v>1901-10</v>
      </c>
      <c r="D23" s="6">
        <v>28.44</v>
      </c>
    </row>
    <row r="24" spans="1:4">
      <c r="A24" s="5">
        <v>1901</v>
      </c>
      <c r="B24" s="5">
        <v>11</v>
      </c>
      <c r="C24" s="9" t="str">
        <f>TEXT(DATE(A24, 1, 1), "yyyy") &amp; TEXT(B24 * -1, "00;-00")</f>
        <v>1901-11</v>
      </c>
      <c r="D24" s="6">
        <v>28.09</v>
      </c>
    </row>
    <row r="25" spans="1:4">
      <c r="A25" s="5">
        <v>1901</v>
      </c>
      <c r="B25" s="5">
        <v>12</v>
      </c>
      <c r="C25" s="9" t="str">
        <f>TEXT(DATE(A25, 1, 1), "yyyy") &amp; TEXT(B25 * -1, "00;-00")</f>
        <v>1901-12</v>
      </c>
      <c r="D25" s="6">
        <v>26.83</v>
      </c>
    </row>
    <row r="26" spans="1:4">
      <c r="A26" s="5">
        <v>1902</v>
      </c>
      <c r="B26" s="5">
        <v>1</v>
      </c>
      <c r="C26" s="9" t="str">
        <f>TEXT(DATE(A26, 1, 1), "yyyy") &amp; TEXT(B26 * -1, "00;-00")</f>
        <v>1902-01</v>
      </c>
      <c r="D26" s="6">
        <v>26.26</v>
      </c>
    </row>
    <row r="27" spans="1:4">
      <c r="A27" s="5">
        <v>1902</v>
      </c>
      <c r="B27" s="5">
        <v>2</v>
      </c>
      <c r="C27" s="9" t="str">
        <f>TEXT(DATE(A27, 1, 1), "yyyy") &amp; TEXT(B27 * -1, "00;-00")</f>
        <v>1902-02</v>
      </c>
      <c r="D27" s="6">
        <v>26.31</v>
      </c>
    </row>
    <row r="28" spans="1:4">
      <c r="A28" s="5">
        <v>1902</v>
      </c>
      <c r="B28" s="5">
        <v>3</v>
      </c>
      <c r="C28" s="9" t="str">
        <f>TEXT(DATE(A28, 1, 1), "yyyy") &amp; TEXT(B28 * -1, "00;-00")</f>
        <v>1902-03</v>
      </c>
      <c r="D28" s="6">
        <v>27.36</v>
      </c>
    </row>
    <row r="29" spans="1:4">
      <c r="A29" s="5">
        <v>1902</v>
      </c>
      <c r="B29" s="5">
        <v>4</v>
      </c>
      <c r="C29" s="9" t="str">
        <f>TEXT(DATE(A29, 1, 1), "yyyy") &amp; TEXT(B29 * -1, "00;-00")</f>
        <v>1902-04</v>
      </c>
      <c r="D29" s="6">
        <v>29.06</v>
      </c>
    </row>
    <row r="30" spans="1:4">
      <c r="A30" s="5">
        <v>1902</v>
      </c>
      <c r="B30" s="5">
        <v>5</v>
      </c>
      <c r="C30" s="9" t="str">
        <f>TEXT(DATE(A30, 1, 1), "yyyy") &amp; TEXT(B30 * -1, "00;-00")</f>
        <v>1902-05</v>
      </c>
      <c r="D30" s="6">
        <v>29.47</v>
      </c>
    </row>
    <row r="31" spans="1:4">
      <c r="A31" s="5">
        <v>1902</v>
      </c>
      <c r="B31" s="5">
        <v>6</v>
      </c>
      <c r="C31" s="9" t="str">
        <f>TEXT(DATE(A31, 1, 1), "yyyy") &amp; TEXT(B31 * -1, "00;-00")</f>
        <v>1902-06</v>
      </c>
      <c r="D31" s="6">
        <v>29.09</v>
      </c>
    </row>
    <row r="32" spans="1:4">
      <c r="A32" s="5">
        <v>1902</v>
      </c>
      <c r="B32" s="5">
        <v>7</v>
      </c>
      <c r="C32" s="9" t="str">
        <f>TEXT(DATE(A32, 1, 1), "yyyy") &amp; TEXT(B32 * -1, "00;-00")</f>
        <v>1902-07</v>
      </c>
      <c r="D32" s="6">
        <v>28.46</v>
      </c>
    </row>
    <row r="33" spans="1:4">
      <c r="A33" s="5">
        <v>1902</v>
      </c>
      <c r="B33" s="5">
        <v>8</v>
      </c>
      <c r="C33" s="9" t="str">
        <f>TEXT(DATE(A33, 1, 1), "yyyy") &amp; TEXT(B33 * -1, "00;-00")</f>
        <v>1902-08</v>
      </c>
      <c r="D33" s="6">
        <v>28.23</v>
      </c>
    </row>
    <row r="34" spans="1:4">
      <c r="A34" s="5">
        <v>1902</v>
      </c>
      <c r="B34" s="5">
        <v>9</v>
      </c>
      <c r="C34" s="9" t="str">
        <f>TEXT(DATE(A34, 1, 1), "yyyy") &amp; TEXT(B34 * -1, "00;-00")</f>
        <v>1902-09</v>
      </c>
      <c r="D34" s="6">
        <v>28.14</v>
      </c>
    </row>
    <row r="35" spans="1:4">
      <c r="A35" s="5">
        <v>1902</v>
      </c>
      <c r="B35" s="5">
        <v>10</v>
      </c>
      <c r="C35" s="9" t="str">
        <f>TEXT(DATE(A35, 1, 1), "yyyy") &amp; TEXT(B35 * -1, "00;-00")</f>
        <v>1902-10</v>
      </c>
      <c r="D35" s="6">
        <v>28.62</v>
      </c>
    </row>
    <row r="36" spans="1:4">
      <c r="A36" s="5">
        <v>1902</v>
      </c>
      <c r="B36" s="5">
        <v>11</v>
      </c>
      <c r="C36" s="9" t="str">
        <f>TEXT(DATE(A36, 1, 1), "yyyy") &amp; TEXT(B36 * -1, "00;-00")</f>
        <v>1902-11</v>
      </c>
      <c r="D36" s="6">
        <v>28.19</v>
      </c>
    </row>
    <row r="37" spans="1:4">
      <c r="A37" s="5">
        <v>1902</v>
      </c>
      <c r="B37" s="5">
        <v>12</v>
      </c>
      <c r="C37" s="9" t="str">
        <f>TEXT(DATE(A37, 1, 1), "yyyy") &amp; TEXT(B37 * -1, "00;-00")</f>
        <v>1902-12</v>
      </c>
      <c r="D37" s="6">
        <v>27.28</v>
      </c>
    </row>
    <row r="38" spans="1:4">
      <c r="A38" s="5">
        <v>1903</v>
      </c>
      <c r="B38" s="5">
        <v>1</v>
      </c>
      <c r="C38" s="9" t="str">
        <f>TEXT(DATE(A38, 1, 1), "yyyy") &amp; TEXT(B38 * -1, "00;-00")</f>
        <v>1903-01</v>
      </c>
      <c r="D38" s="6">
        <v>26.41</v>
      </c>
    </row>
    <row r="39" spans="1:4">
      <c r="A39" s="5">
        <v>1903</v>
      </c>
      <c r="B39" s="5">
        <v>2</v>
      </c>
      <c r="C39" s="9" t="str">
        <f>TEXT(DATE(A39, 1, 1), "yyyy") &amp; TEXT(B39 * -1, "00;-00")</f>
        <v>1903-02</v>
      </c>
      <c r="D39" s="6">
        <v>26.47</v>
      </c>
    </row>
    <row r="40" spans="1:4">
      <c r="A40" s="5">
        <v>1903</v>
      </c>
      <c r="B40" s="5">
        <v>3</v>
      </c>
      <c r="C40" s="9" t="str">
        <f>TEXT(DATE(A40, 1, 1), "yyyy") &amp; TEXT(B40 * -1, "00;-00")</f>
        <v>1903-03</v>
      </c>
      <c r="D40" s="6">
        <v>27.55</v>
      </c>
    </row>
    <row r="41" spans="1:4">
      <c r="A41" s="5">
        <v>1903</v>
      </c>
      <c r="B41" s="5">
        <v>4</v>
      </c>
      <c r="C41" s="9" t="str">
        <f>TEXT(DATE(A41, 1, 1), "yyyy") &amp; TEXT(B41 * -1, "00;-00")</f>
        <v>1903-04</v>
      </c>
      <c r="D41" s="6">
        <v>28.99</v>
      </c>
    </row>
    <row r="42" spans="1:4">
      <c r="A42" s="5">
        <v>1903</v>
      </c>
      <c r="B42" s="5">
        <v>5</v>
      </c>
      <c r="C42" s="9" t="str">
        <f>TEXT(DATE(A42, 1, 1), "yyyy") &amp; TEXT(B42 * -1, "00;-00")</f>
        <v>1903-05</v>
      </c>
      <c r="D42" s="6">
        <v>29.63</v>
      </c>
    </row>
    <row r="43" spans="1:4">
      <c r="A43" s="5">
        <v>1903</v>
      </c>
      <c r="B43" s="5">
        <v>6</v>
      </c>
      <c r="C43" s="9" t="str">
        <f>TEXT(DATE(A43, 1, 1), "yyyy") &amp; TEXT(B43 * -1, "00;-00")</f>
        <v>1903-06</v>
      </c>
      <c r="D43" s="6">
        <v>29.09</v>
      </c>
    </row>
    <row r="44" spans="1:4">
      <c r="A44" s="5">
        <v>1903</v>
      </c>
      <c r="B44" s="5">
        <v>7</v>
      </c>
      <c r="C44" s="9" t="str">
        <f>TEXT(DATE(A44, 1, 1), "yyyy") &amp; TEXT(B44 * -1, "00;-00")</f>
        <v>1903-07</v>
      </c>
      <c r="D44" s="6">
        <v>28.55</v>
      </c>
    </row>
    <row r="45" spans="1:4">
      <c r="A45" s="5">
        <v>1903</v>
      </c>
      <c r="B45" s="5">
        <v>8</v>
      </c>
      <c r="C45" s="9" t="str">
        <f>TEXT(DATE(A45, 1, 1), "yyyy") &amp; TEXT(B45 * -1, "00;-00")</f>
        <v>1903-08</v>
      </c>
      <c r="D45" s="6">
        <v>28.26</v>
      </c>
    </row>
    <row r="46" spans="1:4">
      <c r="A46" s="5">
        <v>1903</v>
      </c>
      <c r="B46" s="5">
        <v>9</v>
      </c>
      <c r="C46" s="9" t="str">
        <f>TEXT(DATE(A46, 1, 1), "yyyy") &amp; TEXT(B46 * -1, "00;-00")</f>
        <v>1903-09</v>
      </c>
      <c r="D46" s="6">
        <v>28.3</v>
      </c>
    </row>
    <row r="47" spans="1:4">
      <c r="A47" s="5">
        <v>1903</v>
      </c>
      <c r="B47" s="5">
        <v>10</v>
      </c>
      <c r="C47" s="9" t="str">
        <f>TEXT(DATE(A47, 1, 1), "yyyy") &amp; TEXT(B47 * -1, "00;-00")</f>
        <v>1903-10</v>
      </c>
      <c r="D47" s="6">
        <v>28.42</v>
      </c>
    </row>
    <row r="48" spans="1:4">
      <c r="A48" s="5">
        <v>1903</v>
      </c>
      <c r="B48" s="5">
        <v>11</v>
      </c>
      <c r="C48" s="9" t="str">
        <f>TEXT(DATE(A48, 1, 1), "yyyy") &amp; TEXT(B48 * -1, "00;-00")</f>
        <v>1903-11</v>
      </c>
      <c r="D48" s="6">
        <v>27.74</v>
      </c>
    </row>
    <row r="49" spans="1:4">
      <c r="A49" s="5">
        <v>1903</v>
      </c>
      <c r="B49" s="5">
        <v>12</v>
      </c>
      <c r="C49" s="9" t="str">
        <f>TEXT(DATE(A49, 1, 1), "yyyy") &amp; TEXT(B49 * -1, "00;-00")</f>
        <v>1903-12</v>
      </c>
      <c r="D49" s="6">
        <v>26.43</v>
      </c>
    </row>
    <row r="50" spans="1:4">
      <c r="A50" s="5">
        <v>1904</v>
      </c>
      <c r="B50" s="5">
        <v>1</v>
      </c>
      <c r="C50" s="9" t="str">
        <f>TEXT(DATE(A50, 1, 1), "yyyy") &amp; TEXT(B50 * -1, "00;-00")</f>
        <v>1904-01</v>
      </c>
      <c r="D50" s="6">
        <v>25.74</v>
      </c>
    </row>
    <row r="51" spans="1:4">
      <c r="A51" s="5">
        <v>1904</v>
      </c>
      <c r="B51" s="5">
        <v>2</v>
      </c>
      <c r="C51" s="9" t="str">
        <f>TEXT(DATE(A51, 1, 1), "yyyy") &amp; TEXT(B51 * -1, "00;-00")</f>
        <v>1904-02</v>
      </c>
      <c r="D51" s="6">
        <v>25.91</v>
      </c>
    </row>
    <row r="52" spans="1:4">
      <c r="A52" s="5">
        <v>1904</v>
      </c>
      <c r="B52" s="5">
        <v>3</v>
      </c>
      <c r="C52" s="9" t="str">
        <f>TEXT(DATE(A52, 1, 1), "yyyy") &amp; TEXT(B52 * -1, "00;-00")</f>
        <v>1904-03</v>
      </c>
      <c r="D52" s="6">
        <v>27.12</v>
      </c>
    </row>
    <row r="53" spans="1:4">
      <c r="A53" s="5">
        <v>1904</v>
      </c>
      <c r="B53" s="5">
        <v>4</v>
      </c>
      <c r="C53" s="9" t="str">
        <f>TEXT(DATE(A53, 1, 1), "yyyy") &amp; TEXT(B53 * -1, "00;-00")</f>
        <v>1904-04</v>
      </c>
      <c r="D53" s="6">
        <v>28.33</v>
      </c>
    </row>
    <row r="54" spans="1:4">
      <c r="A54" s="5">
        <v>1904</v>
      </c>
      <c r="B54" s="5">
        <v>5</v>
      </c>
      <c r="C54" s="9" t="str">
        <f>TEXT(DATE(A54, 1, 1), "yyyy") &amp; TEXT(B54 * -1, "00;-00")</f>
        <v>1904-05</v>
      </c>
      <c r="D54" s="6">
        <v>28.87</v>
      </c>
    </row>
    <row r="55" spans="1:4">
      <c r="A55" s="5">
        <v>1904</v>
      </c>
      <c r="B55" s="5">
        <v>6</v>
      </c>
      <c r="C55" s="9" t="str">
        <f>TEXT(DATE(A55, 1, 1), "yyyy") &amp; TEXT(B55 * -1, "00;-00")</f>
        <v>1904-06</v>
      </c>
      <c r="D55" s="6">
        <v>28.53</v>
      </c>
    </row>
    <row r="56" spans="1:4">
      <c r="A56" s="5">
        <v>1904</v>
      </c>
      <c r="B56" s="5">
        <v>7</v>
      </c>
      <c r="C56" s="9" t="str">
        <f>TEXT(DATE(A56, 1, 1), "yyyy") &amp; TEXT(B56 * -1, "00;-00")</f>
        <v>1904-07</v>
      </c>
      <c r="D56" s="6">
        <v>28.04</v>
      </c>
    </row>
    <row r="57" spans="1:4">
      <c r="A57" s="5">
        <v>1904</v>
      </c>
      <c r="B57" s="5">
        <v>8</v>
      </c>
      <c r="C57" s="9" t="str">
        <f>TEXT(DATE(A57, 1, 1), "yyyy") &amp; TEXT(B57 * -1, "00;-00")</f>
        <v>1904-08</v>
      </c>
      <c r="D57" s="6">
        <v>27.85</v>
      </c>
    </row>
    <row r="58" spans="1:4">
      <c r="A58" s="5">
        <v>1904</v>
      </c>
      <c r="B58" s="5">
        <v>9</v>
      </c>
      <c r="C58" s="9" t="str">
        <f>TEXT(DATE(A58, 1, 1), "yyyy") &amp; TEXT(B58 * -1, "00;-00")</f>
        <v>1904-09</v>
      </c>
      <c r="D58" s="6">
        <v>27.86</v>
      </c>
    </row>
    <row r="59" spans="1:4">
      <c r="A59" s="5">
        <v>1904</v>
      </c>
      <c r="B59" s="5">
        <v>10</v>
      </c>
      <c r="C59" s="9" t="str">
        <f>TEXT(DATE(A59, 1, 1), "yyyy") &amp; TEXT(B59 * -1, "00;-00")</f>
        <v>1904-10</v>
      </c>
      <c r="D59" s="6">
        <v>28.07</v>
      </c>
    </row>
    <row r="60" spans="1:4">
      <c r="A60" s="5">
        <v>1904</v>
      </c>
      <c r="B60" s="5">
        <v>11</v>
      </c>
      <c r="C60" s="9" t="str">
        <f>TEXT(DATE(A60, 1, 1), "yyyy") &amp; TEXT(B60 * -1, "00;-00")</f>
        <v>1904-11</v>
      </c>
      <c r="D60" s="6">
        <v>27.9</v>
      </c>
    </row>
    <row r="61" spans="1:4">
      <c r="A61" s="5">
        <v>1904</v>
      </c>
      <c r="B61" s="5">
        <v>12</v>
      </c>
      <c r="C61" s="9" t="str">
        <f>TEXT(DATE(A61, 1, 1), "yyyy") &amp; TEXT(B61 * -1, "00;-00")</f>
        <v>1904-12</v>
      </c>
      <c r="D61" s="6">
        <v>26.64</v>
      </c>
    </row>
    <row r="62" spans="1:4">
      <c r="A62" s="5">
        <v>1905</v>
      </c>
      <c r="B62" s="5">
        <v>1</v>
      </c>
      <c r="C62" s="9" t="str">
        <f>TEXT(DATE(A62, 1, 1), "yyyy") &amp; TEXT(B62 * -1, "00;-00")</f>
        <v>1905-01</v>
      </c>
      <c r="D62" s="6">
        <v>26.31</v>
      </c>
    </row>
    <row r="63" spans="1:4">
      <c r="A63" s="5">
        <v>1905</v>
      </c>
      <c r="B63" s="5">
        <v>2</v>
      </c>
      <c r="C63" s="9" t="str">
        <f>TEXT(DATE(A63, 1, 1), "yyyy") &amp; TEXT(B63 * -1, "00;-00")</f>
        <v>1905-02</v>
      </c>
      <c r="D63" s="6">
        <v>26.24</v>
      </c>
    </row>
    <row r="64" spans="1:4">
      <c r="A64" s="5">
        <v>1905</v>
      </c>
      <c r="B64" s="5">
        <v>3</v>
      </c>
      <c r="C64" s="9" t="str">
        <f>TEXT(DATE(A64, 1, 1), "yyyy") &amp; TEXT(B64 * -1, "00;-00")</f>
        <v>1905-03</v>
      </c>
      <c r="D64" s="6">
        <v>27.45</v>
      </c>
    </row>
    <row r="65" spans="1:4">
      <c r="A65" s="5">
        <v>1905</v>
      </c>
      <c r="B65" s="5">
        <v>4</v>
      </c>
      <c r="C65" s="9" t="str">
        <f>TEXT(DATE(A65, 1, 1), "yyyy") &amp; TEXT(B65 * -1, "00;-00")</f>
        <v>1905-04</v>
      </c>
      <c r="D65" s="6">
        <v>28.59</v>
      </c>
    </row>
    <row r="66" spans="1:4">
      <c r="A66" s="5">
        <v>1905</v>
      </c>
      <c r="B66" s="5">
        <v>5</v>
      </c>
      <c r="C66" s="9" t="str">
        <f>TEXT(DATE(A66, 1, 1), "yyyy") &amp; TEXT(B66 * -1, "00;-00")</f>
        <v>1905-05</v>
      </c>
      <c r="D66" s="6">
        <v>29.26</v>
      </c>
    </row>
    <row r="67" spans="1:4">
      <c r="A67" s="5">
        <v>1905</v>
      </c>
      <c r="B67" s="5">
        <v>6</v>
      </c>
      <c r="C67" s="9" t="str">
        <f>TEXT(DATE(A67, 1, 1), "yyyy") &amp; TEXT(B67 * -1, "00;-00")</f>
        <v>1905-06</v>
      </c>
      <c r="D67" s="6">
        <v>29.03</v>
      </c>
    </row>
    <row r="68" spans="1:4">
      <c r="A68" s="5">
        <v>1905</v>
      </c>
      <c r="B68" s="5">
        <v>7</v>
      </c>
      <c r="C68" s="9" t="str">
        <f>TEXT(DATE(A68, 1, 1), "yyyy") &amp; TEXT(B68 * -1, "00;-00")</f>
        <v>1905-07</v>
      </c>
      <c r="D68" s="6">
        <v>28.47</v>
      </c>
    </row>
    <row r="69" spans="1:4">
      <c r="A69" s="5">
        <v>1905</v>
      </c>
      <c r="B69" s="5">
        <v>8</v>
      </c>
      <c r="C69" s="9" t="str">
        <f>TEXT(DATE(A69, 1, 1), "yyyy") &amp; TEXT(B69 * -1, "00;-00")</f>
        <v>1905-08</v>
      </c>
      <c r="D69" s="6">
        <v>28.22</v>
      </c>
    </row>
    <row r="70" spans="1:4">
      <c r="A70" s="5">
        <v>1905</v>
      </c>
      <c r="B70" s="5">
        <v>9</v>
      </c>
      <c r="C70" s="9" t="str">
        <f>TEXT(DATE(A70, 1, 1), "yyyy") &amp; TEXT(B70 * -1, "00;-00")</f>
        <v>1905-09</v>
      </c>
      <c r="D70" s="6">
        <v>27.89</v>
      </c>
    </row>
    <row r="71" spans="1:4">
      <c r="A71" s="5">
        <v>1905</v>
      </c>
      <c r="B71" s="5">
        <v>10</v>
      </c>
      <c r="C71" s="9" t="str">
        <f>TEXT(DATE(A71, 1, 1), "yyyy") &amp; TEXT(B71 * -1, "00;-00")</f>
        <v>1905-10</v>
      </c>
      <c r="D71" s="6">
        <v>28.43</v>
      </c>
    </row>
    <row r="72" spans="1:4">
      <c r="A72" s="5">
        <v>1905</v>
      </c>
      <c r="B72" s="5">
        <v>11</v>
      </c>
      <c r="C72" s="9" t="str">
        <f>TEXT(DATE(A72, 1, 1), "yyyy") &amp; TEXT(B72 * -1, "00;-00")</f>
        <v>1905-11</v>
      </c>
      <c r="D72" s="6">
        <v>28.12</v>
      </c>
    </row>
    <row r="73" spans="1:4">
      <c r="A73" s="5">
        <v>1905</v>
      </c>
      <c r="B73" s="5">
        <v>12</v>
      </c>
      <c r="C73" s="9" t="str">
        <f>TEXT(DATE(A73, 1, 1), "yyyy") &amp; TEXT(B73 * -1, "00;-00")</f>
        <v>1905-12</v>
      </c>
      <c r="D73" s="6">
        <v>27.06</v>
      </c>
    </row>
    <row r="74" spans="1:4">
      <c r="A74" s="5">
        <v>1906</v>
      </c>
      <c r="B74" s="5">
        <v>1</v>
      </c>
      <c r="C74" s="9" t="str">
        <f>TEXT(DATE(A74, 1, 1), "yyyy") &amp; TEXT(B74 * -1, "00;-00")</f>
        <v>1906-01</v>
      </c>
      <c r="D74" s="6">
        <v>26.54</v>
      </c>
    </row>
    <row r="75" spans="1:4">
      <c r="A75" s="5">
        <v>1906</v>
      </c>
      <c r="B75" s="5">
        <v>2</v>
      </c>
      <c r="C75" s="9" t="str">
        <f>TEXT(DATE(A75, 1, 1), "yyyy") &amp; TEXT(B75 * -1, "00;-00")</f>
        <v>1906-02</v>
      </c>
      <c r="D75" s="6">
        <v>26.74</v>
      </c>
    </row>
    <row r="76" spans="1:4">
      <c r="A76" s="5">
        <v>1906</v>
      </c>
      <c r="B76" s="5">
        <v>3</v>
      </c>
      <c r="C76" s="9" t="str">
        <f>TEXT(DATE(A76, 1, 1), "yyyy") &amp; TEXT(B76 * -1, "00;-00")</f>
        <v>1906-03</v>
      </c>
      <c r="D76" s="6">
        <v>27.74</v>
      </c>
    </row>
    <row r="77" spans="1:4">
      <c r="A77" s="5">
        <v>1906</v>
      </c>
      <c r="B77" s="5">
        <v>4</v>
      </c>
      <c r="C77" s="9" t="str">
        <f>TEXT(DATE(A77, 1, 1), "yyyy") &amp; TEXT(B77 * -1, "00;-00")</f>
        <v>1906-04</v>
      </c>
      <c r="D77" s="6">
        <v>28.95</v>
      </c>
    </row>
    <row r="78" spans="1:4">
      <c r="A78" s="5">
        <v>1906</v>
      </c>
      <c r="B78" s="5">
        <v>5</v>
      </c>
      <c r="C78" s="9" t="str">
        <f>TEXT(DATE(A78, 1, 1), "yyyy") &amp; TEXT(B78 * -1, "00;-00")</f>
        <v>1906-05</v>
      </c>
      <c r="D78" s="6">
        <v>29.69</v>
      </c>
    </row>
    <row r="79" spans="1:4">
      <c r="A79" s="5">
        <v>1906</v>
      </c>
      <c r="B79" s="5">
        <v>6</v>
      </c>
      <c r="C79" s="9" t="str">
        <f>TEXT(DATE(A79, 1, 1), "yyyy") &amp; TEXT(B79 * -1, "00;-00")</f>
        <v>1906-06</v>
      </c>
      <c r="D79" s="6">
        <v>29.16</v>
      </c>
    </row>
    <row r="80" spans="1:4">
      <c r="A80" s="5">
        <v>1906</v>
      </c>
      <c r="B80" s="5">
        <v>7</v>
      </c>
      <c r="C80" s="9" t="str">
        <f>TEXT(DATE(A80, 1, 1), "yyyy") &amp; TEXT(B80 * -1, "00;-00")</f>
        <v>1906-07</v>
      </c>
      <c r="D80" s="6">
        <v>28.38</v>
      </c>
    </row>
    <row r="81" spans="1:4">
      <c r="A81" s="5">
        <v>1906</v>
      </c>
      <c r="B81" s="5">
        <v>8</v>
      </c>
      <c r="C81" s="9" t="str">
        <f>TEXT(DATE(A81, 1, 1), "yyyy") &amp; TEXT(B81 * -1, "00;-00")</f>
        <v>1906-08</v>
      </c>
      <c r="D81" s="6">
        <v>28.41</v>
      </c>
    </row>
    <row r="82" spans="1:4">
      <c r="A82" s="5">
        <v>1906</v>
      </c>
      <c r="B82" s="5">
        <v>9</v>
      </c>
      <c r="C82" s="9" t="str">
        <f>TEXT(DATE(A82, 1, 1), "yyyy") &amp; TEXT(B82 * -1, "00;-00")</f>
        <v>1906-09</v>
      </c>
      <c r="D82" s="6">
        <v>28.44</v>
      </c>
    </row>
    <row r="83" spans="1:4">
      <c r="A83" s="5">
        <v>1906</v>
      </c>
      <c r="B83" s="5">
        <v>10</v>
      </c>
      <c r="C83" s="9" t="str">
        <f>TEXT(DATE(A83, 1, 1), "yyyy") &amp; TEXT(B83 * -1, "00;-00")</f>
        <v>1906-10</v>
      </c>
      <c r="D83" s="6">
        <v>28.35</v>
      </c>
    </row>
    <row r="84" spans="1:4">
      <c r="A84" s="5">
        <v>1906</v>
      </c>
      <c r="B84" s="5">
        <v>11</v>
      </c>
      <c r="C84" s="9" t="str">
        <f>TEXT(DATE(A84, 1, 1), "yyyy") &amp; TEXT(B84 * -1, "00;-00")</f>
        <v>1906-11</v>
      </c>
      <c r="D84" s="6">
        <v>27.85</v>
      </c>
    </row>
    <row r="85" spans="1:4">
      <c r="A85" s="5">
        <v>1906</v>
      </c>
      <c r="B85" s="5">
        <v>12</v>
      </c>
      <c r="C85" s="9" t="str">
        <f>TEXT(DATE(A85, 1, 1), "yyyy") &amp; TEXT(B85 * -1, "00;-00")</f>
        <v>1906-12</v>
      </c>
      <c r="D85" s="6">
        <v>26.56</v>
      </c>
    </row>
    <row r="86" spans="1:4">
      <c r="A86" s="5">
        <v>1907</v>
      </c>
      <c r="B86" s="5">
        <v>1</v>
      </c>
      <c r="C86" s="9" t="str">
        <f>TEXT(DATE(A86, 1, 1), "yyyy") &amp; TEXT(B86 * -1, "00;-00")</f>
        <v>1907-01</v>
      </c>
      <c r="D86" s="6">
        <v>26.66</v>
      </c>
    </row>
    <row r="87" spans="1:4">
      <c r="A87" s="5">
        <v>1907</v>
      </c>
      <c r="B87" s="5">
        <v>2</v>
      </c>
      <c r="C87" s="9" t="str">
        <f>TEXT(DATE(A87, 1, 1), "yyyy") &amp; TEXT(B87 * -1, "00;-00")</f>
        <v>1907-02</v>
      </c>
      <c r="D87" s="6">
        <v>26.07</v>
      </c>
    </row>
    <row r="88" spans="1:4">
      <c r="A88" s="5">
        <v>1907</v>
      </c>
      <c r="B88" s="5">
        <v>3</v>
      </c>
      <c r="C88" s="9" t="str">
        <f>TEXT(DATE(A88, 1, 1), "yyyy") &amp; TEXT(B88 * -1, "00;-00")</f>
        <v>1907-03</v>
      </c>
      <c r="D88" s="6">
        <v>27.32</v>
      </c>
    </row>
    <row r="89" spans="1:4">
      <c r="A89" s="5">
        <v>1907</v>
      </c>
      <c r="B89" s="5">
        <v>4</v>
      </c>
      <c r="C89" s="9" t="str">
        <f>TEXT(DATE(A89, 1, 1), "yyyy") &amp; TEXT(B89 * -1, "00;-00")</f>
        <v>1907-04</v>
      </c>
      <c r="D89" s="6">
        <v>28.77</v>
      </c>
    </row>
    <row r="90" spans="1:4">
      <c r="A90" s="5">
        <v>1907</v>
      </c>
      <c r="B90" s="5">
        <v>5</v>
      </c>
      <c r="C90" s="9" t="str">
        <f>TEXT(DATE(A90, 1, 1), "yyyy") &amp; TEXT(B90 * -1, "00;-00")</f>
        <v>1907-05</v>
      </c>
      <c r="D90" s="6">
        <v>29.14</v>
      </c>
    </row>
    <row r="91" spans="1:4">
      <c r="A91" s="5">
        <v>1907</v>
      </c>
      <c r="B91" s="5">
        <v>6</v>
      </c>
      <c r="C91" s="9" t="str">
        <f>TEXT(DATE(A91, 1, 1), "yyyy") &amp; TEXT(B91 * -1, "00;-00")</f>
        <v>1907-06</v>
      </c>
      <c r="D91" s="6">
        <v>28.8</v>
      </c>
    </row>
    <row r="92" spans="1:4">
      <c r="A92" s="5">
        <v>1907</v>
      </c>
      <c r="B92" s="5">
        <v>7</v>
      </c>
      <c r="C92" s="9" t="str">
        <f>TEXT(DATE(A92, 1, 1), "yyyy") &amp; TEXT(B92 * -1, "00;-00")</f>
        <v>1907-07</v>
      </c>
      <c r="D92" s="6">
        <v>28.19</v>
      </c>
    </row>
    <row r="93" spans="1:4">
      <c r="A93" s="5">
        <v>1907</v>
      </c>
      <c r="B93" s="5">
        <v>8</v>
      </c>
      <c r="C93" s="9" t="str">
        <f>TEXT(DATE(A93, 1, 1), "yyyy") &amp; TEXT(B93 * -1, "00;-00")</f>
        <v>1907-08</v>
      </c>
      <c r="D93" s="6">
        <v>27.86</v>
      </c>
    </row>
    <row r="94" spans="1:4">
      <c r="A94" s="5">
        <v>1907</v>
      </c>
      <c r="B94" s="5">
        <v>9</v>
      </c>
      <c r="C94" s="9" t="str">
        <f>TEXT(DATE(A94, 1, 1), "yyyy") &amp; TEXT(B94 * -1, "00;-00")</f>
        <v>1907-09</v>
      </c>
      <c r="D94" s="6">
        <v>28.19</v>
      </c>
    </row>
    <row r="95" spans="1:4">
      <c r="A95" s="5">
        <v>1907</v>
      </c>
      <c r="B95" s="5">
        <v>10</v>
      </c>
      <c r="C95" s="9" t="str">
        <f>TEXT(DATE(A95, 1, 1), "yyyy") &amp; TEXT(B95 * -1, "00;-00")</f>
        <v>1907-10</v>
      </c>
      <c r="D95" s="6">
        <v>28.61</v>
      </c>
    </row>
    <row r="96" spans="1:4">
      <c r="A96" s="5">
        <v>1907</v>
      </c>
      <c r="B96" s="5">
        <v>11</v>
      </c>
      <c r="C96" s="9" t="str">
        <f>TEXT(DATE(A96, 1, 1), "yyyy") &amp; TEXT(B96 * -1, "00;-00")</f>
        <v>1907-11</v>
      </c>
      <c r="D96" s="6">
        <v>28.07</v>
      </c>
    </row>
    <row r="97" spans="1:4">
      <c r="A97" s="5">
        <v>1907</v>
      </c>
      <c r="B97" s="5">
        <v>12</v>
      </c>
      <c r="C97" s="9" t="str">
        <f>TEXT(DATE(A97, 1, 1), "yyyy") &amp; TEXT(B97 * -1, "00;-00")</f>
        <v>1907-12</v>
      </c>
      <c r="D97" s="6">
        <v>26.6</v>
      </c>
    </row>
    <row r="98" spans="1:4">
      <c r="A98" s="5">
        <v>1908</v>
      </c>
      <c r="B98" s="5">
        <v>1</v>
      </c>
      <c r="C98" s="9" t="str">
        <f>TEXT(DATE(A98, 1, 1), "yyyy") &amp; TEXT(B98 * -1, "00;-00")</f>
        <v>1908-01</v>
      </c>
      <c r="D98" s="6">
        <v>26.16</v>
      </c>
    </row>
    <row r="99" spans="1:4">
      <c r="A99" s="5">
        <v>1908</v>
      </c>
      <c r="B99" s="5">
        <v>2</v>
      </c>
      <c r="C99" s="9" t="str">
        <f>TEXT(DATE(A99, 1, 1), "yyyy") &amp; TEXT(B99 * -1, "00;-00")</f>
        <v>1908-02</v>
      </c>
      <c r="D99" s="6">
        <v>25.98</v>
      </c>
    </row>
    <row r="100" spans="1:4">
      <c r="A100" s="5">
        <v>1908</v>
      </c>
      <c r="B100" s="5">
        <v>3</v>
      </c>
      <c r="C100" s="9" t="str">
        <f>TEXT(DATE(A100, 1, 1), "yyyy") &amp; TEXT(B100 * -1, "00;-00")</f>
        <v>1908-03</v>
      </c>
      <c r="D100" s="6">
        <v>27.14</v>
      </c>
    </row>
    <row r="101" spans="1:4">
      <c r="A101" s="5">
        <v>1908</v>
      </c>
      <c r="B101" s="5">
        <v>4</v>
      </c>
      <c r="C101" s="9" t="str">
        <f>TEXT(DATE(A101, 1, 1), "yyyy") &amp; TEXT(B101 * -1, "00;-00")</f>
        <v>1908-04</v>
      </c>
      <c r="D101" s="6">
        <v>28.52</v>
      </c>
    </row>
    <row r="102" spans="1:4">
      <c r="A102" s="5">
        <v>1908</v>
      </c>
      <c r="B102" s="5">
        <v>5</v>
      </c>
      <c r="C102" s="9" t="str">
        <f>TEXT(DATE(A102, 1, 1), "yyyy") &amp; TEXT(B102 * -1, "00;-00")</f>
        <v>1908-05</v>
      </c>
      <c r="D102" s="6">
        <v>29.3</v>
      </c>
    </row>
    <row r="103" spans="1:4">
      <c r="A103" s="5">
        <v>1908</v>
      </c>
      <c r="B103" s="5">
        <v>6</v>
      </c>
      <c r="C103" s="9" t="str">
        <f>TEXT(DATE(A103, 1, 1), "yyyy") &amp; TEXT(B103 * -1, "00;-00")</f>
        <v>1908-06</v>
      </c>
      <c r="D103" s="6">
        <v>28.54</v>
      </c>
    </row>
    <row r="104" spans="1:4">
      <c r="A104" s="5">
        <v>1908</v>
      </c>
      <c r="B104" s="5">
        <v>7</v>
      </c>
      <c r="C104" s="9" t="str">
        <f>TEXT(DATE(A104, 1, 1), "yyyy") &amp; TEXT(B104 * -1, "00;-00")</f>
        <v>1908-07</v>
      </c>
      <c r="D104" s="6">
        <v>27.96</v>
      </c>
    </row>
    <row r="105" spans="1:4">
      <c r="A105" s="5">
        <v>1908</v>
      </c>
      <c r="B105" s="5">
        <v>8</v>
      </c>
      <c r="C105" s="9" t="str">
        <f>TEXT(DATE(A105, 1, 1), "yyyy") &amp; TEXT(B105 * -1, "00;-00")</f>
        <v>1908-08</v>
      </c>
      <c r="D105" s="6">
        <v>27.69</v>
      </c>
    </row>
    <row r="106" spans="1:4">
      <c r="A106" s="5">
        <v>1908</v>
      </c>
      <c r="B106" s="5">
        <v>9</v>
      </c>
      <c r="C106" s="9" t="str">
        <f>TEXT(DATE(A106, 1, 1), "yyyy") &amp; TEXT(B106 * -1, "00;-00")</f>
        <v>1908-09</v>
      </c>
      <c r="D106" s="6">
        <v>27.95</v>
      </c>
    </row>
    <row r="107" spans="1:4">
      <c r="A107" s="5">
        <v>1908</v>
      </c>
      <c r="B107" s="5">
        <v>10</v>
      </c>
      <c r="C107" s="9" t="str">
        <f>TEXT(DATE(A107, 1, 1), "yyyy") &amp; TEXT(B107 * -1, "00;-00")</f>
        <v>1908-10</v>
      </c>
      <c r="D107" s="6">
        <v>28.32</v>
      </c>
    </row>
    <row r="108" spans="1:4">
      <c r="A108" s="5">
        <v>1908</v>
      </c>
      <c r="B108" s="5">
        <v>11</v>
      </c>
      <c r="C108" s="9" t="str">
        <f>TEXT(DATE(A108, 1, 1), "yyyy") &amp; TEXT(B108 * -1, "00;-00")</f>
        <v>1908-11</v>
      </c>
      <c r="D108" s="6">
        <v>27.99</v>
      </c>
    </row>
    <row r="109" spans="1:4">
      <c r="A109" s="5">
        <v>1908</v>
      </c>
      <c r="B109" s="5">
        <v>12</v>
      </c>
      <c r="C109" s="9" t="str">
        <f>TEXT(DATE(A109, 1, 1), "yyyy") &amp; TEXT(B109 * -1, "00;-00")</f>
        <v>1908-12</v>
      </c>
      <c r="D109" s="6">
        <v>26.7</v>
      </c>
    </row>
    <row r="110" spans="1:4">
      <c r="A110" s="5">
        <v>1909</v>
      </c>
      <c r="B110" s="5">
        <v>1</v>
      </c>
      <c r="C110" s="9" t="str">
        <f>TEXT(DATE(A110, 1, 1), "yyyy") &amp; TEXT(B110 * -1, "00;-00")</f>
        <v>1909-01</v>
      </c>
      <c r="D110" s="6">
        <v>26.34</v>
      </c>
    </row>
    <row r="111" spans="1:4">
      <c r="A111" s="5">
        <v>1909</v>
      </c>
      <c r="B111" s="5">
        <v>2</v>
      </c>
      <c r="C111" s="9" t="str">
        <f>TEXT(DATE(A111, 1, 1), "yyyy") &amp; TEXT(B111 * -1, "00;-00")</f>
        <v>1909-02</v>
      </c>
      <c r="D111" s="6">
        <v>26.25</v>
      </c>
    </row>
    <row r="112" spans="1:4">
      <c r="A112" s="5">
        <v>1909</v>
      </c>
      <c r="B112" s="5">
        <v>3</v>
      </c>
      <c r="C112" s="9" t="str">
        <f>TEXT(DATE(A112, 1, 1), "yyyy") &amp; TEXT(B112 * -1, "00;-00")</f>
        <v>1909-03</v>
      </c>
      <c r="D112" s="6">
        <v>27.31</v>
      </c>
    </row>
    <row r="113" spans="1:4">
      <c r="A113" s="5">
        <v>1909</v>
      </c>
      <c r="B113" s="5">
        <v>4</v>
      </c>
      <c r="C113" s="9" t="str">
        <f>TEXT(DATE(A113, 1, 1), "yyyy") &amp; TEXT(B113 * -1, "00;-00")</f>
        <v>1909-04</v>
      </c>
      <c r="D113" s="6">
        <v>28.74</v>
      </c>
    </row>
    <row r="114" spans="1:4">
      <c r="A114" s="5">
        <v>1909</v>
      </c>
      <c r="B114" s="5">
        <v>5</v>
      </c>
      <c r="C114" s="9" t="str">
        <f>TEXT(DATE(A114, 1, 1), "yyyy") &amp; TEXT(B114 * -1, "00;-00")</f>
        <v>1909-05</v>
      </c>
      <c r="D114" s="6">
        <v>29.46</v>
      </c>
    </row>
    <row r="115" spans="1:4">
      <c r="A115" s="5">
        <v>1909</v>
      </c>
      <c r="B115" s="5">
        <v>6</v>
      </c>
      <c r="C115" s="9" t="str">
        <f>TEXT(DATE(A115, 1, 1), "yyyy") &amp; TEXT(B115 * -1, "00;-00")</f>
        <v>1909-06</v>
      </c>
      <c r="D115" s="6">
        <v>28.64</v>
      </c>
    </row>
    <row r="116" spans="1:4">
      <c r="A116" s="5">
        <v>1909</v>
      </c>
      <c r="B116" s="5">
        <v>7</v>
      </c>
      <c r="C116" s="9" t="str">
        <f>TEXT(DATE(A116, 1, 1), "yyyy") &amp; TEXT(B116 * -1, "00;-00")</f>
        <v>1909-07</v>
      </c>
      <c r="D116" s="6">
        <v>27.98</v>
      </c>
    </row>
    <row r="117" spans="1:4">
      <c r="A117" s="5">
        <v>1909</v>
      </c>
      <c r="B117" s="5">
        <v>8</v>
      </c>
      <c r="C117" s="9" t="str">
        <f>TEXT(DATE(A117, 1, 1), "yyyy") &amp; TEXT(B117 * -1, "00;-00")</f>
        <v>1909-08</v>
      </c>
      <c r="D117" s="6">
        <v>27.8</v>
      </c>
    </row>
    <row r="118" spans="1:4">
      <c r="A118" s="5">
        <v>1909</v>
      </c>
      <c r="B118" s="5">
        <v>9</v>
      </c>
      <c r="C118" s="9" t="str">
        <f>TEXT(DATE(A118, 1, 1), "yyyy") &amp; TEXT(B118 * -1, "00;-00")</f>
        <v>1909-09</v>
      </c>
      <c r="D118" s="6">
        <v>27.72</v>
      </c>
    </row>
    <row r="119" spans="1:4">
      <c r="A119" s="5">
        <v>1909</v>
      </c>
      <c r="B119" s="5">
        <v>10</v>
      </c>
      <c r="C119" s="9" t="str">
        <f>TEXT(DATE(A119, 1, 1), "yyyy") &amp; TEXT(B119 * -1, "00;-00")</f>
        <v>1909-10</v>
      </c>
      <c r="D119" s="6">
        <v>27.96</v>
      </c>
    </row>
    <row r="120" spans="1:4">
      <c r="A120" s="5">
        <v>1909</v>
      </c>
      <c r="B120" s="5">
        <v>11</v>
      </c>
      <c r="C120" s="9" t="str">
        <f>TEXT(DATE(A120, 1, 1), "yyyy") &amp; TEXT(B120 * -1, "00;-00")</f>
        <v>1909-11</v>
      </c>
      <c r="D120" s="6">
        <v>27.73</v>
      </c>
    </row>
    <row r="121" spans="1:4">
      <c r="A121" s="5">
        <v>1909</v>
      </c>
      <c r="B121" s="5">
        <v>12</v>
      </c>
      <c r="C121" s="9" t="str">
        <f>TEXT(DATE(A121, 1, 1), "yyyy") &amp; TEXT(B121 * -1, "00;-00")</f>
        <v>1909-12</v>
      </c>
      <c r="D121" s="6">
        <v>26.78</v>
      </c>
    </row>
    <row r="122" spans="1:4">
      <c r="A122" s="5">
        <v>1910</v>
      </c>
      <c r="B122" s="5">
        <v>1</v>
      </c>
      <c r="C122" s="9" t="str">
        <f>TEXT(DATE(A122, 1, 1), "yyyy") &amp; TEXT(B122 * -1, "00;-00")</f>
        <v>1910-01</v>
      </c>
      <c r="D122" s="6">
        <v>26.21</v>
      </c>
    </row>
    <row r="123" spans="1:4">
      <c r="A123" s="5">
        <v>1910</v>
      </c>
      <c r="B123" s="5">
        <v>2</v>
      </c>
      <c r="C123" s="9" t="str">
        <f>TEXT(DATE(A123, 1, 1), "yyyy") &amp; TEXT(B123 * -1, "00;-00")</f>
        <v>1910-02</v>
      </c>
      <c r="D123" s="6">
        <v>26.24</v>
      </c>
    </row>
    <row r="124" spans="1:4">
      <c r="A124" s="5">
        <v>1910</v>
      </c>
      <c r="B124" s="5">
        <v>3</v>
      </c>
      <c r="C124" s="9" t="str">
        <f>TEXT(DATE(A124, 1, 1), "yyyy") &amp; TEXT(B124 * -1, "00;-00")</f>
        <v>1910-03</v>
      </c>
      <c r="D124" s="6">
        <v>27.26</v>
      </c>
    </row>
    <row r="125" spans="1:4">
      <c r="A125" s="5">
        <v>1910</v>
      </c>
      <c r="B125" s="5">
        <v>4</v>
      </c>
      <c r="C125" s="9" t="str">
        <f>TEXT(DATE(A125, 1, 1), "yyyy") &amp; TEXT(B125 * -1, "00;-00")</f>
        <v>1910-04</v>
      </c>
      <c r="D125" s="6">
        <v>28.67</v>
      </c>
    </row>
    <row r="126" spans="1:4">
      <c r="A126" s="5">
        <v>1910</v>
      </c>
      <c r="B126" s="5">
        <v>5</v>
      </c>
      <c r="C126" s="9" t="str">
        <f>TEXT(DATE(A126, 1, 1), "yyyy") &amp; TEXT(B126 * -1, "00;-00")</f>
        <v>1910-05</v>
      </c>
      <c r="D126" s="6">
        <v>29.27</v>
      </c>
    </row>
    <row r="127" spans="1:4">
      <c r="A127" s="5">
        <v>1910</v>
      </c>
      <c r="B127" s="5">
        <v>6</v>
      </c>
      <c r="C127" s="9" t="str">
        <f>TEXT(DATE(A127, 1, 1), "yyyy") &amp; TEXT(B127 * -1, "00;-00")</f>
        <v>1910-06</v>
      </c>
      <c r="D127" s="6">
        <v>28.58</v>
      </c>
    </row>
    <row r="128" spans="1:4">
      <c r="A128" s="5">
        <v>1910</v>
      </c>
      <c r="B128" s="5">
        <v>7</v>
      </c>
      <c r="C128" s="9" t="str">
        <f>TEXT(DATE(A128, 1, 1), "yyyy") &amp; TEXT(B128 * -1, "00;-00")</f>
        <v>1910-07</v>
      </c>
      <c r="D128" s="6">
        <v>28.49</v>
      </c>
    </row>
    <row r="129" spans="1:4">
      <c r="A129" s="5">
        <v>1910</v>
      </c>
      <c r="B129" s="5">
        <v>8</v>
      </c>
      <c r="C129" s="9" t="str">
        <f>TEXT(DATE(A129, 1, 1), "yyyy") &amp; TEXT(B129 * -1, "00;-00")</f>
        <v>1910-08</v>
      </c>
      <c r="D129" s="6">
        <v>28.22</v>
      </c>
    </row>
    <row r="130" spans="1:4">
      <c r="A130" s="5">
        <v>1910</v>
      </c>
      <c r="B130" s="5">
        <v>9</v>
      </c>
      <c r="C130" s="9" t="str">
        <f>TEXT(DATE(A130, 1, 1), "yyyy") &amp; TEXT(B130 * -1, "00;-00")</f>
        <v>1910-09</v>
      </c>
      <c r="D130" s="6">
        <v>28.04</v>
      </c>
    </row>
    <row r="131" spans="1:4">
      <c r="A131" s="5">
        <v>1910</v>
      </c>
      <c r="B131" s="5">
        <v>10</v>
      </c>
      <c r="C131" s="9" t="str">
        <f>TEXT(DATE(A131, 1, 1), "yyyy") &amp; TEXT(B131 * -1, "00;-00")</f>
        <v>1910-10</v>
      </c>
      <c r="D131" s="6">
        <v>28.14</v>
      </c>
    </row>
    <row r="132" spans="1:4">
      <c r="A132" s="5">
        <v>1910</v>
      </c>
      <c r="B132" s="5">
        <v>11</v>
      </c>
      <c r="C132" s="9" t="str">
        <f>TEXT(DATE(A132, 1, 1), "yyyy") &amp; TEXT(B132 * -1, "00;-00")</f>
        <v>1910-11</v>
      </c>
      <c r="D132" s="6">
        <v>27.79</v>
      </c>
    </row>
    <row r="133" spans="1:4">
      <c r="A133" s="5">
        <v>1910</v>
      </c>
      <c r="B133" s="5">
        <v>12</v>
      </c>
      <c r="C133" s="9" t="str">
        <f>TEXT(DATE(A133, 1, 1), "yyyy") &amp; TEXT(B133 * -1, "00;-00")</f>
        <v>1910-12</v>
      </c>
      <c r="D133" s="6">
        <v>26.52</v>
      </c>
    </row>
    <row r="134" spans="1:4">
      <c r="A134" s="5">
        <v>1911</v>
      </c>
      <c r="B134" s="5">
        <v>1</v>
      </c>
      <c r="C134" s="9" t="str">
        <f>TEXT(DATE(A134, 1, 1), "yyyy") &amp; TEXT(B134 * -1, "00;-00")</f>
        <v>1911-01</v>
      </c>
      <c r="D134" s="6">
        <v>25.85</v>
      </c>
    </row>
    <row r="135" spans="1:4">
      <c r="A135" s="5">
        <v>1911</v>
      </c>
      <c r="B135" s="5">
        <v>2</v>
      </c>
      <c r="C135" s="9" t="str">
        <f>TEXT(DATE(A135, 1, 1), "yyyy") &amp; TEXT(B135 * -1, "00;-00")</f>
        <v>1911-02</v>
      </c>
      <c r="D135" s="6">
        <v>26.35</v>
      </c>
    </row>
    <row r="136" spans="1:4">
      <c r="A136" s="5">
        <v>1911</v>
      </c>
      <c r="B136" s="5">
        <v>3</v>
      </c>
      <c r="C136" s="9" t="str">
        <f>TEXT(DATE(A136, 1, 1), "yyyy") &amp; TEXT(B136 * -1, "00;-00")</f>
        <v>1911-03</v>
      </c>
      <c r="D136" s="6">
        <v>27.52</v>
      </c>
    </row>
    <row r="137" spans="1:4">
      <c r="A137" s="5">
        <v>1911</v>
      </c>
      <c r="B137" s="5">
        <v>4</v>
      </c>
      <c r="C137" s="9" t="str">
        <f>TEXT(DATE(A137, 1, 1), "yyyy") &amp; TEXT(B137 * -1, "00;-00")</f>
        <v>1911-04</v>
      </c>
      <c r="D137" s="6">
        <v>28.66</v>
      </c>
    </row>
    <row r="138" spans="1:4">
      <c r="A138" s="5">
        <v>1911</v>
      </c>
      <c r="B138" s="5">
        <v>5</v>
      </c>
      <c r="C138" s="9" t="str">
        <f>TEXT(DATE(A138, 1, 1), "yyyy") &amp; TEXT(B138 * -1, "00;-00")</f>
        <v>1911-05</v>
      </c>
      <c r="D138" s="6">
        <v>29.29</v>
      </c>
    </row>
    <row r="139" spans="1:4">
      <c r="A139" s="5">
        <v>1911</v>
      </c>
      <c r="B139" s="5">
        <v>6</v>
      </c>
      <c r="C139" s="9" t="str">
        <f>TEXT(DATE(A139, 1, 1), "yyyy") &amp; TEXT(B139 * -1, "00;-00")</f>
        <v>1911-06</v>
      </c>
      <c r="D139" s="6">
        <v>28.48</v>
      </c>
    </row>
    <row r="140" spans="1:4">
      <c r="A140" s="5">
        <v>1911</v>
      </c>
      <c r="B140" s="5">
        <v>7</v>
      </c>
      <c r="C140" s="9" t="str">
        <f>TEXT(DATE(A140, 1, 1), "yyyy") &amp; TEXT(B140 * -1, "00;-00")</f>
        <v>1911-07</v>
      </c>
      <c r="D140" s="6">
        <v>28.26</v>
      </c>
    </row>
    <row r="141" spans="1:4">
      <c r="A141" s="5">
        <v>1911</v>
      </c>
      <c r="B141" s="5">
        <v>8</v>
      </c>
      <c r="C141" s="9" t="str">
        <f>TEXT(DATE(A141, 1, 1), "yyyy") &amp; TEXT(B141 * -1, "00;-00")</f>
        <v>1911-08</v>
      </c>
      <c r="D141" s="6">
        <v>27.89</v>
      </c>
    </row>
    <row r="142" spans="1:4">
      <c r="A142" s="5">
        <v>1911</v>
      </c>
      <c r="B142" s="5">
        <v>9</v>
      </c>
      <c r="C142" s="9" t="str">
        <f>TEXT(DATE(A142, 1, 1), "yyyy") &amp; TEXT(B142 * -1, "00;-00")</f>
        <v>1911-09</v>
      </c>
      <c r="D142" s="6">
        <v>27.92</v>
      </c>
    </row>
    <row r="143" spans="1:4">
      <c r="A143" s="5">
        <v>1911</v>
      </c>
      <c r="B143" s="5">
        <v>10</v>
      </c>
      <c r="C143" s="9" t="str">
        <f>TEXT(DATE(A143, 1, 1), "yyyy") &amp; TEXT(B143 * -1, "00;-00")</f>
        <v>1911-10</v>
      </c>
      <c r="D143" s="6">
        <v>28.37</v>
      </c>
    </row>
    <row r="144" spans="1:4">
      <c r="A144" s="5">
        <v>1911</v>
      </c>
      <c r="B144" s="5">
        <v>11</v>
      </c>
      <c r="C144" s="9" t="str">
        <f>TEXT(DATE(A144, 1, 1), "yyyy") &amp; TEXT(B144 * -1, "00;-00")</f>
        <v>1911-11</v>
      </c>
      <c r="D144" s="6">
        <v>28.16</v>
      </c>
    </row>
    <row r="145" spans="1:4">
      <c r="A145" s="5">
        <v>1911</v>
      </c>
      <c r="B145" s="5">
        <v>12</v>
      </c>
      <c r="C145" s="9" t="str">
        <f>TEXT(DATE(A145, 1, 1), "yyyy") &amp; TEXT(B145 * -1, "00;-00")</f>
        <v>1911-12</v>
      </c>
      <c r="D145" s="6">
        <v>27.18</v>
      </c>
    </row>
    <row r="146" spans="1:4">
      <c r="A146" s="5">
        <v>1912</v>
      </c>
      <c r="B146" s="5">
        <v>1</v>
      </c>
      <c r="C146" s="9" t="str">
        <f>TEXT(DATE(A146, 1, 1), "yyyy") &amp; TEXT(B146 * -1, "00;-00")</f>
        <v>1912-01</v>
      </c>
      <c r="D146" s="6">
        <v>26.47</v>
      </c>
    </row>
    <row r="147" spans="1:4">
      <c r="A147" s="5">
        <v>1912</v>
      </c>
      <c r="B147" s="5">
        <v>2</v>
      </c>
      <c r="C147" s="9" t="str">
        <f>TEXT(DATE(A147, 1, 1), "yyyy") &amp; TEXT(B147 * -1, "00;-00")</f>
        <v>1912-02</v>
      </c>
      <c r="D147" s="6">
        <v>26.85</v>
      </c>
    </row>
    <row r="148" spans="1:4">
      <c r="A148" s="5">
        <v>1912</v>
      </c>
      <c r="B148" s="5">
        <v>3</v>
      </c>
      <c r="C148" s="9" t="str">
        <f>TEXT(DATE(A148, 1, 1), "yyyy") &amp; TEXT(B148 * -1, "00;-00")</f>
        <v>1912-03</v>
      </c>
      <c r="D148" s="6">
        <v>27.75</v>
      </c>
    </row>
    <row r="149" spans="1:4">
      <c r="A149" s="5">
        <v>1912</v>
      </c>
      <c r="B149" s="5">
        <v>4</v>
      </c>
      <c r="C149" s="9" t="str">
        <f>TEXT(DATE(A149, 1, 1), "yyyy") &amp; TEXT(B149 * -1, "00;-00")</f>
        <v>1912-04</v>
      </c>
      <c r="D149" s="6">
        <v>29.55</v>
      </c>
    </row>
    <row r="150" spans="1:4">
      <c r="A150" s="5">
        <v>1912</v>
      </c>
      <c r="B150" s="5">
        <v>5</v>
      </c>
      <c r="C150" s="9" t="str">
        <f>TEXT(DATE(A150, 1, 1), "yyyy") &amp; TEXT(B150 * -1, "00;-00")</f>
        <v>1912-05</v>
      </c>
      <c r="D150" s="6">
        <v>29.81</v>
      </c>
    </row>
    <row r="151" spans="1:4">
      <c r="A151" s="5">
        <v>1912</v>
      </c>
      <c r="B151" s="5">
        <v>6</v>
      </c>
      <c r="C151" s="9" t="str">
        <f>TEXT(DATE(A151, 1, 1), "yyyy") &amp; TEXT(B151 * -1, "00;-00")</f>
        <v>1912-06</v>
      </c>
      <c r="D151" s="6">
        <v>29.19</v>
      </c>
    </row>
    <row r="152" spans="1:4">
      <c r="A152" s="5">
        <v>1912</v>
      </c>
      <c r="B152" s="5">
        <v>7</v>
      </c>
      <c r="C152" s="9" t="str">
        <f>TEXT(DATE(A152, 1, 1), "yyyy") &amp; TEXT(B152 * -1, "00;-00")</f>
        <v>1912-07</v>
      </c>
      <c r="D152" s="6">
        <v>28.76</v>
      </c>
    </row>
    <row r="153" spans="1:4">
      <c r="A153" s="5">
        <v>1912</v>
      </c>
      <c r="B153" s="5">
        <v>8</v>
      </c>
      <c r="C153" s="9" t="str">
        <f>TEXT(DATE(A153, 1, 1), "yyyy") &amp; TEXT(B153 * -1, "00;-00")</f>
        <v>1912-08</v>
      </c>
      <c r="D153" s="6">
        <v>27.9</v>
      </c>
    </row>
    <row r="154" spans="1:4">
      <c r="A154" s="5">
        <v>1912</v>
      </c>
      <c r="B154" s="5">
        <v>9</v>
      </c>
      <c r="C154" s="9" t="str">
        <f>TEXT(DATE(A154, 1, 1), "yyyy") &amp; TEXT(B154 * -1, "00;-00")</f>
        <v>1912-09</v>
      </c>
      <c r="D154" s="6">
        <v>28.59</v>
      </c>
    </row>
    <row r="155" spans="1:4">
      <c r="A155" s="5">
        <v>1912</v>
      </c>
      <c r="B155" s="5">
        <v>10</v>
      </c>
      <c r="C155" s="9" t="str">
        <f>TEXT(DATE(A155, 1, 1), "yyyy") &amp; TEXT(B155 * -1, "00;-00")</f>
        <v>1912-10</v>
      </c>
      <c r="D155" s="6">
        <v>28.58</v>
      </c>
    </row>
    <row r="156" spans="1:4">
      <c r="A156" s="5">
        <v>1912</v>
      </c>
      <c r="B156" s="5">
        <v>11</v>
      </c>
      <c r="C156" s="9" t="str">
        <f>TEXT(DATE(A156, 1, 1), "yyyy") &amp; TEXT(B156 * -1, "00;-00")</f>
        <v>1912-11</v>
      </c>
      <c r="D156" s="6">
        <v>28.19</v>
      </c>
    </row>
    <row r="157" spans="1:4">
      <c r="A157" s="5">
        <v>1912</v>
      </c>
      <c r="B157" s="5">
        <v>12</v>
      </c>
      <c r="C157" s="9" t="str">
        <f>TEXT(DATE(A157, 1, 1), "yyyy") &amp; TEXT(B157 * -1, "00;-00")</f>
        <v>1912-12</v>
      </c>
      <c r="D157" s="6">
        <v>26.88</v>
      </c>
    </row>
    <row r="158" spans="1:4">
      <c r="A158" s="5">
        <v>1913</v>
      </c>
      <c r="B158" s="5">
        <v>1</v>
      </c>
      <c r="C158" s="9" t="str">
        <f>TEXT(DATE(A158, 1, 1), "yyyy") &amp; TEXT(B158 * -1, "00;-00")</f>
        <v>1913-01</v>
      </c>
      <c r="D158" s="6">
        <v>26.14</v>
      </c>
    </row>
    <row r="159" spans="1:4">
      <c r="A159" s="5">
        <v>1913</v>
      </c>
      <c r="B159" s="5">
        <v>2</v>
      </c>
      <c r="C159" s="9" t="str">
        <f>TEXT(DATE(A159, 1, 1), "yyyy") &amp; TEXT(B159 * -1, "00;-00")</f>
        <v>1913-02</v>
      </c>
      <c r="D159" s="6">
        <v>26.28</v>
      </c>
    </row>
    <row r="160" spans="1:4">
      <c r="A160" s="5">
        <v>1913</v>
      </c>
      <c r="B160" s="5">
        <v>3</v>
      </c>
      <c r="C160" s="9" t="str">
        <f>TEXT(DATE(A160, 1, 1), "yyyy") &amp; TEXT(B160 * -1, "00;-00")</f>
        <v>1913-03</v>
      </c>
      <c r="D160" s="6">
        <v>27.37</v>
      </c>
    </row>
    <row r="161" spans="1:4">
      <c r="A161" s="5">
        <v>1913</v>
      </c>
      <c r="B161" s="5">
        <v>4</v>
      </c>
      <c r="C161" s="9" t="str">
        <f>TEXT(DATE(A161, 1, 1), "yyyy") &amp; TEXT(B161 * -1, "00;-00")</f>
        <v>1913-04</v>
      </c>
      <c r="D161" s="6">
        <v>28.95</v>
      </c>
    </row>
    <row r="162" spans="1:4">
      <c r="A162" s="5">
        <v>1913</v>
      </c>
      <c r="B162" s="5">
        <v>5</v>
      </c>
      <c r="C162" s="9" t="str">
        <f>TEXT(DATE(A162, 1, 1), "yyyy") &amp; TEXT(B162 * -1, "00;-00")</f>
        <v>1913-05</v>
      </c>
      <c r="D162" s="6">
        <v>29.38</v>
      </c>
    </row>
    <row r="163" spans="1:4">
      <c r="A163" s="5">
        <v>1913</v>
      </c>
      <c r="B163" s="5">
        <v>6</v>
      </c>
      <c r="C163" s="9" t="str">
        <f>TEXT(DATE(A163, 1, 1), "yyyy") &amp; TEXT(B163 * -1, "00;-00")</f>
        <v>1913-06</v>
      </c>
      <c r="D163" s="6">
        <v>29.1</v>
      </c>
    </row>
    <row r="164" spans="1:4">
      <c r="A164" s="5">
        <v>1913</v>
      </c>
      <c r="B164" s="5">
        <v>7</v>
      </c>
      <c r="C164" s="9" t="str">
        <f>TEXT(DATE(A164, 1, 1), "yyyy") &amp; TEXT(B164 * -1, "00;-00")</f>
        <v>1913-07</v>
      </c>
      <c r="D164" s="6">
        <v>28.19</v>
      </c>
    </row>
    <row r="165" spans="1:4">
      <c r="A165" s="5">
        <v>1913</v>
      </c>
      <c r="B165" s="5">
        <v>8</v>
      </c>
      <c r="C165" s="9" t="str">
        <f>TEXT(DATE(A165, 1, 1), "yyyy") &amp; TEXT(B165 * -1, "00;-00")</f>
        <v>1913-08</v>
      </c>
      <c r="D165" s="6">
        <v>28.02</v>
      </c>
    </row>
    <row r="166" spans="1:4">
      <c r="A166" s="5">
        <v>1913</v>
      </c>
      <c r="B166" s="5">
        <v>9</v>
      </c>
      <c r="C166" s="9" t="str">
        <f>TEXT(DATE(A166, 1, 1), "yyyy") &amp; TEXT(B166 * -1, "00;-00")</f>
        <v>1913-09</v>
      </c>
      <c r="D166" s="6">
        <v>28.2</v>
      </c>
    </row>
    <row r="167" spans="1:4">
      <c r="A167" s="5">
        <v>1913</v>
      </c>
      <c r="B167" s="5">
        <v>10</v>
      </c>
      <c r="C167" s="9" t="str">
        <f>TEXT(DATE(A167, 1, 1), "yyyy") &amp; TEXT(B167 * -1, "00;-00")</f>
        <v>1913-10</v>
      </c>
      <c r="D167" s="6">
        <v>28.3</v>
      </c>
    </row>
    <row r="168" spans="1:4">
      <c r="A168" s="5">
        <v>1913</v>
      </c>
      <c r="B168" s="5">
        <v>11</v>
      </c>
      <c r="C168" s="9" t="str">
        <f>TEXT(DATE(A168, 1, 1), "yyyy") &amp; TEXT(B168 * -1, "00;-00")</f>
        <v>1913-11</v>
      </c>
      <c r="D168" s="6">
        <v>27.99</v>
      </c>
    </row>
    <row r="169" spans="1:4">
      <c r="A169" s="5">
        <v>1913</v>
      </c>
      <c r="B169" s="5">
        <v>12</v>
      </c>
      <c r="C169" s="9" t="str">
        <f>TEXT(DATE(A169, 1, 1), "yyyy") &amp; TEXT(B169 * -1, "00;-00")</f>
        <v>1913-12</v>
      </c>
      <c r="D169" s="6">
        <v>26.84</v>
      </c>
    </row>
    <row r="170" spans="1:4">
      <c r="A170" s="5">
        <v>1914</v>
      </c>
      <c r="B170" s="5">
        <v>1</v>
      </c>
      <c r="C170" s="9" t="str">
        <f>TEXT(DATE(A170, 1, 1), "yyyy") &amp; TEXT(B170 * -1, "00;-00")</f>
        <v>1914-01</v>
      </c>
      <c r="D170" s="6">
        <v>26.05</v>
      </c>
    </row>
    <row r="171" spans="1:4">
      <c r="A171" s="5">
        <v>1914</v>
      </c>
      <c r="B171" s="5">
        <v>2</v>
      </c>
      <c r="C171" s="9" t="str">
        <f>TEXT(DATE(A171, 1, 1), "yyyy") &amp; TEXT(B171 * -1, "00;-00")</f>
        <v>1914-02</v>
      </c>
      <c r="D171" s="6">
        <v>25.9</v>
      </c>
    </row>
    <row r="172" spans="1:4">
      <c r="A172" s="5">
        <v>1914</v>
      </c>
      <c r="B172" s="5">
        <v>3</v>
      </c>
      <c r="C172" s="9" t="str">
        <f>TEXT(DATE(A172, 1, 1), "yyyy") &amp; TEXT(B172 * -1, "00;-00")</f>
        <v>1914-03</v>
      </c>
      <c r="D172" s="6">
        <v>27.6</v>
      </c>
    </row>
    <row r="173" spans="1:4">
      <c r="A173" s="5">
        <v>1914</v>
      </c>
      <c r="B173" s="5">
        <v>4</v>
      </c>
      <c r="C173" s="9" t="str">
        <f>TEXT(DATE(A173, 1, 1), "yyyy") &amp; TEXT(B173 * -1, "00;-00")</f>
        <v>1914-04</v>
      </c>
      <c r="D173" s="6">
        <v>29.03</v>
      </c>
    </row>
    <row r="174" spans="1:4">
      <c r="A174" s="5">
        <v>1914</v>
      </c>
      <c r="B174" s="5">
        <v>5</v>
      </c>
      <c r="C174" s="9" t="str">
        <f>TEXT(DATE(A174, 1, 1), "yyyy") &amp; TEXT(B174 * -1, "00;-00")</f>
        <v>1914-05</v>
      </c>
      <c r="D174" s="6">
        <v>29.57</v>
      </c>
    </row>
    <row r="175" spans="1:4">
      <c r="A175" s="5">
        <v>1914</v>
      </c>
      <c r="B175" s="5">
        <v>6</v>
      </c>
      <c r="C175" s="9" t="str">
        <f>TEXT(DATE(A175, 1, 1), "yyyy") &amp; TEXT(B175 * -1, "00;-00")</f>
        <v>1914-06</v>
      </c>
      <c r="D175" s="6">
        <v>28.77</v>
      </c>
    </row>
    <row r="176" spans="1:4">
      <c r="A176" s="5">
        <v>1914</v>
      </c>
      <c r="B176" s="5">
        <v>7</v>
      </c>
      <c r="C176" s="9" t="str">
        <f>TEXT(DATE(A176, 1, 1), "yyyy") &amp; TEXT(B176 * -1, "00;-00")</f>
        <v>1914-07</v>
      </c>
      <c r="D176" s="6">
        <v>28.2</v>
      </c>
    </row>
    <row r="177" spans="1:4">
      <c r="A177" s="5">
        <v>1914</v>
      </c>
      <c r="B177" s="5">
        <v>8</v>
      </c>
      <c r="C177" s="9" t="str">
        <f>TEXT(DATE(A177, 1, 1), "yyyy") &amp; TEXT(B177 * -1, "00;-00")</f>
        <v>1914-08</v>
      </c>
      <c r="D177" s="6">
        <v>28.1</v>
      </c>
    </row>
    <row r="178" spans="1:4">
      <c r="A178" s="5">
        <v>1914</v>
      </c>
      <c r="B178" s="5">
        <v>9</v>
      </c>
      <c r="C178" s="9" t="str">
        <f>TEXT(DATE(A178, 1, 1), "yyyy") &amp; TEXT(B178 * -1, "00;-00")</f>
        <v>1914-09</v>
      </c>
      <c r="D178" s="6">
        <v>28.25</v>
      </c>
    </row>
    <row r="179" spans="1:4">
      <c r="A179" s="5">
        <v>1914</v>
      </c>
      <c r="B179" s="5">
        <v>10</v>
      </c>
      <c r="C179" s="9" t="str">
        <f>TEXT(DATE(A179, 1, 1), "yyyy") &amp; TEXT(B179 * -1, "00;-00")</f>
        <v>1914-10</v>
      </c>
      <c r="D179" s="6">
        <v>28.57</v>
      </c>
    </row>
    <row r="180" spans="1:4">
      <c r="A180" s="5">
        <v>1914</v>
      </c>
      <c r="B180" s="5">
        <v>11</v>
      </c>
      <c r="C180" s="9" t="str">
        <f>TEXT(DATE(A180, 1, 1), "yyyy") &amp; TEXT(B180 * -1, "00;-00")</f>
        <v>1914-11</v>
      </c>
      <c r="D180" s="6">
        <v>27.84</v>
      </c>
    </row>
    <row r="181" spans="1:4">
      <c r="A181" s="5">
        <v>1914</v>
      </c>
      <c r="B181" s="5">
        <v>12</v>
      </c>
      <c r="C181" s="9" t="str">
        <f>TEXT(DATE(A181, 1, 1), "yyyy") &amp; TEXT(B181 * -1, "00;-00")</f>
        <v>1914-12</v>
      </c>
      <c r="D181" s="6">
        <v>27.11</v>
      </c>
    </row>
    <row r="182" spans="1:4">
      <c r="A182" s="5">
        <v>1915</v>
      </c>
      <c r="B182" s="5">
        <v>1</v>
      </c>
      <c r="C182" s="9" t="str">
        <f>TEXT(DATE(A182, 1, 1), "yyyy") &amp; TEXT(B182 * -1, "00;-00")</f>
        <v>1915-01</v>
      </c>
      <c r="D182" s="6">
        <v>26.45</v>
      </c>
    </row>
    <row r="183" spans="1:4">
      <c r="A183" s="5">
        <v>1915</v>
      </c>
      <c r="B183" s="5">
        <v>2</v>
      </c>
      <c r="C183" s="9" t="str">
        <f>TEXT(DATE(A183, 1, 1), "yyyy") &amp; TEXT(B183 * -1, "00;-00")</f>
        <v>1915-02</v>
      </c>
      <c r="D183" s="6">
        <v>26.62</v>
      </c>
    </row>
    <row r="184" spans="1:4">
      <c r="A184" s="5">
        <v>1915</v>
      </c>
      <c r="B184" s="5">
        <v>3</v>
      </c>
      <c r="C184" s="9" t="str">
        <f>TEXT(DATE(A184, 1, 1), "yyyy") &amp; TEXT(B184 * -1, "00;-00")</f>
        <v>1915-03</v>
      </c>
      <c r="D184" s="6">
        <v>27.85</v>
      </c>
    </row>
    <row r="185" spans="1:4">
      <c r="A185" s="5">
        <v>1915</v>
      </c>
      <c r="B185" s="5">
        <v>4</v>
      </c>
      <c r="C185" s="9" t="str">
        <f>TEXT(DATE(A185, 1, 1), "yyyy") &amp; TEXT(B185 * -1, "00;-00")</f>
        <v>1915-04</v>
      </c>
      <c r="D185" s="6">
        <v>29.33</v>
      </c>
    </row>
    <row r="186" spans="1:4">
      <c r="A186" s="5">
        <v>1915</v>
      </c>
      <c r="B186" s="5">
        <v>5</v>
      </c>
      <c r="C186" s="9" t="str">
        <f>TEXT(DATE(A186, 1, 1), "yyyy") &amp; TEXT(B186 * -1, "00;-00")</f>
        <v>1915-05</v>
      </c>
      <c r="D186" s="6">
        <v>30.19</v>
      </c>
    </row>
    <row r="187" spans="1:4">
      <c r="A187" s="5">
        <v>1915</v>
      </c>
      <c r="B187" s="5">
        <v>6</v>
      </c>
      <c r="C187" s="9" t="str">
        <f>TEXT(DATE(A187, 1, 1), "yyyy") &amp; TEXT(B187 * -1, "00;-00")</f>
        <v>1915-06</v>
      </c>
      <c r="D187" s="6">
        <v>29.43</v>
      </c>
    </row>
    <row r="188" spans="1:4">
      <c r="A188" s="5">
        <v>1915</v>
      </c>
      <c r="B188" s="5">
        <v>7</v>
      </c>
      <c r="C188" s="9" t="str">
        <f>TEXT(DATE(A188, 1, 1), "yyyy") &amp; TEXT(B188 * -1, "00;-00")</f>
        <v>1915-07</v>
      </c>
      <c r="D188" s="6">
        <v>28.97</v>
      </c>
    </row>
    <row r="189" spans="1:4">
      <c r="A189" s="5">
        <v>1915</v>
      </c>
      <c r="B189" s="5">
        <v>8</v>
      </c>
      <c r="C189" s="9" t="str">
        <f>TEXT(DATE(A189, 1, 1), "yyyy") &amp; TEXT(B189 * -1, "00;-00")</f>
        <v>1915-08</v>
      </c>
      <c r="D189" s="6">
        <v>28.52</v>
      </c>
    </row>
    <row r="190" spans="1:4">
      <c r="A190" s="5">
        <v>1915</v>
      </c>
      <c r="B190" s="5">
        <v>9</v>
      </c>
      <c r="C190" s="9" t="str">
        <f>TEXT(DATE(A190, 1, 1), "yyyy") &amp; TEXT(B190 * -1, "00;-00")</f>
        <v>1915-09</v>
      </c>
      <c r="D190" s="6">
        <v>28.37</v>
      </c>
    </row>
    <row r="191" spans="1:4">
      <c r="A191" s="5">
        <v>1915</v>
      </c>
      <c r="B191" s="5">
        <v>10</v>
      </c>
      <c r="C191" s="9" t="str">
        <f>TEXT(DATE(A191, 1, 1), "yyyy") &amp; TEXT(B191 * -1, "00;-00")</f>
        <v>1915-10</v>
      </c>
      <c r="D191" s="6">
        <v>29.15</v>
      </c>
    </row>
    <row r="192" spans="1:4">
      <c r="A192" s="5">
        <v>1915</v>
      </c>
      <c r="B192" s="5">
        <v>11</v>
      </c>
      <c r="C192" s="9" t="str">
        <f>TEXT(DATE(A192, 1, 1), "yyyy") &amp; TEXT(B192 * -1, "00;-00")</f>
        <v>1915-11</v>
      </c>
      <c r="D192" s="6">
        <v>28.61</v>
      </c>
    </row>
    <row r="193" spans="1:4">
      <c r="A193" s="5">
        <v>1915</v>
      </c>
      <c r="B193" s="5">
        <v>12</v>
      </c>
      <c r="C193" s="9" t="str">
        <f>TEXT(DATE(A193, 1, 1), "yyyy") &amp; TEXT(B193 * -1, "00;-00")</f>
        <v>1915-12</v>
      </c>
      <c r="D193" s="6">
        <v>27.4</v>
      </c>
    </row>
    <row r="194" spans="1:4">
      <c r="A194" s="5">
        <v>1916</v>
      </c>
      <c r="B194" s="5">
        <v>1</v>
      </c>
      <c r="C194" s="9" t="str">
        <f>TEXT(DATE(A194, 1, 1), "yyyy") &amp; TEXT(B194 * -1, "00;-00")</f>
        <v>1916-01</v>
      </c>
      <c r="D194" s="6">
        <v>26.34</v>
      </c>
    </row>
    <row r="195" spans="1:4">
      <c r="A195" s="5">
        <v>1916</v>
      </c>
      <c r="B195" s="5">
        <v>2</v>
      </c>
      <c r="C195" s="9" t="str">
        <f>TEXT(DATE(A195, 1, 1), "yyyy") &amp; TEXT(B195 * -1, "00;-00")</f>
        <v>1916-02</v>
      </c>
      <c r="D195" s="6">
        <v>26.46</v>
      </c>
    </row>
    <row r="196" spans="1:4">
      <c r="A196" s="5">
        <v>1916</v>
      </c>
      <c r="B196" s="5">
        <v>3</v>
      </c>
      <c r="C196" s="9" t="str">
        <f>TEXT(DATE(A196, 1, 1), "yyyy") &amp; TEXT(B196 * -1, "00;-00")</f>
        <v>1916-03</v>
      </c>
      <c r="D196" s="6">
        <v>27.69</v>
      </c>
    </row>
    <row r="197" spans="1:4">
      <c r="A197" s="5">
        <v>1916</v>
      </c>
      <c r="B197" s="5">
        <v>4</v>
      </c>
      <c r="C197" s="9" t="str">
        <f>TEXT(DATE(A197, 1, 1), "yyyy") &amp; TEXT(B197 * -1, "00;-00")</f>
        <v>1916-04</v>
      </c>
      <c r="D197" s="6">
        <v>29.35</v>
      </c>
    </row>
    <row r="198" spans="1:4">
      <c r="A198" s="5">
        <v>1916</v>
      </c>
      <c r="B198" s="5">
        <v>5</v>
      </c>
      <c r="C198" s="9" t="str">
        <f>TEXT(DATE(A198, 1, 1), "yyyy") &amp; TEXT(B198 * -1, "00;-00")</f>
        <v>1916-05</v>
      </c>
      <c r="D198" s="6">
        <v>29.56</v>
      </c>
    </row>
    <row r="199" spans="1:4">
      <c r="A199" s="5">
        <v>1916</v>
      </c>
      <c r="B199" s="5">
        <v>6</v>
      </c>
      <c r="C199" s="9" t="str">
        <f>TEXT(DATE(A199, 1, 1), "yyyy") &amp; TEXT(B199 * -1, "00;-00")</f>
        <v>1916-06</v>
      </c>
      <c r="D199" s="6">
        <v>29.01</v>
      </c>
    </row>
    <row r="200" spans="1:4">
      <c r="A200" s="5">
        <v>1916</v>
      </c>
      <c r="B200" s="5">
        <v>7</v>
      </c>
      <c r="C200" s="9" t="str">
        <f>TEXT(DATE(A200, 1, 1), "yyyy") &amp; TEXT(B200 * -1, "00;-00")</f>
        <v>1916-07</v>
      </c>
      <c r="D200" s="6">
        <v>28.48</v>
      </c>
    </row>
    <row r="201" spans="1:4">
      <c r="A201" s="5">
        <v>1916</v>
      </c>
      <c r="B201" s="5">
        <v>8</v>
      </c>
      <c r="C201" s="9" t="str">
        <f>TEXT(DATE(A201, 1, 1), "yyyy") &amp; TEXT(B201 * -1, "00;-00")</f>
        <v>1916-08</v>
      </c>
      <c r="D201" s="6">
        <v>28.27</v>
      </c>
    </row>
    <row r="202" spans="1:4">
      <c r="A202" s="5">
        <v>1916</v>
      </c>
      <c r="B202" s="5">
        <v>9</v>
      </c>
      <c r="C202" s="9" t="str">
        <f>TEXT(DATE(A202, 1, 1), "yyyy") &amp; TEXT(B202 * -1, "00;-00")</f>
        <v>1916-09</v>
      </c>
      <c r="D202" s="6">
        <v>28.28</v>
      </c>
    </row>
    <row r="203" spans="1:4">
      <c r="A203" s="5">
        <v>1916</v>
      </c>
      <c r="B203" s="5">
        <v>10</v>
      </c>
      <c r="C203" s="9" t="str">
        <f>TEXT(DATE(A203, 1, 1), "yyyy") &amp; TEXT(B203 * -1, "00;-00")</f>
        <v>1916-10</v>
      </c>
      <c r="D203" s="6">
        <v>28.42</v>
      </c>
    </row>
    <row r="204" spans="1:4">
      <c r="A204" s="5">
        <v>1916</v>
      </c>
      <c r="B204" s="5">
        <v>11</v>
      </c>
      <c r="C204" s="9" t="str">
        <f>TEXT(DATE(A204, 1, 1), "yyyy") &amp; TEXT(B204 * -1, "00;-00")</f>
        <v>1916-11</v>
      </c>
      <c r="D204" s="6">
        <v>28.08</v>
      </c>
    </row>
    <row r="205" spans="1:4">
      <c r="A205" s="5">
        <v>1916</v>
      </c>
      <c r="B205" s="5">
        <v>12</v>
      </c>
      <c r="C205" s="9" t="str">
        <f>TEXT(DATE(A205, 1, 1), "yyyy") &amp; TEXT(B205 * -1, "00;-00")</f>
        <v>1916-12</v>
      </c>
      <c r="D205" s="6">
        <v>26.56</v>
      </c>
    </row>
    <row r="206" spans="1:4">
      <c r="A206" s="5">
        <v>1917</v>
      </c>
      <c r="B206" s="5">
        <v>1</v>
      </c>
      <c r="C206" s="9" t="str">
        <f>TEXT(DATE(A206, 1, 1), "yyyy") &amp; TEXT(B206 * -1, "00;-00")</f>
        <v>1917-01</v>
      </c>
      <c r="D206" s="6">
        <v>26.11</v>
      </c>
    </row>
    <row r="207" spans="1:4">
      <c r="A207" s="5">
        <v>1917</v>
      </c>
      <c r="B207" s="5">
        <v>2</v>
      </c>
      <c r="C207" s="9" t="str">
        <f>TEXT(DATE(A207, 1, 1), "yyyy") &amp; TEXT(B207 * -1, "00;-00")</f>
        <v>1917-02</v>
      </c>
      <c r="D207" s="6">
        <v>25.86</v>
      </c>
    </row>
    <row r="208" spans="1:4">
      <c r="A208" s="5">
        <v>1917</v>
      </c>
      <c r="B208" s="5">
        <v>3</v>
      </c>
      <c r="C208" s="9" t="str">
        <f>TEXT(DATE(A208, 1, 1), "yyyy") &amp; TEXT(B208 * -1, "00;-00")</f>
        <v>1917-03</v>
      </c>
      <c r="D208" s="6">
        <v>27.16</v>
      </c>
    </row>
    <row r="209" spans="1:4">
      <c r="A209" s="5">
        <v>1917</v>
      </c>
      <c r="B209" s="5">
        <v>4</v>
      </c>
      <c r="C209" s="9" t="str">
        <f>TEXT(DATE(A209, 1, 1), "yyyy") &amp; TEXT(B209 * -1, "00;-00")</f>
        <v>1917-04</v>
      </c>
      <c r="D209" s="6">
        <v>28.84</v>
      </c>
    </row>
    <row r="210" spans="1:4">
      <c r="A210" s="5">
        <v>1917</v>
      </c>
      <c r="B210" s="5">
        <v>5</v>
      </c>
      <c r="C210" s="9" t="str">
        <f>TEXT(DATE(A210, 1, 1), "yyyy") &amp; TEXT(B210 * -1, "00;-00")</f>
        <v>1917-05</v>
      </c>
      <c r="D210" s="6">
        <v>29.64</v>
      </c>
    </row>
    <row r="211" spans="1:4">
      <c r="A211" s="5">
        <v>1917</v>
      </c>
      <c r="B211" s="5">
        <v>6</v>
      </c>
      <c r="C211" s="9" t="str">
        <f>TEXT(DATE(A211, 1, 1), "yyyy") &amp; TEXT(B211 * -1, "00;-00")</f>
        <v>1917-06</v>
      </c>
      <c r="D211" s="6">
        <v>28.5</v>
      </c>
    </row>
    <row r="212" spans="1:4">
      <c r="A212" s="5">
        <v>1917</v>
      </c>
      <c r="B212" s="5">
        <v>7</v>
      </c>
      <c r="C212" s="9" t="str">
        <f>TEXT(DATE(A212, 1, 1), "yyyy") &amp; TEXT(B212 * -1, "00;-00")</f>
        <v>1917-07</v>
      </c>
      <c r="D212" s="6">
        <v>28.44</v>
      </c>
    </row>
    <row r="213" spans="1:4">
      <c r="A213" s="5">
        <v>1917</v>
      </c>
      <c r="B213" s="5">
        <v>8</v>
      </c>
      <c r="C213" s="9" t="str">
        <f>TEXT(DATE(A213, 1, 1), "yyyy") &amp; TEXT(B213 * -1, "00;-00")</f>
        <v>1917-08</v>
      </c>
      <c r="D213" s="6">
        <v>28.15</v>
      </c>
    </row>
    <row r="214" spans="1:4">
      <c r="A214" s="5">
        <v>1917</v>
      </c>
      <c r="B214" s="5">
        <v>9</v>
      </c>
      <c r="C214" s="9" t="str">
        <f>TEXT(DATE(A214, 1, 1), "yyyy") &amp; TEXT(B214 * -1, "00;-00")</f>
        <v>1917-09</v>
      </c>
      <c r="D214" s="6">
        <v>28.34</v>
      </c>
    </row>
    <row r="215" spans="1:4">
      <c r="A215" s="5">
        <v>1917</v>
      </c>
      <c r="B215" s="5">
        <v>10</v>
      </c>
      <c r="C215" s="9" t="str">
        <f>TEXT(DATE(A215, 1, 1), "yyyy") &amp; TEXT(B215 * -1, "00;-00")</f>
        <v>1917-10</v>
      </c>
      <c r="D215" s="6">
        <v>28.26</v>
      </c>
    </row>
    <row r="216" spans="1:4">
      <c r="A216" s="5">
        <v>1917</v>
      </c>
      <c r="B216" s="5">
        <v>11</v>
      </c>
      <c r="C216" s="9" t="str">
        <f>TEXT(DATE(A216, 1, 1), "yyyy") &amp; TEXT(B216 * -1, "00;-00")</f>
        <v>1917-11</v>
      </c>
      <c r="D216" s="6">
        <v>27.87</v>
      </c>
    </row>
    <row r="217" spans="1:4">
      <c r="A217" s="5">
        <v>1917</v>
      </c>
      <c r="B217" s="5">
        <v>12</v>
      </c>
      <c r="C217" s="9" t="str">
        <f>TEXT(DATE(A217, 1, 1), "yyyy") &amp; TEXT(B217 * -1, "00;-00")</f>
        <v>1917-12</v>
      </c>
      <c r="D217" s="6">
        <v>26.52</v>
      </c>
    </row>
    <row r="218" spans="1:4">
      <c r="A218" s="5">
        <v>1918</v>
      </c>
      <c r="B218" s="5">
        <v>1</v>
      </c>
      <c r="C218" s="9" t="str">
        <f>TEXT(DATE(A218, 1, 1), "yyyy") &amp; TEXT(B218 * -1, "00;-00")</f>
        <v>1918-01</v>
      </c>
      <c r="D218" s="6">
        <v>25.99</v>
      </c>
    </row>
    <row r="219" spans="1:4">
      <c r="A219" s="5">
        <v>1918</v>
      </c>
      <c r="B219" s="5">
        <v>2</v>
      </c>
      <c r="C219" s="9" t="str">
        <f>TEXT(DATE(A219, 1, 1), "yyyy") &amp; TEXT(B219 * -1, "00;-00")</f>
        <v>1918-02</v>
      </c>
      <c r="D219" s="6">
        <v>25.81</v>
      </c>
    </row>
    <row r="220" spans="1:4">
      <c r="A220" s="5">
        <v>1918</v>
      </c>
      <c r="B220" s="5">
        <v>3</v>
      </c>
      <c r="C220" s="9" t="str">
        <f>TEXT(DATE(A220, 1, 1), "yyyy") &amp; TEXT(B220 * -1, "00;-00")</f>
        <v>1918-03</v>
      </c>
      <c r="D220" s="6">
        <v>26.91</v>
      </c>
    </row>
    <row r="221" spans="1:4">
      <c r="A221" s="5">
        <v>1918</v>
      </c>
      <c r="B221" s="5">
        <v>4</v>
      </c>
      <c r="C221" s="9" t="str">
        <f>TEXT(DATE(A221, 1, 1), "yyyy") &amp; TEXT(B221 * -1, "00;-00")</f>
        <v>1918-04</v>
      </c>
      <c r="D221" s="6">
        <v>28.43</v>
      </c>
    </row>
    <row r="222" spans="1:4">
      <c r="A222" s="5">
        <v>1918</v>
      </c>
      <c r="B222" s="5">
        <v>5</v>
      </c>
      <c r="C222" s="9" t="str">
        <f>TEXT(DATE(A222, 1, 1), "yyyy") &amp; TEXT(B222 * -1, "00;-00")</f>
        <v>1918-05</v>
      </c>
      <c r="D222" s="6">
        <v>28.84</v>
      </c>
    </row>
    <row r="223" spans="1:4">
      <c r="A223" s="5">
        <v>1918</v>
      </c>
      <c r="B223" s="5">
        <v>6</v>
      </c>
      <c r="C223" s="9" t="str">
        <f>TEXT(DATE(A223, 1, 1), "yyyy") &amp; TEXT(B223 * -1, "00;-00")</f>
        <v>1918-06</v>
      </c>
      <c r="D223" s="6">
        <v>28.12</v>
      </c>
    </row>
    <row r="224" spans="1:4">
      <c r="A224" s="5">
        <v>1918</v>
      </c>
      <c r="B224" s="5">
        <v>7</v>
      </c>
      <c r="C224" s="9" t="str">
        <f>TEXT(DATE(A224, 1, 1), "yyyy") &amp; TEXT(B224 * -1, "00;-00")</f>
        <v>1918-07</v>
      </c>
      <c r="D224" s="6">
        <v>28.16</v>
      </c>
    </row>
    <row r="225" spans="1:4">
      <c r="A225" s="5">
        <v>1918</v>
      </c>
      <c r="B225" s="5">
        <v>8</v>
      </c>
      <c r="C225" s="9" t="str">
        <f>TEXT(DATE(A225, 1, 1), "yyyy") &amp; TEXT(B225 * -1, "00;-00")</f>
        <v>1918-08</v>
      </c>
      <c r="D225" s="6">
        <v>28.11</v>
      </c>
    </row>
    <row r="226" spans="1:4">
      <c r="A226" s="5">
        <v>1918</v>
      </c>
      <c r="B226" s="5">
        <v>9</v>
      </c>
      <c r="C226" s="9" t="str">
        <f>TEXT(DATE(A226, 1, 1), "yyyy") &amp; TEXT(B226 * -1, "00;-00")</f>
        <v>1918-09</v>
      </c>
      <c r="D226" s="6">
        <v>28.2</v>
      </c>
    </row>
    <row r="227" spans="1:4">
      <c r="A227" s="5">
        <v>1918</v>
      </c>
      <c r="B227" s="5">
        <v>10</v>
      </c>
      <c r="C227" s="9" t="str">
        <f>TEXT(DATE(A227, 1, 1), "yyyy") &amp; TEXT(B227 * -1, "00;-00")</f>
        <v>1918-10</v>
      </c>
      <c r="D227" s="6">
        <v>28.58</v>
      </c>
    </row>
    <row r="228" spans="1:4">
      <c r="A228" s="5">
        <v>1918</v>
      </c>
      <c r="B228" s="5">
        <v>11</v>
      </c>
      <c r="C228" s="9" t="str">
        <f>TEXT(DATE(A228, 1, 1), "yyyy") &amp; TEXT(B228 * -1, "00;-00")</f>
        <v>1918-11</v>
      </c>
      <c r="D228" s="6">
        <v>28.33</v>
      </c>
    </row>
    <row r="229" spans="1:4">
      <c r="A229" s="5">
        <v>1918</v>
      </c>
      <c r="B229" s="5">
        <v>12</v>
      </c>
      <c r="C229" s="9" t="str">
        <f>TEXT(DATE(A229, 1, 1), "yyyy") &amp; TEXT(B229 * -1, "00;-00")</f>
        <v>1918-12</v>
      </c>
      <c r="D229" s="6">
        <v>27.41</v>
      </c>
    </row>
    <row r="230" spans="1:4">
      <c r="A230" s="5">
        <v>1919</v>
      </c>
      <c r="B230" s="5">
        <v>1</v>
      </c>
      <c r="C230" s="9" t="str">
        <f>TEXT(DATE(A230, 1, 1), "yyyy") &amp; TEXT(B230 * -1, "00;-00")</f>
        <v>1919-01</v>
      </c>
      <c r="D230" s="6">
        <v>26.41</v>
      </c>
    </row>
    <row r="231" spans="1:4">
      <c r="A231" s="5">
        <v>1919</v>
      </c>
      <c r="B231" s="5">
        <v>2</v>
      </c>
      <c r="C231" s="9" t="str">
        <f>TEXT(DATE(A231, 1, 1), "yyyy") &amp; TEXT(B231 * -1, "00;-00")</f>
        <v>1919-02</v>
      </c>
      <c r="D231" s="6">
        <v>26.63</v>
      </c>
    </row>
    <row r="232" spans="1:4">
      <c r="A232" s="5">
        <v>1919</v>
      </c>
      <c r="B232" s="5">
        <v>3</v>
      </c>
      <c r="C232" s="9" t="str">
        <f>TEXT(DATE(A232, 1, 1), "yyyy") &amp; TEXT(B232 * -1, "00;-00")</f>
        <v>1919-03</v>
      </c>
      <c r="D232" s="6">
        <v>27.53</v>
      </c>
    </row>
    <row r="233" spans="1:4">
      <c r="A233" s="5">
        <v>1919</v>
      </c>
      <c r="B233" s="5">
        <v>4</v>
      </c>
      <c r="C233" s="9" t="str">
        <f>TEXT(DATE(A233, 1, 1), "yyyy") &amp; TEXT(B233 * -1, "00;-00")</f>
        <v>1919-04</v>
      </c>
      <c r="D233" s="6">
        <v>29.42</v>
      </c>
    </row>
    <row r="234" spans="1:4">
      <c r="A234" s="5">
        <v>1919</v>
      </c>
      <c r="B234" s="5">
        <v>5</v>
      </c>
      <c r="C234" s="9" t="str">
        <f>TEXT(DATE(A234, 1, 1), "yyyy") &amp; TEXT(B234 * -1, "00;-00")</f>
        <v>1919-05</v>
      </c>
      <c r="D234" s="6">
        <v>30.44</v>
      </c>
    </row>
    <row r="235" spans="1:4">
      <c r="A235" s="5">
        <v>1919</v>
      </c>
      <c r="B235" s="5">
        <v>6</v>
      </c>
      <c r="C235" s="9" t="str">
        <f>TEXT(DATE(A235, 1, 1), "yyyy") &amp; TEXT(B235 * -1, "00;-00")</f>
        <v>1919-06</v>
      </c>
      <c r="D235" s="6">
        <v>29.16</v>
      </c>
    </row>
    <row r="236" spans="1:4">
      <c r="A236" s="5">
        <v>1919</v>
      </c>
      <c r="B236" s="5">
        <v>7</v>
      </c>
      <c r="C236" s="9" t="str">
        <f>TEXT(DATE(A236, 1, 1), "yyyy") &amp; TEXT(B236 * -1, "00;-00")</f>
        <v>1919-07</v>
      </c>
      <c r="D236" s="6">
        <v>28.34</v>
      </c>
    </row>
    <row r="237" spans="1:4">
      <c r="A237" s="5">
        <v>1919</v>
      </c>
      <c r="B237" s="5">
        <v>8</v>
      </c>
      <c r="C237" s="9" t="str">
        <f>TEXT(DATE(A237, 1, 1), "yyyy") &amp; TEXT(B237 * -1, "00;-00")</f>
        <v>1919-08</v>
      </c>
      <c r="D237" s="6">
        <v>28.04</v>
      </c>
    </row>
    <row r="238" spans="1:4">
      <c r="A238" s="5">
        <v>1919</v>
      </c>
      <c r="B238" s="5">
        <v>9</v>
      </c>
      <c r="C238" s="9" t="str">
        <f>TEXT(DATE(A238, 1, 1), "yyyy") &amp; TEXT(B238 * -1, "00;-00")</f>
        <v>1919-09</v>
      </c>
      <c r="D238" s="6">
        <v>28.24</v>
      </c>
    </row>
    <row r="239" spans="1:4">
      <c r="A239" s="5">
        <v>1919</v>
      </c>
      <c r="B239" s="5">
        <v>10</v>
      </c>
      <c r="C239" s="9" t="str">
        <f>TEXT(DATE(A239, 1, 1), "yyyy") &amp; TEXT(B239 * -1, "00;-00")</f>
        <v>1919-10</v>
      </c>
      <c r="D239" s="6">
        <v>28.85</v>
      </c>
    </row>
    <row r="240" spans="1:4">
      <c r="A240" s="5">
        <v>1919</v>
      </c>
      <c r="B240" s="5">
        <v>11</v>
      </c>
      <c r="C240" s="9" t="str">
        <f>TEXT(DATE(A240, 1, 1), "yyyy") &amp; TEXT(B240 * -1, "00;-00")</f>
        <v>1919-11</v>
      </c>
      <c r="D240" s="6">
        <v>28.56</v>
      </c>
    </row>
    <row r="241" spans="1:4">
      <c r="A241" s="5">
        <v>1919</v>
      </c>
      <c r="B241" s="5">
        <v>12</v>
      </c>
      <c r="C241" s="9" t="str">
        <f>TEXT(DATE(A241, 1, 1), "yyyy") &amp; TEXT(B241 * -1, "00;-00")</f>
        <v>1919-12</v>
      </c>
      <c r="D241" s="6">
        <v>27.2</v>
      </c>
    </row>
    <row r="242" spans="1:4">
      <c r="A242" s="5">
        <v>1920</v>
      </c>
      <c r="B242" s="5">
        <v>1</v>
      </c>
      <c r="C242" s="9" t="str">
        <f>TEXT(DATE(A242, 1, 1), "yyyy") &amp; TEXT(B242 * -1, "00;-00")</f>
        <v>1920-01</v>
      </c>
      <c r="D242" s="6">
        <v>26.96</v>
      </c>
    </row>
    <row r="243" spans="1:4">
      <c r="A243" s="5">
        <v>1920</v>
      </c>
      <c r="B243" s="5">
        <v>2</v>
      </c>
      <c r="C243" s="9" t="str">
        <f>TEXT(DATE(A243, 1, 1), "yyyy") &amp; TEXT(B243 * -1, "00;-00")</f>
        <v>1920-02</v>
      </c>
      <c r="D243" s="6">
        <v>26.63</v>
      </c>
    </row>
    <row r="244" spans="1:4">
      <c r="A244" s="5">
        <v>1920</v>
      </c>
      <c r="B244" s="5">
        <v>3</v>
      </c>
      <c r="C244" s="9" t="str">
        <f>TEXT(DATE(A244, 1, 1), "yyyy") &amp; TEXT(B244 * -1, "00;-00")</f>
        <v>1920-03</v>
      </c>
      <c r="D244" s="6">
        <v>27.52</v>
      </c>
    </row>
    <row r="245" spans="1:4">
      <c r="A245" s="5">
        <v>1920</v>
      </c>
      <c r="B245" s="5">
        <v>4</v>
      </c>
      <c r="C245" s="9" t="str">
        <f>TEXT(DATE(A245, 1, 1), "yyyy") &amp; TEXT(B245 * -1, "00;-00")</f>
        <v>1920-04</v>
      </c>
      <c r="D245" s="6">
        <v>28.97</v>
      </c>
    </row>
    <row r="246" spans="1:4">
      <c r="A246" s="5">
        <v>1920</v>
      </c>
      <c r="B246" s="5">
        <v>5</v>
      </c>
      <c r="C246" s="9" t="str">
        <f>TEXT(DATE(A246, 1, 1), "yyyy") &amp; TEXT(B246 * -1, "00;-00")</f>
        <v>1920-05</v>
      </c>
      <c r="D246" s="6">
        <v>29.29</v>
      </c>
    </row>
    <row r="247" spans="1:4">
      <c r="A247" s="5">
        <v>1920</v>
      </c>
      <c r="B247" s="5">
        <v>6</v>
      </c>
      <c r="C247" s="9" t="str">
        <f>TEXT(DATE(A247, 1, 1), "yyyy") &amp; TEXT(B247 * -1, "00;-00")</f>
        <v>1920-06</v>
      </c>
      <c r="D247" s="6">
        <v>29</v>
      </c>
    </row>
    <row r="248" spans="1:4">
      <c r="A248" s="5">
        <v>1920</v>
      </c>
      <c r="B248" s="5">
        <v>7</v>
      </c>
      <c r="C248" s="9" t="str">
        <f>TEXT(DATE(A248, 1, 1), "yyyy") &amp; TEXT(B248 * -1, "00;-00")</f>
        <v>1920-07</v>
      </c>
      <c r="D248" s="6">
        <v>28.03</v>
      </c>
    </row>
    <row r="249" spans="1:4">
      <c r="A249" s="5">
        <v>1920</v>
      </c>
      <c r="B249" s="5">
        <v>8</v>
      </c>
      <c r="C249" s="9" t="str">
        <f>TEXT(DATE(A249, 1, 1), "yyyy") &amp; TEXT(B249 * -1, "00;-00")</f>
        <v>1920-08</v>
      </c>
      <c r="D249" s="6">
        <v>27.68</v>
      </c>
    </row>
    <row r="250" spans="1:4">
      <c r="A250" s="5">
        <v>1920</v>
      </c>
      <c r="B250" s="5">
        <v>9</v>
      </c>
      <c r="C250" s="9" t="str">
        <f>TEXT(DATE(A250, 1, 1), "yyyy") &amp; TEXT(B250 * -1, "00;-00")</f>
        <v>1920-09</v>
      </c>
      <c r="D250" s="6">
        <v>28.02</v>
      </c>
    </row>
    <row r="251" spans="1:4">
      <c r="A251" s="5">
        <v>1920</v>
      </c>
      <c r="B251" s="5">
        <v>10</v>
      </c>
      <c r="C251" s="9" t="str">
        <f>TEXT(DATE(A251, 1, 1), "yyyy") &amp; TEXT(B251 * -1, "00;-00")</f>
        <v>1920-10</v>
      </c>
      <c r="D251" s="6">
        <v>28.45</v>
      </c>
    </row>
    <row r="252" spans="1:4">
      <c r="A252" s="5">
        <v>1920</v>
      </c>
      <c r="B252" s="5">
        <v>11</v>
      </c>
      <c r="C252" s="9" t="str">
        <f>TEXT(DATE(A252, 1, 1), "yyyy") &amp; TEXT(B252 * -1, "00;-00")</f>
        <v>1920-11</v>
      </c>
      <c r="D252" s="6">
        <v>28.02</v>
      </c>
    </row>
    <row r="253" spans="1:4">
      <c r="A253" s="5">
        <v>1920</v>
      </c>
      <c r="B253" s="5">
        <v>12</v>
      </c>
      <c r="C253" s="9" t="str">
        <f>TEXT(DATE(A253, 1, 1), "yyyy") &amp; TEXT(B253 * -1, "00;-00")</f>
        <v>1920-12</v>
      </c>
      <c r="D253" s="6">
        <v>27.06</v>
      </c>
    </row>
    <row r="254" spans="1:4">
      <c r="A254" s="5">
        <v>1921</v>
      </c>
      <c r="B254" s="5">
        <v>1</v>
      </c>
      <c r="C254" s="9" t="str">
        <f>TEXT(DATE(A254, 1, 1), "yyyy") &amp; TEXT(B254 * -1, "00;-00")</f>
        <v>1921-01</v>
      </c>
      <c r="D254" s="6">
        <v>26.54</v>
      </c>
    </row>
    <row r="255" spans="1:4">
      <c r="A255" s="5">
        <v>1921</v>
      </c>
      <c r="B255" s="5">
        <v>2</v>
      </c>
      <c r="C255" s="9" t="str">
        <f>TEXT(DATE(A255, 1, 1), "yyyy") &amp; TEXT(B255 * -1, "00;-00")</f>
        <v>1921-02</v>
      </c>
      <c r="D255" s="6">
        <v>26.7</v>
      </c>
    </row>
    <row r="256" spans="1:4">
      <c r="A256" s="5">
        <v>1921</v>
      </c>
      <c r="B256" s="5">
        <v>3</v>
      </c>
      <c r="C256" s="9" t="str">
        <f>TEXT(DATE(A256, 1, 1), "yyyy") &amp; TEXT(B256 * -1, "00;-00")</f>
        <v>1921-03</v>
      </c>
      <c r="D256" s="6">
        <v>27.6</v>
      </c>
    </row>
    <row r="257" spans="1:4">
      <c r="A257" s="5">
        <v>1921</v>
      </c>
      <c r="B257" s="5">
        <v>4</v>
      </c>
      <c r="C257" s="9" t="str">
        <f>TEXT(DATE(A257, 1, 1), "yyyy") &amp; TEXT(B257 * -1, "00;-00")</f>
        <v>1921-04</v>
      </c>
      <c r="D257" s="6">
        <v>29.12</v>
      </c>
    </row>
    <row r="258" spans="1:4">
      <c r="A258" s="5">
        <v>1921</v>
      </c>
      <c r="B258" s="5">
        <v>5</v>
      </c>
      <c r="C258" s="9" t="str">
        <f>TEXT(DATE(A258, 1, 1), "yyyy") &amp; TEXT(B258 * -1, "00;-00")</f>
        <v>1921-05</v>
      </c>
      <c r="D258" s="6">
        <v>29.5</v>
      </c>
    </row>
    <row r="259" spans="1:4">
      <c r="A259" s="5">
        <v>1921</v>
      </c>
      <c r="B259" s="5">
        <v>6</v>
      </c>
      <c r="C259" s="9" t="str">
        <f>TEXT(DATE(A259, 1, 1), "yyyy") &amp; TEXT(B259 * -1, "00;-00")</f>
        <v>1921-06</v>
      </c>
      <c r="D259" s="6">
        <v>29.16</v>
      </c>
    </row>
    <row r="260" spans="1:4">
      <c r="A260" s="5">
        <v>1921</v>
      </c>
      <c r="B260" s="5">
        <v>7</v>
      </c>
      <c r="C260" s="9" t="str">
        <f>TEXT(DATE(A260, 1, 1), "yyyy") &amp; TEXT(B260 * -1, "00;-00")</f>
        <v>1921-07</v>
      </c>
      <c r="D260" s="6">
        <v>28.53</v>
      </c>
    </row>
    <row r="261" spans="1:4">
      <c r="A261" s="5">
        <v>1921</v>
      </c>
      <c r="B261" s="5">
        <v>8</v>
      </c>
      <c r="C261" s="9" t="str">
        <f>TEXT(DATE(A261, 1, 1), "yyyy") &amp; TEXT(B261 * -1, "00;-00")</f>
        <v>1921-08</v>
      </c>
      <c r="D261" s="6">
        <v>28.06</v>
      </c>
    </row>
    <row r="262" spans="1:4">
      <c r="A262" s="5">
        <v>1921</v>
      </c>
      <c r="B262" s="5">
        <v>9</v>
      </c>
      <c r="C262" s="9" t="str">
        <f>TEXT(DATE(A262, 1, 1), "yyyy") &amp; TEXT(B262 * -1, "00;-00")</f>
        <v>1921-09</v>
      </c>
      <c r="D262" s="6">
        <v>28.14</v>
      </c>
    </row>
    <row r="263" spans="1:4">
      <c r="A263" s="5">
        <v>1921</v>
      </c>
      <c r="B263" s="5">
        <v>10</v>
      </c>
      <c r="C263" s="9" t="str">
        <f>TEXT(DATE(A263, 1, 1), "yyyy") &amp; TEXT(B263 * -1, "00;-00")</f>
        <v>1921-10</v>
      </c>
      <c r="D263" s="6">
        <v>28.07</v>
      </c>
    </row>
    <row r="264" spans="1:4">
      <c r="A264" s="5">
        <v>1921</v>
      </c>
      <c r="B264" s="5">
        <v>11</v>
      </c>
      <c r="C264" s="9" t="str">
        <f>TEXT(DATE(A264, 1, 1), "yyyy") &amp; TEXT(B264 * -1, "00;-00")</f>
        <v>1921-11</v>
      </c>
      <c r="D264" s="6">
        <v>27.86</v>
      </c>
    </row>
    <row r="265" spans="1:4">
      <c r="A265" s="5">
        <v>1921</v>
      </c>
      <c r="B265" s="5">
        <v>12</v>
      </c>
      <c r="C265" s="9" t="str">
        <f>TEXT(DATE(A265, 1, 1), "yyyy") &amp; TEXT(B265 * -1, "00;-00")</f>
        <v>1921-12</v>
      </c>
      <c r="D265" s="6">
        <v>26.24</v>
      </c>
    </row>
    <row r="266" spans="1:4">
      <c r="A266" s="5">
        <v>1922</v>
      </c>
      <c r="B266" s="5">
        <v>1</v>
      </c>
      <c r="C266" s="9" t="str">
        <f>TEXT(DATE(A266, 1, 1), "yyyy") &amp; TEXT(B266 * -1, "00;-00")</f>
        <v>1922-01</v>
      </c>
      <c r="D266" s="6">
        <v>26.28</v>
      </c>
    </row>
    <row r="267" spans="1:4">
      <c r="A267" s="5">
        <v>1922</v>
      </c>
      <c r="B267" s="5">
        <v>2</v>
      </c>
      <c r="C267" s="9" t="str">
        <f>TEXT(DATE(A267, 1, 1), "yyyy") &amp; TEXT(B267 * -1, "00;-00")</f>
        <v>1922-02</v>
      </c>
      <c r="D267" s="6">
        <v>26.39</v>
      </c>
    </row>
    <row r="268" spans="1:4">
      <c r="A268" s="5">
        <v>1922</v>
      </c>
      <c r="B268" s="5">
        <v>3</v>
      </c>
      <c r="C268" s="9" t="str">
        <f>TEXT(DATE(A268, 1, 1), "yyyy") &amp; TEXT(B268 * -1, "00;-00")</f>
        <v>1922-03</v>
      </c>
      <c r="D268" s="6">
        <v>27.68</v>
      </c>
    </row>
    <row r="269" spans="1:4">
      <c r="A269" s="5">
        <v>1922</v>
      </c>
      <c r="B269" s="5">
        <v>4</v>
      </c>
      <c r="C269" s="9" t="str">
        <f>TEXT(DATE(A269, 1, 1), "yyyy") &amp; TEXT(B269 * -1, "00;-00")</f>
        <v>1922-04</v>
      </c>
      <c r="D269" s="6">
        <v>28.71</v>
      </c>
    </row>
    <row r="270" spans="1:4">
      <c r="A270" s="5">
        <v>1922</v>
      </c>
      <c r="B270" s="5">
        <v>5</v>
      </c>
      <c r="C270" s="9" t="str">
        <f>TEXT(DATE(A270, 1, 1), "yyyy") &amp; TEXT(B270 * -1, "00;-00")</f>
        <v>1922-05</v>
      </c>
      <c r="D270" s="6">
        <v>29.11</v>
      </c>
    </row>
    <row r="271" spans="1:4">
      <c r="A271" s="5">
        <v>1922</v>
      </c>
      <c r="B271" s="5">
        <v>6</v>
      </c>
      <c r="C271" s="9" t="str">
        <f>TEXT(DATE(A271, 1, 1), "yyyy") &amp; TEXT(B271 * -1, "00;-00")</f>
        <v>1922-06</v>
      </c>
      <c r="D271" s="6">
        <v>28.61</v>
      </c>
    </row>
    <row r="272" spans="1:4">
      <c r="A272" s="5">
        <v>1922</v>
      </c>
      <c r="B272" s="5">
        <v>7</v>
      </c>
      <c r="C272" s="9" t="str">
        <f>TEXT(DATE(A272, 1, 1), "yyyy") &amp; TEXT(B272 * -1, "00;-00")</f>
        <v>1922-07</v>
      </c>
      <c r="D272" s="6">
        <v>27.98</v>
      </c>
    </row>
    <row r="273" spans="1:4">
      <c r="A273" s="5">
        <v>1922</v>
      </c>
      <c r="B273" s="5">
        <v>8</v>
      </c>
      <c r="C273" s="9" t="str">
        <f>TEXT(DATE(A273, 1, 1), "yyyy") &amp; TEXT(B273 * -1, "00;-00")</f>
        <v>1922-08</v>
      </c>
      <c r="D273" s="6">
        <v>27.85</v>
      </c>
    </row>
    <row r="274" spans="1:4">
      <c r="A274" s="5">
        <v>1922</v>
      </c>
      <c r="B274" s="5">
        <v>9</v>
      </c>
      <c r="C274" s="9" t="str">
        <f>TEXT(DATE(A274, 1, 1), "yyyy") &amp; TEXT(B274 * -1, "00;-00")</f>
        <v>1922-09</v>
      </c>
      <c r="D274" s="6">
        <v>27.89</v>
      </c>
    </row>
    <row r="275" spans="1:4">
      <c r="A275" s="5">
        <v>1922</v>
      </c>
      <c r="B275" s="5">
        <v>10</v>
      </c>
      <c r="C275" s="9" t="str">
        <f>TEXT(DATE(A275, 1, 1), "yyyy") &amp; TEXT(B275 * -1, "00;-00")</f>
        <v>1922-10</v>
      </c>
      <c r="D275" s="6">
        <v>28.48</v>
      </c>
    </row>
    <row r="276" spans="1:4">
      <c r="A276" s="5">
        <v>1922</v>
      </c>
      <c r="B276" s="5">
        <v>11</v>
      </c>
      <c r="C276" s="9" t="str">
        <f>TEXT(DATE(A276, 1, 1), "yyyy") &amp; TEXT(B276 * -1, "00;-00")</f>
        <v>1922-11</v>
      </c>
      <c r="D276" s="6">
        <v>28.47</v>
      </c>
    </row>
    <row r="277" spans="1:4">
      <c r="A277" s="5">
        <v>1922</v>
      </c>
      <c r="B277" s="5">
        <v>12</v>
      </c>
      <c r="C277" s="9" t="str">
        <f>TEXT(DATE(A277, 1, 1), "yyyy") &amp; TEXT(B277 * -1, "00;-00")</f>
        <v>1922-12</v>
      </c>
      <c r="D277" s="6">
        <v>26.61</v>
      </c>
    </row>
    <row r="278" spans="1:4">
      <c r="A278" s="5">
        <v>1923</v>
      </c>
      <c r="B278" s="5">
        <v>1</v>
      </c>
      <c r="C278" s="9" t="str">
        <f>TEXT(DATE(A278, 1, 1), "yyyy") &amp; TEXT(B278 * -1, "00;-00")</f>
        <v>1923-01</v>
      </c>
      <c r="D278" s="6">
        <v>26.15</v>
      </c>
    </row>
    <row r="279" spans="1:4">
      <c r="A279" s="5">
        <v>1923</v>
      </c>
      <c r="B279" s="5">
        <v>2</v>
      </c>
      <c r="C279" s="9" t="str">
        <f>TEXT(DATE(A279, 1, 1), "yyyy") &amp; TEXT(B279 * -1, "00;-00")</f>
        <v>1923-02</v>
      </c>
      <c r="D279" s="6">
        <v>26.27</v>
      </c>
    </row>
    <row r="280" spans="1:4">
      <c r="A280" s="5">
        <v>1923</v>
      </c>
      <c r="B280" s="5">
        <v>3</v>
      </c>
      <c r="C280" s="9" t="str">
        <f>TEXT(DATE(A280, 1, 1), "yyyy") &amp; TEXT(B280 * -1, "00;-00")</f>
        <v>1923-03</v>
      </c>
      <c r="D280" s="6">
        <v>27.1</v>
      </c>
    </row>
    <row r="281" spans="1:4">
      <c r="A281" s="5">
        <v>1923</v>
      </c>
      <c r="B281" s="5">
        <v>4</v>
      </c>
      <c r="C281" s="9" t="str">
        <f>TEXT(DATE(A281, 1, 1), "yyyy") &amp; TEXT(B281 * -1, "00;-00")</f>
        <v>1923-04</v>
      </c>
      <c r="D281" s="6">
        <v>29.01</v>
      </c>
    </row>
    <row r="282" spans="1:4">
      <c r="A282" s="5">
        <v>1923</v>
      </c>
      <c r="B282" s="5">
        <v>5</v>
      </c>
      <c r="C282" s="9" t="str">
        <f>TEXT(DATE(A282, 1, 1), "yyyy") &amp; TEXT(B282 * -1, "00;-00")</f>
        <v>1923-05</v>
      </c>
      <c r="D282" s="6">
        <v>28.82</v>
      </c>
    </row>
    <row r="283" spans="1:4">
      <c r="A283" s="5">
        <v>1923</v>
      </c>
      <c r="B283" s="5">
        <v>6</v>
      </c>
      <c r="C283" s="9" t="str">
        <f>TEXT(DATE(A283, 1, 1), "yyyy") &amp; TEXT(B283 * -1, "00;-00")</f>
        <v>1923-06</v>
      </c>
      <c r="D283" s="6">
        <v>28.92</v>
      </c>
    </row>
    <row r="284" spans="1:4">
      <c r="A284" s="5">
        <v>1923</v>
      </c>
      <c r="B284" s="5">
        <v>7</v>
      </c>
      <c r="C284" s="9" t="str">
        <f>TEXT(DATE(A284, 1, 1), "yyyy") &amp; TEXT(B284 * -1, "00;-00")</f>
        <v>1923-07</v>
      </c>
      <c r="D284" s="6">
        <v>28.09</v>
      </c>
    </row>
    <row r="285" spans="1:4">
      <c r="A285" s="5">
        <v>1923</v>
      </c>
      <c r="B285" s="5">
        <v>8</v>
      </c>
      <c r="C285" s="9" t="str">
        <f>TEXT(DATE(A285, 1, 1), "yyyy") &amp; TEXT(B285 * -1, "00;-00")</f>
        <v>1923-08</v>
      </c>
      <c r="D285" s="6">
        <v>27.73</v>
      </c>
    </row>
    <row r="286" spans="1:4">
      <c r="A286" s="5">
        <v>1923</v>
      </c>
      <c r="B286" s="5">
        <v>9</v>
      </c>
      <c r="C286" s="9" t="str">
        <f>TEXT(DATE(A286, 1, 1), "yyyy") &amp; TEXT(B286 * -1, "00;-00")</f>
        <v>1923-09</v>
      </c>
      <c r="D286" s="6">
        <v>27.95</v>
      </c>
    </row>
    <row r="287" spans="1:4">
      <c r="A287" s="5">
        <v>1923</v>
      </c>
      <c r="B287" s="5">
        <v>10</v>
      </c>
      <c r="C287" s="9" t="str">
        <f>TEXT(DATE(A287, 1, 1), "yyyy") &amp; TEXT(B287 * -1, "00;-00")</f>
        <v>1923-10</v>
      </c>
      <c r="D287" s="6">
        <v>28.56</v>
      </c>
    </row>
    <row r="288" spans="1:4">
      <c r="A288" s="5">
        <v>1923</v>
      </c>
      <c r="B288" s="5">
        <v>11</v>
      </c>
      <c r="C288" s="9" t="str">
        <f>TEXT(DATE(A288, 1, 1), "yyyy") &amp; TEXT(B288 * -1, "00;-00")</f>
        <v>1923-11</v>
      </c>
      <c r="D288" s="6">
        <v>28.12</v>
      </c>
    </row>
    <row r="289" spans="1:4">
      <c r="A289" s="5">
        <v>1923</v>
      </c>
      <c r="B289" s="5">
        <v>12</v>
      </c>
      <c r="C289" s="9" t="str">
        <f>TEXT(DATE(A289, 1, 1), "yyyy") &amp; TEXT(B289 * -1, "00;-00")</f>
        <v>1923-12</v>
      </c>
      <c r="D289" s="6">
        <v>27.05</v>
      </c>
    </row>
    <row r="290" spans="1:4">
      <c r="A290" s="5">
        <v>1924</v>
      </c>
      <c r="B290" s="5">
        <v>1</v>
      </c>
      <c r="C290" s="9" t="str">
        <f>TEXT(DATE(A290, 1, 1), "yyyy") &amp; TEXT(B290 * -1, "00;-00")</f>
        <v>1924-01</v>
      </c>
      <c r="D290" s="6">
        <v>27</v>
      </c>
    </row>
    <row r="291" spans="1:4">
      <c r="A291" s="5">
        <v>1924</v>
      </c>
      <c r="B291" s="5">
        <v>2</v>
      </c>
      <c r="C291" s="9" t="str">
        <f>TEXT(DATE(A291, 1, 1), "yyyy") &amp; TEXT(B291 * -1, "00;-00")</f>
        <v>1924-02</v>
      </c>
      <c r="D291" s="6">
        <v>26.26</v>
      </c>
    </row>
    <row r="292" spans="1:4">
      <c r="A292" s="5">
        <v>1924</v>
      </c>
      <c r="B292" s="5">
        <v>3</v>
      </c>
      <c r="C292" s="9" t="str">
        <f>TEXT(DATE(A292, 1, 1), "yyyy") &amp; TEXT(B292 * -1, "00;-00")</f>
        <v>1924-03</v>
      </c>
      <c r="D292" s="6">
        <v>27.5</v>
      </c>
    </row>
    <row r="293" spans="1:4">
      <c r="A293" s="5">
        <v>1924</v>
      </c>
      <c r="B293" s="5">
        <v>4</v>
      </c>
      <c r="C293" s="9" t="str">
        <f>TEXT(DATE(A293, 1, 1), "yyyy") &amp; TEXT(B293 * -1, "00;-00")</f>
        <v>1924-04</v>
      </c>
      <c r="D293" s="6">
        <v>29.63</v>
      </c>
    </row>
    <row r="294" spans="1:4">
      <c r="A294" s="5">
        <v>1924</v>
      </c>
      <c r="B294" s="5">
        <v>5</v>
      </c>
      <c r="C294" s="9" t="str">
        <f>TEXT(DATE(A294, 1, 1), "yyyy") &amp; TEXT(B294 * -1, "00;-00")</f>
        <v>1924-05</v>
      </c>
      <c r="D294" s="6">
        <v>30</v>
      </c>
    </row>
    <row r="295" spans="1:4">
      <c r="A295" s="5">
        <v>1924</v>
      </c>
      <c r="B295" s="5">
        <v>6</v>
      </c>
      <c r="C295" s="9" t="str">
        <f>TEXT(DATE(A295, 1, 1), "yyyy") &amp; TEXT(B295 * -1, "00;-00")</f>
        <v>1924-06</v>
      </c>
      <c r="D295" s="6">
        <v>28.97</v>
      </c>
    </row>
    <row r="296" spans="1:4">
      <c r="A296" s="5">
        <v>1924</v>
      </c>
      <c r="B296" s="5">
        <v>7</v>
      </c>
      <c r="C296" s="9" t="str">
        <f>TEXT(DATE(A296, 1, 1), "yyyy") &amp; TEXT(B296 * -1, "00;-00")</f>
        <v>1924-07</v>
      </c>
      <c r="D296" s="6">
        <v>28.12</v>
      </c>
    </row>
    <row r="297" spans="1:4">
      <c r="A297" s="5">
        <v>1924</v>
      </c>
      <c r="B297" s="5">
        <v>8</v>
      </c>
      <c r="C297" s="9" t="str">
        <f>TEXT(DATE(A297, 1, 1), "yyyy") &amp; TEXT(B297 * -1, "00;-00")</f>
        <v>1924-08</v>
      </c>
      <c r="D297" s="6">
        <v>27.99</v>
      </c>
    </row>
    <row r="298" spans="1:4">
      <c r="A298" s="5">
        <v>1924</v>
      </c>
      <c r="B298" s="5">
        <v>9</v>
      </c>
      <c r="C298" s="9" t="str">
        <f>TEXT(DATE(A298, 1, 1), "yyyy") &amp; TEXT(B298 * -1, "00;-00")</f>
        <v>1924-09</v>
      </c>
      <c r="D298" s="6">
        <v>28.23</v>
      </c>
    </row>
    <row r="299" spans="1:4">
      <c r="A299" s="5">
        <v>1924</v>
      </c>
      <c r="B299" s="5">
        <v>10</v>
      </c>
      <c r="C299" s="9" t="str">
        <f>TEXT(DATE(A299, 1, 1), "yyyy") &amp; TEXT(B299 * -1, "00;-00")</f>
        <v>1924-10</v>
      </c>
      <c r="D299" s="6">
        <v>28.56</v>
      </c>
    </row>
    <row r="300" spans="1:4">
      <c r="A300" s="5">
        <v>1924</v>
      </c>
      <c r="B300" s="5">
        <v>11</v>
      </c>
      <c r="C300" s="9" t="str">
        <f>TEXT(DATE(A300, 1, 1), "yyyy") &amp; TEXT(B300 * -1, "00;-00")</f>
        <v>1924-11</v>
      </c>
      <c r="D300" s="6">
        <v>28.43</v>
      </c>
    </row>
    <row r="301" spans="1:4">
      <c r="A301" s="5">
        <v>1924</v>
      </c>
      <c r="B301" s="5">
        <v>12</v>
      </c>
      <c r="C301" s="9" t="str">
        <f>TEXT(DATE(A301, 1, 1), "yyyy") &amp; TEXT(B301 * -1, "00;-00")</f>
        <v>1924-12</v>
      </c>
      <c r="D301" s="6">
        <v>26.63</v>
      </c>
    </row>
    <row r="302" spans="1:4">
      <c r="A302" s="5">
        <v>1925</v>
      </c>
      <c r="B302" s="5">
        <v>1</v>
      </c>
      <c r="C302" s="9" t="str">
        <f>TEXT(DATE(A302, 1, 1), "yyyy") &amp; TEXT(B302 * -1, "00;-00")</f>
        <v>1925-01</v>
      </c>
      <c r="D302" s="6">
        <v>26.36</v>
      </c>
    </row>
    <row r="303" spans="1:4">
      <c r="A303" s="5">
        <v>1925</v>
      </c>
      <c r="B303" s="5">
        <v>2</v>
      </c>
      <c r="C303" s="9" t="str">
        <f>TEXT(DATE(A303, 1, 1), "yyyy") &amp; TEXT(B303 * -1, "00;-00")</f>
        <v>1925-02</v>
      </c>
      <c r="D303" s="6">
        <v>26.28</v>
      </c>
    </row>
    <row r="304" spans="1:4">
      <c r="A304" s="5">
        <v>1925</v>
      </c>
      <c r="B304" s="5">
        <v>3</v>
      </c>
      <c r="C304" s="9" t="str">
        <f>TEXT(DATE(A304, 1, 1), "yyyy") &amp; TEXT(B304 * -1, "00;-00")</f>
        <v>1925-03</v>
      </c>
      <c r="D304" s="6">
        <v>27.22</v>
      </c>
    </row>
    <row r="305" spans="1:4">
      <c r="A305" s="5">
        <v>1925</v>
      </c>
      <c r="B305" s="5">
        <v>4</v>
      </c>
      <c r="C305" s="9" t="str">
        <f>TEXT(DATE(A305, 1, 1), "yyyy") &amp; TEXT(B305 * -1, "00;-00")</f>
        <v>1925-04</v>
      </c>
      <c r="D305" s="6">
        <v>28.63</v>
      </c>
    </row>
    <row r="306" spans="1:4">
      <c r="A306" s="5">
        <v>1925</v>
      </c>
      <c r="B306" s="5">
        <v>5</v>
      </c>
      <c r="C306" s="9" t="str">
        <f>TEXT(DATE(A306, 1, 1), "yyyy") &amp; TEXT(B306 * -1, "00;-00")</f>
        <v>1925-05</v>
      </c>
      <c r="D306" s="6">
        <v>29.4</v>
      </c>
    </row>
    <row r="307" spans="1:4">
      <c r="A307" s="5">
        <v>1925</v>
      </c>
      <c r="B307" s="5">
        <v>6</v>
      </c>
      <c r="C307" s="9" t="str">
        <f>TEXT(DATE(A307, 1, 1), "yyyy") &amp; TEXT(B307 * -1, "00;-00")</f>
        <v>1925-06</v>
      </c>
      <c r="D307" s="6">
        <v>28.79</v>
      </c>
    </row>
    <row r="308" spans="1:4">
      <c r="A308" s="5">
        <v>1925</v>
      </c>
      <c r="B308" s="5">
        <v>7</v>
      </c>
      <c r="C308" s="9" t="str">
        <f>TEXT(DATE(A308, 1, 1), "yyyy") &amp; TEXT(B308 * -1, "00;-00")</f>
        <v>1925-07</v>
      </c>
      <c r="D308" s="6">
        <v>28.17</v>
      </c>
    </row>
    <row r="309" spans="1:4">
      <c r="A309" s="5">
        <v>1925</v>
      </c>
      <c r="B309" s="5">
        <v>8</v>
      </c>
      <c r="C309" s="9" t="str">
        <f>TEXT(DATE(A309, 1, 1), "yyyy") &amp; TEXT(B309 * -1, "00;-00")</f>
        <v>1925-08</v>
      </c>
      <c r="D309" s="6">
        <v>27.72</v>
      </c>
    </row>
    <row r="310" spans="1:4">
      <c r="A310" s="5">
        <v>1925</v>
      </c>
      <c r="B310" s="5">
        <v>9</v>
      </c>
      <c r="C310" s="9" t="str">
        <f>TEXT(DATE(A310, 1, 1), "yyyy") &amp; TEXT(B310 * -1, "00;-00")</f>
        <v>1925-09</v>
      </c>
      <c r="D310" s="6">
        <v>28.09</v>
      </c>
    </row>
    <row r="311" spans="1:4">
      <c r="A311" s="5">
        <v>1925</v>
      </c>
      <c r="B311" s="5">
        <v>10</v>
      </c>
      <c r="C311" s="9" t="str">
        <f>TEXT(DATE(A311, 1, 1), "yyyy") &amp; TEXT(B311 * -1, "00;-00")</f>
        <v>1925-10</v>
      </c>
      <c r="D311" s="6">
        <v>28.38</v>
      </c>
    </row>
    <row r="312" spans="1:4">
      <c r="A312" s="5">
        <v>1925</v>
      </c>
      <c r="B312" s="5">
        <v>11</v>
      </c>
      <c r="C312" s="9" t="str">
        <f>TEXT(DATE(A312, 1, 1), "yyyy") &amp; TEXT(B312 * -1, "00;-00")</f>
        <v>1925-11</v>
      </c>
      <c r="D312" s="6">
        <v>28.39</v>
      </c>
    </row>
    <row r="313" spans="1:4">
      <c r="A313" s="5">
        <v>1925</v>
      </c>
      <c r="B313" s="5">
        <v>12</v>
      </c>
      <c r="C313" s="9" t="str">
        <f>TEXT(DATE(A313, 1, 1), "yyyy") &amp; TEXT(B313 * -1, "00;-00")</f>
        <v>1925-12</v>
      </c>
      <c r="D313" s="6">
        <v>27.17</v>
      </c>
    </row>
    <row r="314" spans="1:4">
      <c r="A314" s="5">
        <v>1926</v>
      </c>
      <c r="B314" s="5">
        <v>1</v>
      </c>
      <c r="C314" s="9" t="str">
        <f>TEXT(DATE(A314, 1, 1), "yyyy") &amp; TEXT(B314 * -1, "00;-00")</f>
        <v>1926-01</v>
      </c>
      <c r="D314" s="6">
        <v>26.39</v>
      </c>
    </row>
    <row r="315" spans="1:4">
      <c r="A315" s="5">
        <v>1926</v>
      </c>
      <c r="B315" s="5">
        <v>2</v>
      </c>
      <c r="C315" s="9" t="str">
        <f>TEXT(DATE(A315, 1, 1), "yyyy") &amp; TEXT(B315 * -1, "00;-00")</f>
        <v>1926-02</v>
      </c>
      <c r="D315" s="6">
        <v>26.41</v>
      </c>
    </row>
    <row r="316" spans="1:4">
      <c r="A316" s="5">
        <v>1926</v>
      </c>
      <c r="B316" s="5">
        <v>3</v>
      </c>
      <c r="C316" s="9" t="str">
        <f>TEXT(DATE(A316, 1, 1), "yyyy") &amp; TEXT(B316 * -1, "00;-00")</f>
        <v>1926-03</v>
      </c>
      <c r="D316" s="6">
        <v>27.83</v>
      </c>
    </row>
    <row r="317" spans="1:4">
      <c r="A317" s="5">
        <v>1926</v>
      </c>
      <c r="B317" s="5">
        <v>4</v>
      </c>
      <c r="C317" s="9" t="str">
        <f>TEXT(DATE(A317, 1, 1), "yyyy") &amp; TEXT(B317 * -1, "00;-00")</f>
        <v>1926-04</v>
      </c>
      <c r="D317" s="6">
        <v>29.43</v>
      </c>
    </row>
    <row r="318" spans="1:4">
      <c r="A318" s="5">
        <v>1926</v>
      </c>
      <c r="B318" s="5">
        <v>5</v>
      </c>
      <c r="C318" s="9" t="str">
        <f>TEXT(DATE(A318, 1, 1), "yyyy") &amp; TEXT(B318 * -1, "00;-00")</f>
        <v>1926-05</v>
      </c>
      <c r="D318" s="6">
        <v>30.62</v>
      </c>
    </row>
    <row r="319" spans="1:4">
      <c r="A319" s="5">
        <v>1926</v>
      </c>
      <c r="B319" s="5">
        <v>6</v>
      </c>
      <c r="C319" s="9" t="str">
        <f>TEXT(DATE(A319, 1, 1), "yyyy") &amp; TEXT(B319 * -1, "00;-00")</f>
        <v>1926-06</v>
      </c>
      <c r="D319" s="6">
        <v>29.82</v>
      </c>
    </row>
    <row r="320" spans="1:4">
      <c r="A320" s="5">
        <v>1926</v>
      </c>
      <c r="B320" s="5">
        <v>7</v>
      </c>
      <c r="C320" s="9" t="str">
        <f>TEXT(DATE(A320, 1, 1), "yyyy") &amp; TEXT(B320 * -1, "00;-00")</f>
        <v>1926-07</v>
      </c>
      <c r="D320" s="6">
        <v>28.53</v>
      </c>
    </row>
    <row r="321" spans="1:4">
      <c r="A321" s="5">
        <v>1926</v>
      </c>
      <c r="B321" s="5">
        <v>8</v>
      </c>
      <c r="C321" s="9" t="str">
        <f>TEXT(DATE(A321, 1, 1), "yyyy") &amp; TEXT(B321 * -1, "00;-00")</f>
        <v>1926-08</v>
      </c>
      <c r="D321" s="6">
        <v>28.21</v>
      </c>
    </row>
    <row r="322" spans="1:4">
      <c r="A322" s="5">
        <v>1926</v>
      </c>
      <c r="B322" s="5">
        <v>9</v>
      </c>
      <c r="C322" s="9" t="str">
        <f>TEXT(DATE(A322, 1, 1), "yyyy") &amp; TEXT(B322 * -1, "00;-00")</f>
        <v>1926-09</v>
      </c>
      <c r="D322" s="6">
        <v>28.67</v>
      </c>
    </row>
    <row r="323" spans="1:4">
      <c r="A323" s="5">
        <v>1926</v>
      </c>
      <c r="B323" s="5">
        <v>10</v>
      </c>
      <c r="C323" s="9" t="str">
        <f>TEXT(DATE(A323, 1, 1), "yyyy") &amp; TEXT(B323 * -1, "00;-00")</f>
        <v>1926-10</v>
      </c>
      <c r="D323" s="6">
        <v>28.89</v>
      </c>
    </row>
    <row r="324" spans="1:4">
      <c r="A324" s="5">
        <v>1926</v>
      </c>
      <c r="B324" s="5">
        <v>11</v>
      </c>
      <c r="C324" s="9" t="str">
        <f>TEXT(DATE(A324, 1, 1), "yyyy") &amp; TEXT(B324 * -1, "00;-00")</f>
        <v>1926-11</v>
      </c>
      <c r="D324" s="6">
        <v>28.39</v>
      </c>
    </row>
    <row r="325" spans="1:4">
      <c r="A325" s="5">
        <v>1926</v>
      </c>
      <c r="B325" s="5">
        <v>12</v>
      </c>
      <c r="C325" s="9" t="str">
        <f>TEXT(DATE(A325, 1, 1), "yyyy") &amp; TEXT(B325 * -1, "00;-00")</f>
        <v>1926-12</v>
      </c>
      <c r="D325" s="6">
        <v>26.98</v>
      </c>
    </row>
    <row r="326" spans="1:4">
      <c r="A326" s="5">
        <v>1927</v>
      </c>
      <c r="B326" s="5">
        <v>1</v>
      </c>
      <c r="C326" s="9" t="str">
        <f>TEXT(DATE(A326, 1, 1), "yyyy") &amp; TEXT(B326 * -1, "00;-00")</f>
        <v>1927-01</v>
      </c>
      <c r="D326" s="6">
        <v>26.32</v>
      </c>
    </row>
    <row r="327" spans="1:4">
      <c r="A327" s="5">
        <v>1927</v>
      </c>
      <c r="B327" s="5">
        <v>2</v>
      </c>
      <c r="C327" s="9" t="str">
        <f>TEXT(DATE(A327, 1, 1), "yyyy") &amp; TEXT(B327 * -1, "00;-00")</f>
        <v>1927-02</v>
      </c>
      <c r="D327" s="6">
        <v>26.6</v>
      </c>
    </row>
    <row r="328" spans="1:4">
      <c r="A328" s="5">
        <v>1927</v>
      </c>
      <c r="B328" s="5">
        <v>3</v>
      </c>
      <c r="C328" s="9" t="str">
        <f>TEXT(DATE(A328, 1, 1), "yyyy") &amp; TEXT(B328 * -1, "00;-00")</f>
        <v>1927-03</v>
      </c>
      <c r="D328" s="6">
        <v>27.59</v>
      </c>
    </row>
    <row r="329" spans="1:4">
      <c r="A329" s="5">
        <v>1927</v>
      </c>
      <c r="B329" s="5">
        <v>4</v>
      </c>
      <c r="C329" s="9" t="str">
        <f>TEXT(DATE(A329, 1, 1), "yyyy") &amp; TEXT(B329 * -1, "00;-00")</f>
        <v>1927-04</v>
      </c>
      <c r="D329" s="6">
        <v>29.15</v>
      </c>
    </row>
    <row r="330" spans="1:4">
      <c r="A330" s="5">
        <v>1927</v>
      </c>
      <c r="B330" s="5">
        <v>5</v>
      </c>
      <c r="C330" s="9" t="str">
        <f>TEXT(DATE(A330, 1, 1), "yyyy") &amp; TEXT(B330 * -1, "00;-00")</f>
        <v>1927-05</v>
      </c>
      <c r="D330" s="6">
        <v>29.28</v>
      </c>
    </row>
    <row r="331" spans="1:4">
      <c r="A331" s="5">
        <v>1927</v>
      </c>
      <c r="B331" s="5">
        <v>6</v>
      </c>
      <c r="C331" s="9" t="str">
        <f>TEXT(DATE(A331, 1, 1), "yyyy") &amp; TEXT(B331 * -1, "00;-00")</f>
        <v>1927-06</v>
      </c>
      <c r="D331" s="6">
        <v>29.04</v>
      </c>
    </row>
    <row r="332" spans="1:4">
      <c r="A332" s="5">
        <v>1927</v>
      </c>
      <c r="B332" s="5">
        <v>7</v>
      </c>
      <c r="C332" s="9" t="str">
        <f>TEXT(DATE(A332, 1, 1), "yyyy") &amp; TEXT(B332 * -1, "00;-00")</f>
        <v>1927-07</v>
      </c>
      <c r="D332" s="6">
        <v>28.22</v>
      </c>
    </row>
    <row r="333" spans="1:4">
      <c r="A333" s="5">
        <v>1927</v>
      </c>
      <c r="B333" s="5">
        <v>8</v>
      </c>
      <c r="C333" s="9" t="str">
        <f>TEXT(DATE(A333, 1, 1), "yyyy") &amp; TEXT(B333 * -1, "00;-00")</f>
        <v>1927-08</v>
      </c>
      <c r="D333" s="6">
        <v>28.13</v>
      </c>
    </row>
    <row r="334" spans="1:4">
      <c r="A334" s="5">
        <v>1927</v>
      </c>
      <c r="B334" s="5">
        <v>9</v>
      </c>
      <c r="C334" s="9" t="str">
        <f>TEXT(DATE(A334, 1, 1), "yyyy") &amp; TEXT(B334 * -1, "00;-00")</f>
        <v>1927-09</v>
      </c>
      <c r="D334" s="6">
        <v>28.63</v>
      </c>
    </row>
    <row r="335" spans="1:4">
      <c r="A335" s="5">
        <v>1927</v>
      </c>
      <c r="B335" s="5">
        <v>10</v>
      </c>
      <c r="C335" s="9" t="str">
        <f>TEXT(DATE(A335, 1, 1), "yyyy") &amp; TEXT(B335 * -1, "00;-00")</f>
        <v>1927-10</v>
      </c>
      <c r="D335" s="6">
        <v>28.46</v>
      </c>
    </row>
    <row r="336" spans="1:4">
      <c r="A336" s="5">
        <v>1927</v>
      </c>
      <c r="B336" s="5">
        <v>11</v>
      </c>
      <c r="C336" s="9" t="str">
        <f>TEXT(DATE(A336, 1, 1), "yyyy") &amp; TEXT(B336 * -1, "00;-00")</f>
        <v>1927-11</v>
      </c>
      <c r="D336" s="6">
        <v>28.27</v>
      </c>
    </row>
    <row r="337" spans="1:4">
      <c r="A337" s="5">
        <v>1927</v>
      </c>
      <c r="B337" s="5">
        <v>12</v>
      </c>
      <c r="C337" s="9" t="str">
        <f>TEXT(DATE(A337, 1, 1), "yyyy") &amp; TEXT(B337 * -1, "00;-00")</f>
        <v>1927-12</v>
      </c>
      <c r="D337" s="6">
        <v>27.37</v>
      </c>
    </row>
    <row r="338" spans="1:4">
      <c r="A338" s="5">
        <v>1928</v>
      </c>
      <c r="B338" s="5">
        <v>1</v>
      </c>
      <c r="C338" s="9" t="str">
        <f>TEXT(DATE(A338, 1, 1), "yyyy") &amp; TEXT(B338 * -1, "00;-00")</f>
        <v>1928-01</v>
      </c>
      <c r="D338" s="6">
        <v>26.3</v>
      </c>
    </row>
    <row r="339" spans="1:4">
      <c r="A339" s="5">
        <v>1928</v>
      </c>
      <c r="B339" s="5">
        <v>2</v>
      </c>
      <c r="C339" s="9" t="str">
        <f>TEXT(DATE(A339, 1, 1), "yyyy") &amp; TEXT(B339 * -1, "00;-00")</f>
        <v>1928-02</v>
      </c>
      <c r="D339" s="6">
        <v>26.42</v>
      </c>
    </row>
    <row r="340" spans="1:4">
      <c r="A340" s="5">
        <v>1928</v>
      </c>
      <c r="B340" s="5">
        <v>3</v>
      </c>
      <c r="C340" s="9" t="str">
        <f>TEXT(DATE(A340, 1, 1), "yyyy") &amp; TEXT(B340 * -1, "00;-00")</f>
        <v>1928-03</v>
      </c>
      <c r="D340" s="6">
        <v>27.52</v>
      </c>
    </row>
    <row r="341" spans="1:4">
      <c r="A341" s="5">
        <v>1928</v>
      </c>
      <c r="B341" s="5">
        <v>4</v>
      </c>
      <c r="C341" s="9" t="str">
        <f>TEXT(DATE(A341, 1, 1), "yyyy") &amp; TEXT(B341 * -1, "00;-00")</f>
        <v>1928-04</v>
      </c>
      <c r="D341" s="6">
        <v>29.17</v>
      </c>
    </row>
    <row r="342" spans="1:4">
      <c r="A342" s="5">
        <v>1928</v>
      </c>
      <c r="B342" s="5">
        <v>5</v>
      </c>
      <c r="C342" s="9" t="str">
        <f>TEXT(DATE(A342, 1, 1), "yyyy") &amp; TEXT(B342 * -1, "00;-00")</f>
        <v>1928-05</v>
      </c>
      <c r="D342" s="6">
        <v>30.01</v>
      </c>
    </row>
    <row r="343" spans="1:4">
      <c r="A343" s="5">
        <v>1928</v>
      </c>
      <c r="B343" s="5">
        <v>6</v>
      </c>
      <c r="C343" s="9" t="str">
        <f>TEXT(DATE(A343, 1, 1), "yyyy") &amp; TEXT(B343 * -1, "00;-00")</f>
        <v>1928-06</v>
      </c>
      <c r="D343" s="6">
        <v>29.02</v>
      </c>
    </row>
    <row r="344" spans="1:4">
      <c r="A344" s="5">
        <v>1928</v>
      </c>
      <c r="B344" s="5">
        <v>7</v>
      </c>
      <c r="C344" s="9" t="str">
        <f>TEXT(DATE(A344, 1, 1), "yyyy") &amp; TEXT(B344 * -1, "00;-00")</f>
        <v>1928-07</v>
      </c>
      <c r="D344" s="6">
        <v>28.71</v>
      </c>
    </row>
    <row r="345" spans="1:4">
      <c r="A345" s="5">
        <v>1928</v>
      </c>
      <c r="B345" s="5">
        <v>8</v>
      </c>
      <c r="C345" s="9" t="str">
        <f>TEXT(DATE(A345, 1, 1), "yyyy") &amp; TEXT(B345 * -1, "00;-00")</f>
        <v>1928-08</v>
      </c>
      <c r="D345" s="6">
        <v>28.15</v>
      </c>
    </row>
    <row r="346" spans="1:4">
      <c r="A346" s="5">
        <v>1928</v>
      </c>
      <c r="B346" s="5">
        <v>9</v>
      </c>
      <c r="C346" s="9" t="str">
        <f>TEXT(DATE(A346, 1, 1), "yyyy") &amp; TEXT(B346 * -1, "00;-00")</f>
        <v>1928-09</v>
      </c>
      <c r="D346" s="6">
        <v>28.56</v>
      </c>
    </row>
    <row r="347" spans="1:4">
      <c r="A347" s="5">
        <v>1928</v>
      </c>
      <c r="B347" s="5">
        <v>10</v>
      </c>
      <c r="C347" s="9" t="str">
        <f>TEXT(DATE(A347, 1, 1), "yyyy") &amp; TEXT(B347 * -1, "00;-00")</f>
        <v>1928-10</v>
      </c>
      <c r="D347" s="6">
        <v>28.56</v>
      </c>
    </row>
    <row r="348" spans="1:4">
      <c r="A348" s="5">
        <v>1928</v>
      </c>
      <c r="B348" s="5">
        <v>11</v>
      </c>
      <c r="C348" s="9" t="str">
        <f>TEXT(DATE(A348, 1, 1), "yyyy") &amp; TEXT(B348 * -1, "00;-00")</f>
        <v>1928-11</v>
      </c>
      <c r="D348" s="6">
        <v>28.3</v>
      </c>
    </row>
    <row r="349" spans="1:4">
      <c r="A349" s="5">
        <v>1928</v>
      </c>
      <c r="B349" s="5">
        <v>12</v>
      </c>
      <c r="C349" s="9" t="str">
        <f>TEXT(DATE(A349, 1, 1), "yyyy") &amp; TEXT(B349 * -1, "00;-00")</f>
        <v>1928-12</v>
      </c>
      <c r="D349" s="6">
        <v>27.24</v>
      </c>
    </row>
    <row r="350" spans="1:4">
      <c r="A350" s="5">
        <v>1929</v>
      </c>
      <c r="B350" s="5">
        <v>1</v>
      </c>
      <c r="C350" s="9" t="str">
        <f>TEXT(DATE(A350, 1, 1), "yyyy") &amp; TEXT(B350 * -1, "00;-00")</f>
        <v>1929-01</v>
      </c>
      <c r="D350" s="6">
        <v>27.12</v>
      </c>
    </row>
    <row r="351" spans="1:4">
      <c r="A351" s="5">
        <v>1929</v>
      </c>
      <c r="B351" s="5">
        <v>2</v>
      </c>
      <c r="C351" s="9" t="str">
        <f>TEXT(DATE(A351, 1, 1), "yyyy") &amp; TEXT(B351 * -1, "00;-00")</f>
        <v>1929-02</v>
      </c>
      <c r="D351" s="6">
        <v>26.61</v>
      </c>
    </row>
    <row r="352" spans="1:4">
      <c r="A352" s="5">
        <v>1929</v>
      </c>
      <c r="B352" s="5">
        <v>3</v>
      </c>
      <c r="C352" s="9" t="str">
        <f>TEXT(DATE(A352, 1, 1), "yyyy") &amp; TEXT(B352 * -1, "00;-00")</f>
        <v>1929-03</v>
      </c>
      <c r="D352" s="6">
        <v>27.77</v>
      </c>
    </row>
    <row r="353" spans="1:4">
      <c r="A353" s="5">
        <v>1929</v>
      </c>
      <c r="B353" s="5">
        <v>4</v>
      </c>
      <c r="C353" s="9" t="str">
        <f>TEXT(DATE(A353, 1, 1), "yyyy") &amp; TEXT(B353 * -1, "00;-00")</f>
        <v>1929-04</v>
      </c>
      <c r="D353" s="6">
        <v>29.18</v>
      </c>
    </row>
    <row r="354" spans="1:4">
      <c r="A354" s="5">
        <v>1929</v>
      </c>
      <c r="B354" s="5">
        <v>5</v>
      </c>
      <c r="C354" s="9" t="str">
        <f>TEXT(DATE(A354, 1, 1), "yyyy") &amp; TEXT(B354 * -1, "00;-00")</f>
        <v>1929-05</v>
      </c>
      <c r="D354" s="6">
        <v>30.66</v>
      </c>
    </row>
    <row r="355" spans="1:4">
      <c r="A355" s="5">
        <v>1929</v>
      </c>
      <c r="B355" s="5">
        <v>6</v>
      </c>
      <c r="C355" s="9" t="str">
        <f>TEXT(DATE(A355, 1, 1), "yyyy") &amp; TEXT(B355 * -1, "00;-00")</f>
        <v>1929-06</v>
      </c>
      <c r="D355" s="6">
        <v>28.75</v>
      </c>
    </row>
    <row r="356" spans="1:4">
      <c r="A356" s="5">
        <v>1929</v>
      </c>
      <c r="B356" s="5">
        <v>7</v>
      </c>
      <c r="C356" s="9" t="str">
        <f>TEXT(DATE(A356, 1, 1), "yyyy") &amp; TEXT(B356 * -1, "00;-00")</f>
        <v>1929-07</v>
      </c>
      <c r="D356" s="6">
        <v>28.17</v>
      </c>
    </row>
    <row r="357" spans="1:4">
      <c r="A357" s="5">
        <v>1929</v>
      </c>
      <c r="B357" s="5">
        <v>8</v>
      </c>
      <c r="C357" s="9" t="str">
        <f>TEXT(DATE(A357, 1, 1), "yyyy") &amp; TEXT(B357 * -1, "00;-00")</f>
        <v>1929-08</v>
      </c>
      <c r="D357" s="6">
        <v>28.05</v>
      </c>
    </row>
    <row r="358" spans="1:4">
      <c r="A358" s="5">
        <v>1929</v>
      </c>
      <c r="B358" s="5">
        <v>9</v>
      </c>
      <c r="C358" s="9" t="str">
        <f>TEXT(DATE(A358, 1, 1), "yyyy") &amp; TEXT(B358 * -1, "00;-00")</f>
        <v>1929-09</v>
      </c>
      <c r="D358" s="6">
        <v>28.31</v>
      </c>
    </row>
    <row r="359" spans="1:4">
      <c r="A359" s="5">
        <v>1929</v>
      </c>
      <c r="B359" s="5">
        <v>10</v>
      </c>
      <c r="C359" s="9" t="str">
        <f>TEXT(DATE(A359, 1, 1), "yyyy") &amp; TEXT(B359 * -1, "00;-00")</f>
        <v>1929-10</v>
      </c>
      <c r="D359" s="6">
        <v>28.35</v>
      </c>
    </row>
    <row r="360" spans="1:4">
      <c r="A360" s="5">
        <v>1929</v>
      </c>
      <c r="B360" s="5">
        <v>11</v>
      </c>
      <c r="C360" s="9" t="str">
        <f>TEXT(DATE(A360, 1, 1), "yyyy") &amp; TEXT(B360 * -1, "00;-00")</f>
        <v>1929-11</v>
      </c>
      <c r="D360" s="6">
        <v>28.43</v>
      </c>
    </row>
    <row r="361" spans="1:4">
      <c r="A361" s="5">
        <v>1929</v>
      </c>
      <c r="B361" s="5">
        <v>12</v>
      </c>
      <c r="C361" s="9" t="str">
        <f>TEXT(DATE(A361, 1, 1), "yyyy") &amp; TEXT(B361 * -1, "00;-00")</f>
        <v>1929-12</v>
      </c>
      <c r="D361" s="6">
        <v>27.12</v>
      </c>
    </row>
    <row r="362" spans="1:4">
      <c r="A362" s="5">
        <v>1930</v>
      </c>
      <c r="B362" s="5">
        <v>1</v>
      </c>
      <c r="C362" s="9" t="str">
        <f>TEXT(DATE(A362, 1, 1), "yyyy") &amp; TEXT(B362 * -1, "00;-00")</f>
        <v>1930-01</v>
      </c>
      <c r="D362" s="6">
        <v>26.61</v>
      </c>
    </row>
    <row r="363" spans="1:4">
      <c r="A363" s="5">
        <v>1930</v>
      </c>
      <c r="B363" s="5">
        <v>2</v>
      </c>
      <c r="C363" s="9" t="str">
        <f>TEXT(DATE(A363, 1, 1), "yyyy") &amp; TEXT(B363 * -1, "00;-00")</f>
        <v>1930-02</v>
      </c>
      <c r="D363" s="6">
        <v>26.41</v>
      </c>
    </row>
    <row r="364" spans="1:4">
      <c r="A364" s="5">
        <v>1930</v>
      </c>
      <c r="B364" s="5">
        <v>3</v>
      </c>
      <c r="C364" s="9" t="str">
        <f>TEXT(DATE(A364, 1, 1), "yyyy") &amp; TEXT(B364 * -1, "00;-00")</f>
        <v>1930-03</v>
      </c>
      <c r="D364" s="6">
        <v>27.64</v>
      </c>
    </row>
    <row r="365" spans="1:4">
      <c r="A365" s="5">
        <v>1930</v>
      </c>
      <c r="B365" s="5">
        <v>4</v>
      </c>
      <c r="C365" s="9" t="str">
        <f>TEXT(DATE(A365, 1, 1), "yyyy") &amp; TEXT(B365 * -1, "00;-00")</f>
        <v>1930-04</v>
      </c>
      <c r="D365" s="6">
        <v>29.15</v>
      </c>
    </row>
    <row r="366" spans="1:4">
      <c r="A366" s="5">
        <v>1930</v>
      </c>
      <c r="B366" s="5">
        <v>5</v>
      </c>
      <c r="C366" s="9" t="str">
        <f>TEXT(DATE(A366, 1, 1), "yyyy") &amp; TEXT(B366 * -1, "00;-00")</f>
        <v>1930-05</v>
      </c>
      <c r="D366" s="6">
        <v>29.54</v>
      </c>
    </row>
    <row r="367" spans="1:4">
      <c r="A367" s="5">
        <v>1930</v>
      </c>
      <c r="B367" s="5">
        <v>6</v>
      </c>
      <c r="C367" s="9" t="str">
        <f>TEXT(DATE(A367, 1, 1), "yyyy") &amp; TEXT(B367 * -1, "00;-00")</f>
        <v>1930-06</v>
      </c>
      <c r="D367" s="6">
        <v>28.94</v>
      </c>
    </row>
    <row r="368" spans="1:4">
      <c r="A368" s="5">
        <v>1930</v>
      </c>
      <c r="B368" s="5">
        <v>7</v>
      </c>
      <c r="C368" s="9" t="str">
        <f>TEXT(DATE(A368, 1, 1), "yyyy") &amp; TEXT(B368 * -1, "00;-00")</f>
        <v>1930-07</v>
      </c>
      <c r="D368" s="6">
        <v>28.32</v>
      </c>
    </row>
    <row r="369" spans="1:4">
      <c r="A369" s="5">
        <v>1930</v>
      </c>
      <c r="B369" s="5">
        <v>8</v>
      </c>
      <c r="C369" s="9" t="str">
        <f>TEXT(DATE(A369, 1, 1), "yyyy") &amp; TEXT(B369 * -1, "00;-00")</f>
        <v>1930-08</v>
      </c>
      <c r="D369" s="6">
        <v>28.1</v>
      </c>
    </row>
    <row r="370" spans="1:4">
      <c r="A370" s="5">
        <v>1930</v>
      </c>
      <c r="B370" s="5">
        <v>9</v>
      </c>
      <c r="C370" s="9" t="str">
        <f>TEXT(DATE(A370, 1, 1), "yyyy") &amp; TEXT(B370 * -1, "00;-00")</f>
        <v>1930-09</v>
      </c>
      <c r="D370" s="6">
        <v>28.36</v>
      </c>
    </row>
    <row r="371" spans="1:4">
      <c r="A371" s="5">
        <v>1930</v>
      </c>
      <c r="B371" s="5">
        <v>10</v>
      </c>
      <c r="C371" s="9" t="str">
        <f>TEXT(DATE(A371, 1, 1), "yyyy") &amp; TEXT(B371 * -1, "00;-00")</f>
        <v>1930-10</v>
      </c>
      <c r="D371" s="6">
        <v>28.87</v>
      </c>
    </row>
    <row r="372" spans="1:4">
      <c r="A372" s="5">
        <v>1930</v>
      </c>
      <c r="B372" s="5">
        <v>11</v>
      </c>
      <c r="C372" s="9" t="str">
        <f>TEXT(DATE(A372, 1, 1), "yyyy") &amp; TEXT(B372 * -1, "00;-00")</f>
        <v>1930-11</v>
      </c>
      <c r="D372" s="6">
        <v>28.13</v>
      </c>
    </row>
    <row r="373" spans="1:4">
      <c r="A373" s="5">
        <v>1930</v>
      </c>
      <c r="B373" s="5">
        <v>12</v>
      </c>
      <c r="C373" s="9" t="str">
        <f>TEXT(DATE(A373, 1, 1), "yyyy") &amp; TEXT(B373 * -1, "00;-00")</f>
        <v>1930-12</v>
      </c>
      <c r="D373" s="6">
        <v>27.09</v>
      </c>
    </row>
    <row r="374" spans="1:4">
      <c r="A374" s="5">
        <v>1931</v>
      </c>
      <c r="B374" s="5">
        <v>1</v>
      </c>
      <c r="C374" s="9" t="str">
        <f>TEXT(DATE(A374, 1, 1), "yyyy") &amp; TEXT(B374 * -1, "00;-00")</f>
        <v>1931-01</v>
      </c>
      <c r="D374" s="6">
        <v>26.63</v>
      </c>
    </row>
    <row r="375" spans="1:4">
      <c r="A375" s="5">
        <v>1931</v>
      </c>
      <c r="B375" s="5">
        <v>2</v>
      </c>
      <c r="C375" s="9" t="str">
        <f>TEXT(DATE(A375, 1, 1), "yyyy") &amp; TEXT(B375 * -1, "00;-00")</f>
        <v>1931-02</v>
      </c>
      <c r="D375" s="6">
        <v>26.65</v>
      </c>
    </row>
    <row r="376" spans="1:4">
      <c r="A376" s="5">
        <v>1931</v>
      </c>
      <c r="B376" s="5">
        <v>3</v>
      </c>
      <c r="C376" s="9" t="str">
        <f>TEXT(DATE(A376, 1, 1), "yyyy") &amp; TEXT(B376 * -1, "00;-00")</f>
        <v>1931-03</v>
      </c>
      <c r="D376" s="6">
        <v>27.95</v>
      </c>
    </row>
    <row r="377" spans="1:4">
      <c r="A377" s="5">
        <v>1931</v>
      </c>
      <c r="B377" s="5">
        <v>4</v>
      </c>
      <c r="C377" s="9" t="str">
        <f>TEXT(DATE(A377, 1, 1), "yyyy") &amp; TEXT(B377 * -1, "00;-00")</f>
        <v>1931-04</v>
      </c>
      <c r="D377" s="6">
        <v>29.55</v>
      </c>
    </row>
    <row r="378" spans="1:4">
      <c r="A378" s="5">
        <v>1931</v>
      </c>
      <c r="B378" s="5">
        <v>5</v>
      </c>
      <c r="C378" s="9" t="str">
        <f>TEXT(DATE(A378, 1, 1), "yyyy") &amp; TEXT(B378 * -1, "00;-00")</f>
        <v>1931-05</v>
      </c>
      <c r="D378" s="6">
        <v>30.24</v>
      </c>
    </row>
    <row r="379" spans="1:4">
      <c r="A379" s="5">
        <v>1931</v>
      </c>
      <c r="B379" s="5">
        <v>6</v>
      </c>
      <c r="C379" s="9" t="str">
        <f>TEXT(DATE(A379, 1, 1), "yyyy") &amp; TEXT(B379 * -1, "00;-00")</f>
        <v>1931-06</v>
      </c>
      <c r="D379" s="6">
        <v>29.33</v>
      </c>
    </row>
    <row r="380" spans="1:4">
      <c r="A380" s="5">
        <v>1931</v>
      </c>
      <c r="B380" s="5">
        <v>7</v>
      </c>
      <c r="C380" s="9" t="str">
        <f>TEXT(DATE(A380, 1, 1), "yyyy") &amp; TEXT(B380 * -1, "00;-00")</f>
        <v>1931-07</v>
      </c>
      <c r="D380" s="6">
        <v>28.67</v>
      </c>
    </row>
    <row r="381" spans="1:4">
      <c r="A381" s="5">
        <v>1931</v>
      </c>
      <c r="B381" s="5">
        <v>8</v>
      </c>
      <c r="C381" s="9" t="str">
        <f>TEXT(DATE(A381, 1, 1), "yyyy") &amp; TEXT(B381 * -1, "00;-00")</f>
        <v>1931-08</v>
      </c>
      <c r="D381" s="6">
        <v>28.28</v>
      </c>
    </row>
    <row r="382" spans="1:4">
      <c r="A382" s="5">
        <v>1931</v>
      </c>
      <c r="B382" s="5">
        <v>9</v>
      </c>
      <c r="C382" s="9" t="str">
        <f>TEXT(DATE(A382, 1, 1), "yyyy") &amp; TEXT(B382 * -1, "00;-00")</f>
        <v>1931-09</v>
      </c>
      <c r="D382" s="6">
        <v>28.42</v>
      </c>
    </row>
    <row r="383" spans="1:4">
      <c r="A383" s="5">
        <v>1931</v>
      </c>
      <c r="B383" s="5">
        <v>10</v>
      </c>
      <c r="C383" s="9" t="str">
        <f>TEXT(DATE(A383, 1, 1), "yyyy") &amp; TEXT(B383 * -1, "00;-00")</f>
        <v>1931-10</v>
      </c>
      <c r="D383" s="6">
        <v>28.47</v>
      </c>
    </row>
    <row r="384" spans="1:4">
      <c r="A384" s="5">
        <v>1931</v>
      </c>
      <c r="B384" s="5">
        <v>11</v>
      </c>
      <c r="C384" s="9" t="str">
        <f>TEXT(DATE(A384, 1, 1), "yyyy") &amp; TEXT(B384 * -1, "00;-00")</f>
        <v>1931-11</v>
      </c>
      <c r="D384" s="6">
        <v>28.26</v>
      </c>
    </row>
    <row r="385" spans="1:4">
      <c r="A385" s="5">
        <v>1931</v>
      </c>
      <c r="B385" s="5">
        <v>12</v>
      </c>
      <c r="C385" s="9" t="str">
        <f>TEXT(DATE(A385, 1, 1), "yyyy") &amp; TEXT(B385 * -1, "00;-00")</f>
        <v>1931-12</v>
      </c>
      <c r="D385" s="6">
        <v>27.29</v>
      </c>
    </row>
    <row r="386" spans="1:4">
      <c r="A386" s="5">
        <v>1932</v>
      </c>
      <c r="B386" s="5">
        <v>1</v>
      </c>
      <c r="C386" s="9" t="str">
        <f>TEXT(DATE(A386, 1, 1), "yyyy") &amp; TEXT(B386 * -1, "00;-00")</f>
        <v>1932-01</v>
      </c>
      <c r="D386" s="6">
        <v>26.57</v>
      </c>
    </row>
    <row r="387" spans="1:4">
      <c r="A387" s="5">
        <v>1932</v>
      </c>
      <c r="B387" s="5">
        <v>2</v>
      </c>
      <c r="C387" s="9" t="str">
        <f>TEXT(DATE(A387, 1, 1), "yyyy") &amp; TEXT(B387 * -1, "00;-00")</f>
        <v>1932-02</v>
      </c>
      <c r="D387" s="6">
        <v>26.55</v>
      </c>
    </row>
    <row r="388" spans="1:4">
      <c r="A388" s="5">
        <v>1932</v>
      </c>
      <c r="B388" s="5">
        <v>3</v>
      </c>
      <c r="C388" s="9" t="str">
        <f>TEXT(DATE(A388, 1, 1), "yyyy") &amp; TEXT(B388 * -1, "00;-00")</f>
        <v>1932-03</v>
      </c>
      <c r="D388" s="6">
        <v>27.69</v>
      </c>
    </row>
    <row r="389" spans="1:4">
      <c r="A389" s="5">
        <v>1932</v>
      </c>
      <c r="B389" s="5">
        <v>4</v>
      </c>
      <c r="C389" s="9" t="str">
        <f>TEXT(DATE(A389, 1, 1), "yyyy") &amp; TEXT(B389 * -1, "00;-00")</f>
        <v>1932-04</v>
      </c>
      <c r="D389" s="6">
        <v>28.92</v>
      </c>
    </row>
    <row r="390" spans="1:4">
      <c r="A390" s="5">
        <v>1932</v>
      </c>
      <c r="B390" s="5">
        <v>5</v>
      </c>
      <c r="C390" s="9" t="str">
        <f>TEXT(DATE(A390, 1, 1), "yyyy") &amp; TEXT(B390 * -1, "00;-00")</f>
        <v>1932-05</v>
      </c>
      <c r="D390" s="6">
        <v>29.57</v>
      </c>
    </row>
    <row r="391" spans="1:4">
      <c r="A391" s="5">
        <v>1932</v>
      </c>
      <c r="B391" s="5">
        <v>6</v>
      </c>
      <c r="C391" s="9" t="str">
        <f>TEXT(DATE(A391, 1, 1), "yyyy") &amp; TEXT(B391 * -1, "00;-00")</f>
        <v>1932-06</v>
      </c>
      <c r="D391" s="6">
        <v>29.03</v>
      </c>
    </row>
    <row r="392" spans="1:4">
      <c r="A392" s="5">
        <v>1932</v>
      </c>
      <c r="B392" s="5">
        <v>7</v>
      </c>
      <c r="C392" s="9" t="str">
        <f>TEXT(DATE(A392, 1, 1), "yyyy") &amp; TEXT(B392 * -1, "00;-00")</f>
        <v>1932-07</v>
      </c>
      <c r="D392" s="6">
        <v>28.45</v>
      </c>
    </row>
    <row r="393" spans="1:4">
      <c r="A393" s="5">
        <v>1932</v>
      </c>
      <c r="B393" s="5">
        <v>8</v>
      </c>
      <c r="C393" s="9" t="str">
        <f>TEXT(DATE(A393, 1, 1), "yyyy") &amp; TEXT(B393 * -1, "00;-00")</f>
        <v>1932-08</v>
      </c>
      <c r="D393" s="6">
        <v>28.06</v>
      </c>
    </row>
    <row r="394" spans="1:4">
      <c r="A394" s="5">
        <v>1932</v>
      </c>
      <c r="B394" s="5">
        <v>9</v>
      </c>
      <c r="C394" s="9" t="str">
        <f>TEXT(DATE(A394, 1, 1), "yyyy") &amp; TEXT(B394 * -1, "00;-00")</f>
        <v>1932-09</v>
      </c>
      <c r="D394" s="6">
        <v>28.03</v>
      </c>
    </row>
    <row r="395" spans="1:4">
      <c r="A395" s="5">
        <v>1932</v>
      </c>
      <c r="B395" s="5">
        <v>10</v>
      </c>
      <c r="C395" s="9" t="str">
        <f>TEXT(DATE(A395, 1, 1), "yyyy") &amp; TEXT(B395 * -1, "00;-00")</f>
        <v>1932-10</v>
      </c>
      <c r="D395" s="6">
        <v>28.39</v>
      </c>
    </row>
    <row r="396" spans="1:4">
      <c r="A396" s="5">
        <v>1932</v>
      </c>
      <c r="B396" s="5">
        <v>11</v>
      </c>
      <c r="C396" s="9" t="str">
        <f>TEXT(DATE(A396, 1, 1), "yyyy") &amp; TEXT(B396 * -1, "00;-00")</f>
        <v>1932-11</v>
      </c>
      <c r="D396" s="6">
        <v>27.92</v>
      </c>
    </row>
    <row r="397" spans="1:4">
      <c r="A397" s="5">
        <v>1932</v>
      </c>
      <c r="B397" s="5">
        <v>12</v>
      </c>
      <c r="C397" s="9" t="str">
        <f>TEXT(DATE(A397, 1, 1), "yyyy") &amp; TEXT(B397 * -1, "00;-00")</f>
        <v>1932-12</v>
      </c>
      <c r="D397" s="6">
        <v>26.68</v>
      </c>
    </row>
    <row r="398" spans="1:4">
      <c r="A398" s="5">
        <v>1933</v>
      </c>
      <c r="B398" s="5">
        <v>1</v>
      </c>
      <c r="C398" s="9" t="str">
        <f>TEXT(DATE(A398, 1, 1), "yyyy") &amp; TEXT(B398 * -1, "00;-00")</f>
        <v>1933-01</v>
      </c>
      <c r="D398" s="6">
        <v>26.75</v>
      </c>
    </row>
    <row r="399" spans="1:4">
      <c r="A399" s="5">
        <v>1933</v>
      </c>
      <c r="B399" s="5">
        <v>2</v>
      </c>
      <c r="C399" s="9" t="str">
        <f>TEXT(DATE(A399, 1, 1), "yyyy") &amp; TEXT(B399 * -1, "00;-00")</f>
        <v>1933-02</v>
      </c>
      <c r="D399" s="6">
        <v>26.54</v>
      </c>
    </row>
    <row r="400" spans="1:4">
      <c r="A400" s="5">
        <v>1933</v>
      </c>
      <c r="B400" s="5">
        <v>3</v>
      </c>
      <c r="C400" s="9" t="str">
        <f>TEXT(DATE(A400, 1, 1), "yyyy") &amp; TEXT(B400 * -1, "00;-00")</f>
        <v>1933-03</v>
      </c>
      <c r="D400" s="6">
        <v>27.63</v>
      </c>
    </row>
    <row r="401" spans="1:4">
      <c r="A401" s="5">
        <v>1933</v>
      </c>
      <c r="B401" s="5">
        <v>4</v>
      </c>
      <c r="C401" s="9" t="str">
        <f>TEXT(DATE(A401, 1, 1), "yyyy") &amp; TEXT(B401 * -1, "00;-00")</f>
        <v>1933-04</v>
      </c>
      <c r="D401" s="6">
        <v>29.09</v>
      </c>
    </row>
    <row r="402" spans="1:4">
      <c r="A402" s="5">
        <v>1933</v>
      </c>
      <c r="B402" s="5">
        <v>5</v>
      </c>
      <c r="C402" s="9" t="str">
        <f>TEXT(DATE(A402, 1, 1), "yyyy") &amp; TEXT(B402 * -1, "00;-00")</f>
        <v>1933-05</v>
      </c>
      <c r="D402" s="6">
        <v>29.7</v>
      </c>
    </row>
    <row r="403" spans="1:4">
      <c r="A403" s="5">
        <v>1933</v>
      </c>
      <c r="B403" s="5">
        <v>6</v>
      </c>
      <c r="C403" s="9" t="str">
        <f>TEXT(DATE(A403, 1, 1), "yyyy") &amp; TEXT(B403 * -1, "00;-00")</f>
        <v>1933-06</v>
      </c>
      <c r="D403" s="6">
        <v>28.96</v>
      </c>
    </row>
    <row r="404" spans="1:4">
      <c r="A404" s="5">
        <v>1933</v>
      </c>
      <c r="B404" s="5">
        <v>7</v>
      </c>
      <c r="C404" s="9" t="str">
        <f>TEXT(DATE(A404, 1, 1), "yyyy") &amp; TEXT(B404 * -1, "00;-00")</f>
        <v>1933-07</v>
      </c>
      <c r="D404" s="6">
        <v>28.56</v>
      </c>
    </row>
    <row r="405" spans="1:4">
      <c r="A405" s="5">
        <v>1933</v>
      </c>
      <c r="B405" s="5">
        <v>8</v>
      </c>
      <c r="C405" s="9" t="str">
        <f>TEXT(DATE(A405, 1, 1), "yyyy") &amp; TEXT(B405 * -1, "00;-00")</f>
        <v>1933-08</v>
      </c>
      <c r="D405" s="6">
        <v>28.21</v>
      </c>
    </row>
    <row r="406" spans="1:4">
      <c r="A406" s="5">
        <v>1933</v>
      </c>
      <c r="B406" s="5">
        <v>9</v>
      </c>
      <c r="C406" s="9" t="str">
        <f>TEXT(DATE(A406, 1, 1), "yyyy") &amp; TEXT(B406 * -1, "00;-00")</f>
        <v>1933-09</v>
      </c>
      <c r="D406" s="6">
        <v>28.26</v>
      </c>
    </row>
    <row r="407" spans="1:4">
      <c r="A407" s="5">
        <v>1933</v>
      </c>
      <c r="B407" s="5">
        <v>10</v>
      </c>
      <c r="C407" s="9" t="str">
        <f>TEXT(DATE(A407, 1, 1), "yyyy") &amp; TEXT(B407 * -1, "00;-00")</f>
        <v>1933-10</v>
      </c>
      <c r="D407" s="6">
        <v>28.42</v>
      </c>
    </row>
    <row r="408" spans="1:4">
      <c r="A408" s="5">
        <v>1933</v>
      </c>
      <c r="B408" s="5">
        <v>11</v>
      </c>
      <c r="C408" s="9" t="str">
        <f>TEXT(DATE(A408, 1, 1), "yyyy") &amp; TEXT(B408 * -1, "00;-00")</f>
        <v>1933-11</v>
      </c>
      <c r="D408" s="6">
        <v>28.13</v>
      </c>
    </row>
    <row r="409" spans="1:4">
      <c r="A409" s="5">
        <v>1933</v>
      </c>
      <c r="B409" s="5">
        <v>12</v>
      </c>
      <c r="C409" s="9" t="str">
        <f>TEXT(DATE(A409, 1, 1), "yyyy") &amp; TEXT(B409 * -1, "00;-00")</f>
        <v>1933-12</v>
      </c>
      <c r="D409" s="6">
        <v>26.57</v>
      </c>
    </row>
    <row r="410" spans="1:4">
      <c r="A410" s="5">
        <v>1934</v>
      </c>
      <c r="B410" s="5">
        <v>1</v>
      </c>
      <c r="C410" s="9" t="str">
        <f>TEXT(DATE(A410, 1, 1), "yyyy") &amp; TEXT(B410 * -1, "00;-00")</f>
        <v>1934-01</v>
      </c>
      <c r="D410" s="6">
        <v>26.74</v>
      </c>
    </row>
    <row r="411" spans="1:4">
      <c r="A411" s="5">
        <v>1934</v>
      </c>
      <c r="B411" s="5">
        <v>2</v>
      </c>
      <c r="C411" s="9" t="str">
        <f>TEXT(DATE(A411, 1, 1), "yyyy") &amp; TEXT(B411 * -1, "00;-00")</f>
        <v>1934-02</v>
      </c>
      <c r="D411" s="6">
        <v>26.23</v>
      </c>
    </row>
    <row r="412" spans="1:4">
      <c r="A412" s="5">
        <v>1934</v>
      </c>
      <c r="B412" s="5">
        <v>3</v>
      </c>
      <c r="C412" s="9" t="str">
        <f>TEXT(DATE(A412, 1, 1), "yyyy") &amp; TEXT(B412 * -1, "00;-00")</f>
        <v>1934-03</v>
      </c>
      <c r="D412" s="6">
        <v>27.34</v>
      </c>
    </row>
    <row r="413" spans="1:4">
      <c r="A413" s="5">
        <v>1934</v>
      </c>
      <c r="B413" s="5">
        <v>4</v>
      </c>
      <c r="C413" s="9" t="str">
        <f>TEXT(DATE(A413, 1, 1), "yyyy") &amp; TEXT(B413 * -1, "00;-00")</f>
        <v>1934-04</v>
      </c>
      <c r="D413" s="6">
        <v>28.92</v>
      </c>
    </row>
    <row r="414" spans="1:4">
      <c r="A414" s="5">
        <v>1934</v>
      </c>
      <c r="B414" s="5">
        <v>5</v>
      </c>
      <c r="C414" s="9" t="str">
        <f>TEXT(DATE(A414, 1, 1), "yyyy") &amp; TEXT(B414 * -1, "00;-00")</f>
        <v>1934-05</v>
      </c>
      <c r="D414" s="6">
        <v>29.16</v>
      </c>
    </row>
    <row r="415" spans="1:4">
      <c r="A415" s="5">
        <v>1934</v>
      </c>
      <c r="B415" s="5">
        <v>6</v>
      </c>
      <c r="C415" s="9" t="str">
        <f>TEXT(DATE(A415, 1, 1), "yyyy") &amp; TEXT(B415 * -1, "00;-00")</f>
        <v>1934-06</v>
      </c>
      <c r="D415" s="6">
        <v>28.99</v>
      </c>
    </row>
    <row r="416" spans="1:4">
      <c r="A416" s="5">
        <v>1934</v>
      </c>
      <c r="B416" s="5">
        <v>7</v>
      </c>
      <c r="C416" s="9" t="str">
        <f>TEXT(DATE(A416, 1, 1), "yyyy") &amp; TEXT(B416 * -1, "00;-00")</f>
        <v>1934-07</v>
      </c>
      <c r="D416" s="6">
        <v>28.45</v>
      </c>
    </row>
    <row r="417" spans="1:4">
      <c r="A417" s="5">
        <v>1934</v>
      </c>
      <c r="B417" s="5">
        <v>8</v>
      </c>
      <c r="C417" s="9" t="str">
        <f>TEXT(DATE(A417, 1, 1), "yyyy") &amp; TEXT(B417 * -1, "00;-00")</f>
        <v>1934-08</v>
      </c>
      <c r="D417" s="6">
        <v>28.27</v>
      </c>
    </row>
    <row r="418" spans="1:4">
      <c r="A418" s="5">
        <v>1934</v>
      </c>
      <c r="B418" s="5">
        <v>9</v>
      </c>
      <c r="C418" s="9" t="str">
        <f>TEXT(DATE(A418, 1, 1), "yyyy") &amp; TEXT(B418 * -1, "00;-00")</f>
        <v>1934-09</v>
      </c>
      <c r="D418" s="6">
        <v>28.01</v>
      </c>
    </row>
    <row r="419" spans="1:4">
      <c r="A419" s="5">
        <v>1934</v>
      </c>
      <c r="B419" s="5">
        <v>10</v>
      </c>
      <c r="C419" s="9" t="str">
        <f>TEXT(DATE(A419, 1, 1), "yyyy") &amp; TEXT(B419 * -1, "00;-00")</f>
        <v>1934-10</v>
      </c>
      <c r="D419" s="6">
        <v>28.54</v>
      </c>
    </row>
    <row r="420" spans="1:4">
      <c r="A420" s="5">
        <v>1934</v>
      </c>
      <c r="B420" s="5">
        <v>11</v>
      </c>
      <c r="C420" s="9" t="str">
        <f>TEXT(DATE(A420, 1, 1), "yyyy") &amp; TEXT(B420 * -1, "00;-00")</f>
        <v>1934-11</v>
      </c>
      <c r="D420" s="6">
        <v>28.06</v>
      </c>
    </row>
    <row r="421" spans="1:4">
      <c r="A421" s="5">
        <v>1934</v>
      </c>
      <c r="B421" s="5">
        <v>12</v>
      </c>
      <c r="C421" s="9" t="str">
        <f>TEXT(DATE(A421, 1, 1), "yyyy") &amp; TEXT(B421 * -1, "00;-00")</f>
        <v>1934-12</v>
      </c>
      <c r="D421" s="6">
        <v>26.83</v>
      </c>
    </row>
    <row r="422" spans="1:4">
      <c r="A422" s="5">
        <v>1935</v>
      </c>
      <c r="B422" s="5">
        <v>1</v>
      </c>
      <c r="C422" s="9" t="str">
        <f>TEXT(DATE(A422, 1, 1), "yyyy") &amp; TEXT(B422 * -1, "00;-00")</f>
        <v>1935-01</v>
      </c>
      <c r="D422" s="6">
        <v>26.2</v>
      </c>
    </row>
    <row r="423" spans="1:4">
      <c r="A423" s="5">
        <v>1935</v>
      </c>
      <c r="B423" s="5">
        <v>2</v>
      </c>
      <c r="C423" s="9" t="str">
        <f>TEXT(DATE(A423, 1, 1), "yyyy") &amp; TEXT(B423 * -1, "00;-00")</f>
        <v>1935-02</v>
      </c>
      <c r="D423" s="6">
        <v>26.66</v>
      </c>
    </row>
    <row r="424" spans="1:4">
      <c r="A424" s="5">
        <v>1935</v>
      </c>
      <c r="B424" s="5">
        <v>3</v>
      </c>
      <c r="C424" s="9" t="str">
        <f>TEXT(DATE(A424, 1, 1), "yyyy") &amp; TEXT(B424 * -1, "00;-00")</f>
        <v>1935-03</v>
      </c>
      <c r="D424" s="6">
        <v>27.92</v>
      </c>
    </row>
    <row r="425" spans="1:4">
      <c r="A425" s="5">
        <v>1935</v>
      </c>
      <c r="B425" s="5">
        <v>4</v>
      </c>
      <c r="C425" s="9" t="str">
        <f>TEXT(DATE(A425, 1, 1), "yyyy") &amp; TEXT(B425 * -1, "00;-00")</f>
        <v>1935-04</v>
      </c>
      <c r="D425" s="6">
        <v>29.36</v>
      </c>
    </row>
    <row r="426" spans="1:4">
      <c r="A426" s="5">
        <v>1935</v>
      </c>
      <c r="B426" s="5">
        <v>5</v>
      </c>
      <c r="C426" s="9" t="str">
        <f>TEXT(DATE(A426, 1, 1), "yyyy") &amp; TEXT(B426 * -1, "00;-00")</f>
        <v>1935-05</v>
      </c>
      <c r="D426" s="6">
        <v>30.14</v>
      </c>
    </row>
    <row r="427" spans="1:4">
      <c r="A427" s="5">
        <v>1935</v>
      </c>
      <c r="B427" s="5">
        <v>6</v>
      </c>
      <c r="C427" s="9" t="str">
        <f>TEXT(DATE(A427, 1, 1), "yyyy") &amp; TEXT(B427 * -1, "00;-00")</f>
        <v>1935-06</v>
      </c>
      <c r="D427" s="6">
        <v>29.08</v>
      </c>
    </row>
    <row r="428" spans="1:4">
      <c r="A428" s="5">
        <v>1935</v>
      </c>
      <c r="B428" s="5">
        <v>7</v>
      </c>
      <c r="C428" s="9" t="str">
        <f>TEXT(DATE(A428, 1, 1), "yyyy") &amp; TEXT(B428 * -1, "00;-00")</f>
        <v>1935-07</v>
      </c>
      <c r="D428" s="6">
        <v>28.44</v>
      </c>
    </row>
    <row r="429" spans="1:4">
      <c r="A429" s="5">
        <v>1935</v>
      </c>
      <c r="B429" s="5">
        <v>8</v>
      </c>
      <c r="C429" s="9" t="str">
        <f>TEXT(DATE(A429, 1, 1), "yyyy") &amp; TEXT(B429 * -1, "00;-00")</f>
        <v>1935-08</v>
      </c>
      <c r="D429" s="6">
        <v>28.1</v>
      </c>
    </row>
    <row r="430" spans="1:4">
      <c r="A430" s="5">
        <v>1935</v>
      </c>
      <c r="B430" s="5">
        <v>9</v>
      </c>
      <c r="C430" s="9" t="str">
        <f>TEXT(DATE(A430, 1, 1), "yyyy") &amp; TEXT(B430 * -1, "00;-00")</f>
        <v>1935-09</v>
      </c>
      <c r="D430" s="6">
        <v>28.46</v>
      </c>
    </row>
    <row r="431" spans="1:4">
      <c r="A431" s="5">
        <v>1935</v>
      </c>
      <c r="B431" s="5">
        <v>10</v>
      </c>
      <c r="C431" s="9" t="str">
        <f>TEXT(DATE(A431, 1, 1), "yyyy") &amp; TEXT(B431 * -1, "00;-00")</f>
        <v>1935-10</v>
      </c>
      <c r="D431" s="6">
        <v>28.81</v>
      </c>
    </row>
    <row r="432" spans="1:4">
      <c r="A432" s="5">
        <v>1935</v>
      </c>
      <c r="B432" s="5">
        <v>11</v>
      </c>
      <c r="C432" s="9" t="str">
        <f>TEXT(DATE(A432, 1, 1), "yyyy") &amp; TEXT(B432 * -1, "00;-00")</f>
        <v>1935-11</v>
      </c>
      <c r="D432" s="6">
        <v>28.16</v>
      </c>
    </row>
    <row r="433" spans="1:4">
      <c r="A433" s="5">
        <v>1935</v>
      </c>
      <c r="B433" s="5">
        <v>12</v>
      </c>
      <c r="C433" s="9" t="str">
        <f>TEXT(DATE(A433, 1, 1), "yyyy") &amp; TEXT(B433 * -1, "00;-00")</f>
        <v>1935-12</v>
      </c>
      <c r="D433" s="6">
        <v>27.07</v>
      </c>
    </row>
    <row r="434" spans="1:4">
      <c r="A434" s="5">
        <v>1936</v>
      </c>
      <c r="B434" s="5">
        <v>1</v>
      </c>
      <c r="C434" s="9" t="str">
        <f>TEXT(DATE(A434, 1, 1), "yyyy") &amp; TEXT(B434 * -1, "00;-00")</f>
        <v>1936-01</v>
      </c>
      <c r="D434" s="6">
        <v>26.57</v>
      </c>
    </row>
    <row r="435" spans="1:4">
      <c r="A435" s="5">
        <v>1936</v>
      </c>
      <c r="B435" s="5">
        <v>2</v>
      </c>
      <c r="C435" s="9" t="str">
        <f>TEXT(DATE(A435, 1, 1), "yyyy") &amp; TEXT(B435 * -1, "00;-00")</f>
        <v>1936-02</v>
      </c>
      <c r="D435" s="6">
        <v>26.72</v>
      </c>
    </row>
    <row r="436" spans="1:4">
      <c r="A436" s="5">
        <v>1936</v>
      </c>
      <c r="B436" s="5">
        <v>3</v>
      </c>
      <c r="C436" s="9" t="str">
        <f>TEXT(DATE(A436, 1, 1), "yyyy") &amp; TEXT(B436 * -1, "00;-00")</f>
        <v>1936-03</v>
      </c>
      <c r="D436" s="6">
        <v>27.76</v>
      </c>
    </row>
    <row r="437" spans="1:4">
      <c r="A437" s="5">
        <v>1936</v>
      </c>
      <c r="B437" s="5">
        <v>4</v>
      </c>
      <c r="C437" s="9" t="str">
        <f>TEXT(DATE(A437, 1, 1), "yyyy") &amp; TEXT(B437 * -1, "00;-00")</f>
        <v>1936-04</v>
      </c>
      <c r="D437" s="6">
        <v>29.59</v>
      </c>
    </row>
    <row r="438" spans="1:4">
      <c r="A438" s="5">
        <v>1936</v>
      </c>
      <c r="B438" s="5">
        <v>5</v>
      </c>
      <c r="C438" s="9" t="str">
        <f>TEXT(DATE(A438, 1, 1), "yyyy") &amp; TEXT(B438 * -1, "00;-00")</f>
        <v>1936-05</v>
      </c>
      <c r="D438" s="6">
        <v>29.83</v>
      </c>
    </row>
    <row r="439" spans="1:4">
      <c r="A439" s="5">
        <v>1936</v>
      </c>
      <c r="B439" s="5">
        <v>6</v>
      </c>
      <c r="C439" s="9" t="str">
        <f>TEXT(DATE(A439, 1, 1), "yyyy") &amp; TEXT(B439 * -1, "00;-00")</f>
        <v>1936-06</v>
      </c>
      <c r="D439" s="6">
        <v>28.81</v>
      </c>
    </row>
    <row r="440" spans="1:4">
      <c r="A440" s="5">
        <v>1936</v>
      </c>
      <c r="B440" s="5">
        <v>7</v>
      </c>
      <c r="C440" s="9" t="str">
        <f>TEXT(DATE(A440, 1, 1), "yyyy") &amp; TEXT(B440 * -1, "00;-00")</f>
        <v>1936-07</v>
      </c>
      <c r="D440" s="6">
        <v>28.5</v>
      </c>
    </row>
    <row r="441" spans="1:4">
      <c r="A441" s="5">
        <v>1936</v>
      </c>
      <c r="B441" s="5">
        <v>8</v>
      </c>
      <c r="C441" s="9" t="str">
        <f>TEXT(DATE(A441, 1, 1), "yyyy") &amp; TEXT(B441 * -1, "00;-00")</f>
        <v>1936-08</v>
      </c>
      <c r="D441" s="6">
        <v>28.02</v>
      </c>
    </row>
    <row r="442" spans="1:4">
      <c r="A442" s="5">
        <v>1936</v>
      </c>
      <c r="B442" s="5">
        <v>9</v>
      </c>
      <c r="C442" s="9" t="str">
        <f>TEXT(DATE(A442, 1, 1), "yyyy") &amp; TEXT(B442 * -1, "00;-00")</f>
        <v>1936-09</v>
      </c>
      <c r="D442" s="6">
        <v>28.62</v>
      </c>
    </row>
    <row r="443" spans="1:4">
      <c r="A443" s="5">
        <v>1936</v>
      </c>
      <c r="B443" s="5">
        <v>10</v>
      </c>
      <c r="C443" s="9" t="str">
        <f>TEXT(DATE(A443, 1, 1), "yyyy") &amp; TEXT(B443 * -1, "00;-00")</f>
        <v>1936-10</v>
      </c>
      <c r="D443" s="6">
        <v>28.78</v>
      </c>
    </row>
    <row r="444" spans="1:4">
      <c r="A444" s="5">
        <v>1936</v>
      </c>
      <c r="B444" s="5">
        <v>11</v>
      </c>
      <c r="C444" s="9" t="str">
        <f>TEXT(DATE(A444, 1, 1), "yyyy") &amp; TEXT(B444 * -1, "00;-00")</f>
        <v>1936-11</v>
      </c>
      <c r="D444" s="6">
        <v>28.5</v>
      </c>
    </row>
    <row r="445" spans="1:4">
      <c r="A445" s="5">
        <v>1936</v>
      </c>
      <c r="B445" s="5">
        <v>12</v>
      </c>
      <c r="C445" s="9" t="str">
        <f>TEXT(DATE(A445, 1, 1), "yyyy") &amp; TEXT(B445 * -1, "00;-00")</f>
        <v>1936-12</v>
      </c>
      <c r="D445" s="6">
        <v>27.45</v>
      </c>
    </row>
    <row r="446" spans="1:4">
      <c r="A446" s="5">
        <v>1937</v>
      </c>
      <c r="B446" s="5">
        <v>1</v>
      </c>
      <c r="C446" s="9" t="str">
        <f>TEXT(DATE(A446, 1, 1), "yyyy") &amp; TEXT(B446 * -1, "00;-00")</f>
        <v>1937-01</v>
      </c>
      <c r="D446" s="6">
        <v>26.7</v>
      </c>
    </row>
    <row r="447" spans="1:4">
      <c r="A447" s="5">
        <v>1937</v>
      </c>
      <c r="B447" s="5">
        <v>2</v>
      </c>
      <c r="C447" s="9" t="str">
        <f>TEXT(DATE(A447, 1, 1), "yyyy") &amp; TEXT(B447 * -1, "00;-00")</f>
        <v>1937-02</v>
      </c>
      <c r="D447" s="6">
        <v>26.67</v>
      </c>
    </row>
    <row r="448" spans="1:4">
      <c r="A448" s="5">
        <v>1937</v>
      </c>
      <c r="B448" s="5">
        <v>3</v>
      </c>
      <c r="C448" s="9" t="str">
        <f>TEXT(DATE(A448, 1, 1), "yyyy") &amp; TEXT(B448 * -1, "00;-00")</f>
        <v>1937-03</v>
      </c>
      <c r="D448" s="6">
        <v>27.99</v>
      </c>
    </row>
    <row r="449" spans="1:4">
      <c r="A449" s="5">
        <v>1937</v>
      </c>
      <c r="B449" s="5">
        <v>4</v>
      </c>
      <c r="C449" s="9" t="str">
        <f>TEXT(DATE(A449, 1, 1), "yyyy") &amp; TEXT(B449 * -1, "00;-00")</f>
        <v>1937-04</v>
      </c>
      <c r="D449" s="6">
        <v>29.52</v>
      </c>
    </row>
    <row r="450" spans="1:4">
      <c r="A450" s="5">
        <v>1937</v>
      </c>
      <c r="B450" s="5">
        <v>5</v>
      </c>
      <c r="C450" s="9" t="str">
        <f>TEXT(DATE(A450, 1, 1), "yyyy") &amp; TEXT(B450 * -1, "00;-00")</f>
        <v>1937-05</v>
      </c>
      <c r="D450" s="6">
        <v>29.83</v>
      </c>
    </row>
    <row r="451" spans="1:4">
      <c r="A451" s="5">
        <v>1937</v>
      </c>
      <c r="B451" s="5">
        <v>6</v>
      </c>
      <c r="C451" s="9" t="str">
        <f>TEXT(DATE(A451, 1, 1), "yyyy") &amp; TEXT(B451 * -1, "00;-00")</f>
        <v>1937-06</v>
      </c>
      <c r="D451" s="6">
        <v>29.58</v>
      </c>
    </row>
    <row r="452" spans="1:4">
      <c r="A452" s="5">
        <v>1937</v>
      </c>
      <c r="B452" s="5">
        <v>7</v>
      </c>
      <c r="C452" s="9" t="str">
        <f>TEXT(DATE(A452, 1, 1), "yyyy") &amp; TEXT(B452 * -1, "00;-00")</f>
        <v>1937-07</v>
      </c>
      <c r="D452" s="6">
        <v>28.6</v>
      </c>
    </row>
    <row r="453" spans="1:4">
      <c r="A453" s="5">
        <v>1937</v>
      </c>
      <c r="B453" s="5">
        <v>8</v>
      </c>
      <c r="C453" s="9" t="str">
        <f>TEXT(DATE(A453, 1, 1), "yyyy") &amp; TEXT(B453 * -1, "00;-00")</f>
        <v>1937-08</v>
      </c>
      <c r="D453" s="6">
        <v>28.31</v>
      </c>
    </row>
    <row r="454" spans="1:4">
      <c r="A454" s="5">
        <v>1937</v>
      </c>
      <c r="B454" s="5">
        <v>9</v>
      </c>
      <c r="C454" s="9" t="str">
        <f>TEXT(DATE(A454, 1, 1), "yyyy") &amp; TEXT(B454 * -1, "00;-00")</f>
        <v>1937-09</v>
      </c>
      <c r="D454" s="6">
        <v>28.25</v>
      </c>
    </row>
    <row r="455" spans="1:4">
      <c r="A455" s="5">
        <v>1937</v>
      </c>
      <c r="B455" s="5">
        <v>10</v>
      </c>
      <c r="C455" s="9" t="str">
        <f>TEXT(DATE(A455, 1, 1), "yyyy") &amp; TEXT(B455 * -1, "00;-00")</f>
        <v>1937-10</v>
      </c>
      <c r="D455" s="6">
        <v>28.91</v>
      </c>
    </row>
    <row r="456" spans="1:4">
      <c r="A456" s="5">
        <v>1937</v>
      </c>
      <c r="B456" s="5">
        <v>11</v>
      </c>
      <c r="C456" s="9" t="str">
        <f>TEXT(DATE(A456, 1, 1), "yyyy") &amp; TEXT(B456 * -1, "00;-00")</f>
        <v>1937-11</v>
      </c>
      <c r="D456" s="6">
        <v>28.18</v>
      </c>
    </row>
    <row r="457" spans="1:4">
      <c r="A457" s="5">
        <v>1937</v>
      </c>
      <c r="B457" s="5">
        <v>12</v>
      </c>
      <c r="C457" s="9" t="str">
        <f>TEXT(DATE(A457, 1, 1), "yyyy") &amp; TEXT(B457 * -1, "00;-00")</f>
        <v>1937-12</v>
      </c>
      <c r="D457" s="6">
        <v>27.28</v>
      </c>
    </row>
    <row r="458" spans="1:4">
      <c r="A458" s="5">
        <v>1938</v>
      </c>
      <c r="B458" s="5">
        <v>1</v>
      </c>
      <c r="C458" s="9" t="str">
        <f>TEXT(DATE(A458, 1, 1), "yyyy") &amp; TEXT(B458 * -1, "00;-00")</f>
        <v>1938-01</v>
      </c>
      <c r="D458" s="6">
        <v>26.79</v>
      </c>
    </row>
    <row r="459" spans="1:4">
      <c r="A459" s="5">
        <v>1938</v>
      </c>
      <c r="B459" s="5">
        <v>2</v>
      </c>
      <c r="C459" s="9" t="str">
        <f>TEXT(DATE(A459, 1, 1), "yyyy") &amp; TEXT(B459 * -1, "00;-00")</f>
        <v>1938-02</v>
      </c>
      <c r="D459" s="6">
        <v>26.82</v>
      </c>
    </row>
    <row r="460" spans="1:4">
      <c r="A460" s="5">
        <v>1938</v>
      </c>
      <c r="B460" s="5">
        <v>3</v>
      </c>
      <c r="C460" s="9" t="str">
        <f>TEXT(DATE(A460, 1, 1), "yyyy") &amp; TEXT(B460 * -1, "00;-00")</f>
        <v>1938-03</v>
      </c>
      <c r="D460" s="6">
        <v>27.94</v>
      </c>
    </row>
    <row r="461" spans="1:4">
      <c r="A461" s="5">
        <v>1938</v>
      </c>
      <c r="B461" s="5">
        <v>4</v>
      </c>
      <c r="C461" s="9" t="str">
        <f>TEXT(DATE(A461, 1, 1), "yyyy") &amp; TEXT(B461 * -1, "00;-00")</f>
        <v>1938-04</v>
      </c>
      <c r="D461" s="6">
        <v>29.72</v>
      </c>
    </row>
    <row r="462" spans="1:4">
      <c r="A462" s="5">
        <v>1938</v>
      </c>
      <c r="B462" s="5">
        <v>5</v>
      </c>
      <c r="C462" s="9" t="str">
        <f>TEXT(DATE(A462, 1, 1), "yyyy") &amp; TEXT(B462 * -1, "00;-00")</f>
        <v>1938-05</v>
      </c>
      <c r="D462" s="6">
        <v>29.63</v>
      </c>
    </row>
    <row r="463" spans="1:4">
      <c r="A463" s="5">
        <v>1938</v>
      </c>
      <c r="B463" s="5">
        <v>6</v>
      </c>
      <c r="C463" s="9" t="str">
        <f>TEXT(DATE(A463, 1, 1), "yyyy") &amp; TEXT(B463 * -1, "00;-00")</f>
        <v>1938-06</v>
      </c>
      <c r="D463" s="6">
        <v>28.88</v>
      </c>
    </row>
    <row r="464" spans="1:4">
      <c r="A464" s="5">
        <v>1938</v>
      </c>
      <c r="B464" s="5">
        <v>7</v>
      </c>
      <c r="C464" s="9" t="str">
        <f>TEXT(DATE(A464, 1, 1), "yyyy") &amp; TEXT(B464 * -1, "00;-00")</f>
        <v>1938-07</v>
      </c>
      <c r="D464" s="6">
        <v>28.29</v>
      </c>
    </row>
    <row r="465" spans="1:4">
      <c r="A465" s="5">
        <v>1938</v>
      </c>
      <c r="B465" s="5">
        <v>8</v>
      </c>
      <c r="C465" s="9" t="str">
        <f>TEXT(DATE(A465, 1, 1), "yyyy") &amp; TEXT(B465 * -1, "00;-00")</f>
        <v>1938-08</v>
      </c>
      <c r="D465" s="6">
        <v>28.17</v>
      </c>
    </row>
    <row r="466" spans="1:4">
      <c r="A466" s="5">
        <v>1938</v>
      </c>
      <c r="B466" s="5">
        <v>9</v>
      </c>
      <c r="C466" s="9" t="str">
        <f>TEXT(DATE(A466, 1, 1), "yyyy") &amp; TEXT(B466 * -1, "00;-00")</f>
        <v>1938-09</v>
      </c>
      <c r="D466" s="6">
        <v>28.14</v>
      </c>
    </row>
    <row r="467" spans="1:4">
      <c r="A467" s="5">
        <v>1938</v>
      </c>
      <c r="B467" s="5">
        <v>10</v>
      </c>
      <c r="C467" s="9" t="str">
        <f>TEXT(DATE(A467, 1, 1), "yyyy") &amp; TEXT(B467 * -1, "00;-00")</f>
        <v>1938-10</v>
      </c>
      <c r="D467" s="6">
        <v>28.39</v>
      </c>
    </row>
    <row r="468" spans="1:4">
      <c r="A468" s="5">
        <v>1938</v>
      </c>
      <c r="B468" s="5">
        <v>11</v>
      </c>
      <c r="C468" s="9" t="str">
        <f>TEXT(DATE(A468, 1, 1), "yyyy") &amp; TEXT(B468 * -1, "00;-00")</f>
        <v>1938-11</v>
      </c>
      <c r="D468" s="6">
        <v>27.86</v>
      </c>
    </row>
    <row r="469" spans="1:4">
      <c r="A469" s="5">
        <v>1938</v>
      </c>
      <c r="B469" s="5">
        <v>12</v>
      </c>
      <c r="C469" s="9" t="str">
        <f>TEXT(DATE(A469, 1, 1), "yyyy") &amp; TEXT(B469 * -1, "00;-00")</f>
        <v>1938-12</v>
      </c>
      <c r="D469" s="6">
        <v>26.82</v>
      </c>
    </row>
    <row r="470" spans="1:4">
      <c r="A470" s="5">
        <v>1939</v>
      </c>
      <c r="B470" s="5">
        <v>1</v>
      </c>
      <c r="C470" s="9" t="str">
        <f>TEXT(DATE(A470, 1, 1), "yyyy") &amp; TEXT(B470 * -1, "00;-00")</f>
        <v>1939-01</v>
      </c>
      <c r="D470" s="6">
        <v>25.69</v>
      </c>
    </row>
    <row r="471" spans="1:4">
      <c r="A471" s="5">
        <v>1939</v>
      </c>
      <c r="B471" s="5">
        <v>2</v>
      </c>
      <c r="C471" s="9" t="str">
        <f>TEXT(DATE(A471, 1, 1), "yyyy") &amp; TEXT(B471 * -1, "00;-00")</f>
        <v>1939-02</v>
      </c>
      <c r="D471" s="6">
        <v>26.21</v>
      </c>
    </row>
    <row r="472" spans="1:4">
      <c r="A472" s="5">
        <v>1939</v>
      </c>
      <c r="B472" s="5">
        <v>3</v>
      </c>
      <c r="C472" s="9" t="str">
        <f>TEXT(DATE(A472, 1, 1), "yyyy") &amp; TEXT(B472 * -1, "00;-00")</f>
        <v>1939-03</v>
      </c>
      <c r="D472" s="6">
        <v>27.67</v>
      </c>
    </row>
    <row r="473" spans="1:4">
      <c r="A473" s="5">
        <v>1939</v>
      </c>
      <c r="B473" s="5">
        <v>4</v>
      </c>
      <c r="C473" s="9" t="str">
        <f>TEXT(DATE(A473, 1, 1), "yyyy") &amp; TEXT(B473 * -1, "00;-00")</f>
        <v>1939-04</v>
      </c>
      <c r="D473" s="6">
        <v>28.93</v>
      </c>
    </row>
    <row r="474" spans="1:4">
      <c r="A474" s="5">
        <v>1939</v>
      </c>
      <c r="B474" s="5">
        <v>5</v>
      </c>
      <c r="C474" s="9" t="str">
        <f>TEXT(DATE(A474, 1, 1), "yyyy") &amp; TEXT(B474 * -1, "00;-00")</f>
        <v>1939-05</v>
      </c>
      <c r="D474" s="6">
        <v>29.49</v>
      </c>
    </row>
    <row r="475" spans="1:4">
      <c r="A475" s="5">
        <v>1939</v>
      </c>
      <c r="B475" s="5">
        <v>6</v>
      </c>
      <c r="C475" s="9" t="str">
        <f>TEXT(DATE(A475, 1, 1), "yyyy") &amp; TEXT(B475 * -1, "00;-00")</f>
        <v>1939-06</v>
      </c>
      <c r="D475" s="6">
        <v>28.94</v>
      </c>
    </row>
    <row r="476" spans="1:4">
      <c r="A476" s="5">
        <v>1939</v>
      </c>
      <c r="B476" s="5">
        <v>7</v>
      </c>
      <c r="C476" s="9" t="str">
        <f>TEXT(DATE(A476, 1, 1), "yyyy") &amp; TEXT(B476 * -1, "00;-00")</f>
        <v>1939-07</v>
      </c>
      <c r="D476" s="6">
        <v>28.43</v>
      </c>
    </row>
    <row r="477" spans="1:4">
      <c r="A477" s="5">
        <v>1939</v>
      </c>
      <c r="B477" s="5">
        <v>8</v>
      </c>
      <c r="C477" s="9" t="str">
        <f>TEXT(DATE(A477, 1, 1), "yyyy") &amp; TEXT(B477 * -1, "00;-00")</f>
        <v>1939-08</v>
      </c>
      <c r="D477" s="6">
        <v>28.08</v>
      </c>
    </row>
    <row r="478" spans="1:4">
      <c r="A478" s="5">
        <v>1939</v>
      </c>
      <c r="B478" s="5">
        <v>9</v>
      </c>
      <c r="C478" s="9" t="str">
        <f>TEXT(DATE(A478, 1, 1), "yyyy") &amp; TEXT(B478 * -1, "00;-00")</f>
        <v>1939-09</v>
      </c>
      <c r="D478" s="6">
        <v>28.42</v>
      </c>
    </row>
    <row r="479" spans="1:4">
      <c r="A479" s="5">
        <v>1939</v>
      </c>
      <c r="B479" s="5">
        <v>10</v>
      </c>
      <c r="C479" s="9" t="str">
        <f>TEXT(DATE(A479, 1, 1), "yyyy") &amp; TEXT(B479 * -1, "00;-00")</f>
        <v>1939-10</v>
      </c>
      <c r="D479" s="6">
        <v>28.77</v>
      </c>
    </row>
    <row r="480" spans="1:4">
      <c r="A480" s="5">
        <v>1939</v>
      </c>
      <c r="B480" s="5">
        <v>11</v>
      </c>
      <c r="C480" s="9" t="str">
        <f>TEXT(DATE(A480, 1, 1), "yyyy") &amp; TEXT(B480 * -1, "00;-00")</f>
        <v>1939-11</v>
      </c>
      <c r="D480" s="6">
        <v>28.4</v>
      </c>
    </row>
    <row r="481" spans="1:4">
      <c r="A481" s="5">
        <v>1939</v>
      </c>
      <c r="B481" s="5">
        <v>12</v>
      </c>
      <c r="C481" s="9" t="str">
        <f>TEXT(DATE(A481, 1, 1), "yyyy") &amp; TEXT(B481 * -1, "00;-00")</f>
        <v>1939-12</v>
      </c>
      <c r="D481" s="6">
        <v>26.94</v>
      </c>
    </row>
    <row r="482" spans="1:4">
      <c r="A482" s="5">
        <v>1940</v>
      </c>
      <c r="B482" s="5">
        <v>1</v>
      </c>
      <c r="C482" s="9" t="str">
        <f>TEXT(DATE(A482, 1, 1), "yyyy") &amp; TEXT(B482 * -1, "00;-00")</f>
        <v>1940-01</v>
      </c>
      <c r="D482" s="6">
        <v>26.1</v>
      </c>
    </row>
    <row r="483" spans="1:4">
      <c r="A483" s="5">
        <v>1940</v>
      </c>
      <c r="B483" s="5">
        <v>2</v>
      </c>
      <c r="C483" s="9" t="str">
        <f>TEXT(DATE(A483, 1, 1), "yyyy") &amp; TEXT(B483 * -1, "00;-00")</f>
        <v>1940-02</v>
      </c>
      <c r="D483" s="6">
        <v>26.31</v>
      </c>
    </row>
    <row r="484" spans="1:4">
      <c r="A484" s="5">
        <v>1940</v>
      </c>
      <c r="B484" s="5">
        <v>3</v>
      </c>
      <c r="C484" s="9" t="str">
        <f>TEXT(DATE(A484, 1, 1), "yyyy") &amp; TEXT(B484 * -1, "00;-00")</f>
        <v>1940-03</v>
      </c>
      <c r="D484" s="6">
        <v>27.94</v>
      </c>
    </row>
    <row r="485" spans="1:4">
      <c r="A485" s="5">
        <v>1940</v>
      </c>
      <c r="B485" s="5">
        <v>4</v>
      </c>
      <c r="C485" s="9" t="str">
        <f>TEXT(DATE(A485, 1, 1), "yyyy") &amp; TEXT(B485 * -1, "00;-00")</f>
        <v>1940-04</v>
      </c>
      <c r="D485" s="6">
        <v>29.52</v>
      </c>
    </row>
    <row r="486" spans="1:4">
      <c r="A486" s="5">
        <v>1940</v>
      </c>
      <c r="B486" s="5">
        <v>5</v>
      </c>
      <c r="C486" s="9" t="str">
        <f>TEXT(DATE(A486, 1, 1), "yyyy") &amp; TEXT(B486 * -1, "00;-00")</f>
        <v>1940-05</v>
      </c>
      <c r="D486" s="6">
        <v>29.54</v>
      </c>
    </row>
    <row r="487" spans="1:4">
      <c r="A487" s="5">
        <v>1940</v>
      </c>
      <c r="B487" s="5">
        <v>6</v>
      </c>
      <c r="C487" s="9" t="str">
        <f>TEXT(DATE(A487, 1, 1), "yyyy") &amp; TEXT(B487 * -1, "00;-00")</f>
        <v>1940-06</v>
      </c>
      <c r="D487" s="6">
        <v>29.35</v>
      </c>
    </row>
    <row r="488" spans="1:4">
      <c r="A488" s="5">
        <v>1940</v>
      </c>
      <c r="B488" s="5">
        <v>7</v>
      </c>
      <c r="C488" s="9" t="str">
        <f>TEXT(DATE(A488, 1, 1), "yyyy") &amp; TEXT(B488 * -1, "00;-00")</f>
        <v>1940-07</v>
      </c>
      <c r="D488" s="6">
        <v>28.8</v>
      </c>
    </row>
    <row r="489" spans="1:4">
      <c r="A489" s="5">
        <v>1940</v>
      </c>
      <c r="B489" s="5">
        <v>8</v>
      </c>
      <c r="C489" s="9" t="str">
        <f>TEXT(DATE(A489, 1, 1), "yyyy") &amp; TEXT(B489 * -1, "00;-00")</f>
        <v>1940-08</v>
      </c>
      <c r="D489" s="6">
        <v>28.53</v>
      </c>
    </row>
    <row r="490" spans="1:4">
      <c r="A490" s="5">
        <v>1940</v>
      </c>
      <c r="B490" s="5">
        <v>9</v>
      </c>
      <c r="C490" s="9" t="str">
        <f>TEXT(DATE(A490, 1, 1), "yyyy") &amp; TEXT(B490 * -1, "00;-00")</f>
        <v>1940-09</v>
      </c>
      <c r="D490" s="6">
        <v>28.59</v>
      </c>
    </row>
    <row r="491" spans="1:4">
      <c r="A491" s="5">
        <v>1940</v>
      </c>
      <c r="B491" s="5">
        <v>10</v>
      </c>
      <c r="C491" s="9" t="str">
        <f>TEXT(DATE(A491, 1, 1), "yyyy") &amp; TEXT(B491 * -1, "00;-00")</f>
        <v>1940-10</v>
      </c>
      <c r="D491" s="6">
        <v>28.85</v>
      </c>
    </row>
    <row r="492" spans="1:4">
      <c r="A492" s="5">
        <v>1940</v>
      </c>
      <c r="B492" s="5">
        <v>11</v>
      </c>
      <c r="C492" s="9" t="str">
        <f>TEXT(DATE(A492, 1, 1), "yyyy") &amp; TEXT(B492 * -1, "00;-00")</f>
        <v>1940-11</v>
      </c>
      <c r="D492" s="6">
        <v>28.52</v>
      </c>
    </row>
    <row r="493" spans="1:4">
      <c r="A493" s="5">
        <v>1940</v>
      </c>
      <c r="B493" s="5">
        <v>12</v>
      </c>
      <c r="C493" s="9" t="str">
        <f>TEXT(DATE(A493, 1, 1), "yyyy") &amp; TEXT(B493 * -1, "00;-00")</f>
        <v>1940-12</v>
      </c>
      <c r="D493" s="6">
        <v>27.28</v>
      </c>
    </row>
    <row r="494" spans="1:4">
      <c r="A494" s="5">
        <v>1941</v>
      </c>
      <c r="B494" s="5">
        <v>1</v>
      </c>
      <c r="C494" s="9" t="str">
        <f>TEXT(DATE(A494, 1, 1), "yyyy") &amp; TEXT(B494 * -1, "00;-00")</f>
        <v>1941-01</v>
      </c>
      <c r="D494" s="6">
        <v>26.6</v>
      </c>
    </row>
    <row r="495" spans="1:4">
      <c r="A495" s="5">
        <v>1941</v>
      </c>
      <c r="B495" s="5">
        <v>2</v>
      </c>
      <c r="C495" s="9" t="str">
        <f>TEXT(DATE(A495, 1, 1), "yyyy") &amp; TEXT(B495 * -1, "00;-00")</f>
        <v>1941-02</v>
      </c>
      <c r="D495" s="6">
        <v>27.07</v>
      </c>
    </row>
    <row r="496" spans="1:4">
      <c r="A496" s="5">
        <v>1941</v>
      </c>
      <c r="B496" s="5">
        <v>3</v>
      </c>
      <c r="C496" s="9" t="str">
        <f>TEXT(DATE(A496, 1, 1), "yyyy") &amp; TEXT(B496 * -1, "00;-00")</f>
        <v>1941-03</v>
      </c>
      <c r="D496" s="6">
        <v>28.18</v>
      </c>
    </row>
    <row r="497" spans="1:4">
      <c r="A497" s="5">
        <v>1941</v>
      </c>
      <c r="B497" s="5">
        <v>4</v>
      </c>
      <c r="C497" s="9" t="str">
        <f>TEXT(DATE(A497, 1, 1), "yyyy") &amp; TEXT(B497 * -1, "00;-00")</f>
        <v>1941-04</v>
      </c>
      <c r="D497" s="6">
        <v>29.39</v>
      </c>
    </row>
    <row r="498" spans="1:4">
      <c r="A498" s="5">
        <v>1941</v>
      </c>
      <c r="B498" s="5">
        <v>5</v>
      </c>
      <c r="C498" s="9" t="str">
        <f>TEXT(DATE(A498, 1, 1), "yyyy") &amp; TEXT(B498 * -1, "00;-00")</f>
        <v>1941-05</v>
      </c>
      <c r="D498" s="6">
        <v>30.32</v>
      </c>
    </row>
    <row r="499" spans="1:4">
      <c r="A499" s="5">
        <v>1941</v>
      </c>
      <c r="B499" s="5">
        <v>6</v>
      </c>
      <c r="C499" s="9" t="str">
        <f>TEXT(DATE(A499, 1, 1), "yyyy") &amp; TEXT(B499 * -1, "00;-00")</f>
        <v>1941-06</v>
      </c>
      <c r="D499" s="6">
        <v>29.28</v>
      </c>
    </row>
    <row r="500" spans="1:4">
      <c r="A500" s="5">
        <v>1941</v>
      </c>
      <c r="B500" s="5">
        <v>7</v>
      </c>
      <c r="C500" s="9" t="str">
        <f>TEXT(DATE(A500, 1, 1), "yyyy") &amp; TEXT(B500 * -1, "00;-00")</f>
        <v>1941-07</v>
      </c>
      <c r="D500" s="6">
        <v>28.93</v>
      </c>
    </row>
    <row r="501" spans="1:4">
      <c r="A501" s="5">
        <v>1941</v>
      </c>
      <c r="B501" s="5">
        <v>8</v>
      </c>
      <c r="C501" s="9" t="str">
        <f>TEXT(DATE(A501, 1, 1), "yyyy") &amp; TEXT(B501 * -1, "00;-00")</f>
        <v>1941-08</v>
      </c>
      <c r="D501" s="6">
        <v>28.6</v>
      </c>
    </row>
    <row r="502" spans="1:4">
      <c r="A502" s="5">
        <v>1941</v>
      </c>
      <c r="B502" s="5">
        <v>9</v>
      </c>
      <c r="C502" s="9" t="str">
        <f>TEXT(DATE(A502, 1, 1), "yyyy") &amp; TEXT(B502 * -1, "00;-00")</f>
        <v>1941-09</v>
      </c>
      <c r="D502" s="6">
        <v>28.8</v>
      </c>
    </row>
    <row r="503" spans="1:4">
      <c r="A503" s="5">
        <v>1941</v>
      </c>
      <c r="B503" s="5">
        <v>10</v>
      </c>
      <c r="C503" s="9" t="str">
        <f>TEXT(DATE(A503, 1, 1), "yyyy") &amp; TEXT(B503 * -1, "00;-00")</f>
        <v>1941-10</v>
      </c>
      <c r="D503" s="6">
        <v>29.3</v>
      </c>
    </row>
    <row r="504" spans="1:4">
      <c r="A504" s="5">
        <v>1941</v>
      </c>
      <c r="B504" s="5">
        <v>11</v>
      </c>
      <c r="C504" s="9" t="str">
        <f>TEXT(DATE(A504, 1, 1), "yyyy") &amp; TEXT(B504 * -1, "00;-00")</f>
        <v>1941-11</v>
      </c>
      <c r="D504" s="6">
        <v>28.81</v>
      </c>
    </row>
    <row r="505" spans="1:4">
      <c r="A505" s="5">
        <v>1941</v>
      </c>
      <c r="B505" s="5">
        <v>12</v>
      </c>
      <c r="C505" s="9" t="str">
        <f>TEXT(DATE(A505, 1, 1), "yyyy") &amp; TEXT(B505 * -1, "00;-00")</f>
        <v>1941-12</v>
      </c>
      <c r="D505" s="6">
        <v>27.5</v>
      </c>
    </row>
    <row r="506" spans="1:4">
      <c r="A506" s="5">
        <v>1942</v>
      </c>
      <c r="B506" s="5">
        <v>1</v>
      </c>
      <c r="C506" s="9" t="str">
        <f>TEXT(DATE(A506, 1, 1), "yyyy") &amp; TEXT(B506 * -1, "00;-00")</f>
        <v>1942-01</v>
      </c>
      <c r="D506" s="6">
        <v>26.49</v>
      </c>
    </row>
    <row r="507" spans="1:4">
      <c r="A507" s="5">
        <v>1942</v>
      </c>
      <c r="B507" s="5">
        <v>2</v>
      </c>
      <c r="C507" s="9" t="str">
        <f>TEXT(DATE(A507, 1, 1), "yyyy") &amp; TEXT(B507 * -1, "00;-00")</f>
        <v>1942-02</v>
      </c>
      <c r="D507" s="6">
        <v>26.39</v>
      </c>
    </row>
    <row r="508" spans="1:4">
      <c r="A508" s="5">
        <v>1942</v>
      </c>
      <c r="B508" s="5">
        <v>3</v>
      </c>
      <c r="C508" s="9" t="str">
        <f>TEXT(DATE(A508, 1, 1), "yyyy") &amp; TEXT(B508 * -1, "00;-00")</f>
        <v>1942-03</v>
      </c>
      <c r="D508" s="6">
        <v>27.74</v>
      </c>
    </row>
    <row r="509" spans="1:4">
      <c r="A509" s="5">
        <v>1942</v>
      </c>
      <c r="B509" s="5">
        <v>4</v>
      </c>
      <c r="C509" s="9" t="str">
        <f>TEXT(DATE(A509, 1, 1), "yyyy") &amp; TEXT(B509 * -1, "00;-00")</f>
        <v>1942-04</v>
      </c>
      <c r="D509" s="6">
        <v>29.18</v>
      </c>
    </row>
    <row r="510" spans="1:4">
      <c r="A510" s="5">
        <v>1942</v>
      </c>
      <c r="B510" s="5">
        <v>5</v>
      </c>
      <c r="C510" s="9" t="str">
        <f>TEXT(DATE(A510, 1, 1), "yyyy") &amp; TEXT(B510 * -1, "00;-00")</f>
        <v>1942-05</v>
      </c>
      <c r="D510" s="6">
        <v>30.05</v>
      </c>
    </row>
    <row r="511" spans="1:4">
      <c r="A511" s="5">
        <v>1942</v>
      </c>
      <c r="B511" s="5">
        <v>6</v>
      </c>
      <c r="C511" s="9" t="str">
        <f>TEXT(DATE(A511, 1, 1), "yyyy") &amp; TEXT(B511 * -1, "00;-00")</f>
        <v>1942-06</v>
      </c>
      <c r="D511" s="6">
        <v>28.93</v>
      </c>
    </row>
    <row r="512" spans="1:4">
      <c r="A512" s="5">
        <v>1942</v>
      </c>
      <c r="B512" s="5">
        <v>7</v>
      </c>
      <c r="C512" s="9" t="str">
        <f>TEXT(DATE(A512, 1, 1), "yyyy") &amp; TEXT(B512 * -1, "00;-00")</f>
        <v>1942-07</v>
      </c>
      <c r="D512" s="6">
        <v>28.33</v>
      </c>
    </row>
    <row r="513" spans="1:4">
      <c r="A513" s="5">
        <v>1942</v>
      </c>
      <c r="B513" s="5">
        <v>8</v>
      </c>
      <c r="C513" s="9" t="str">
        <f>TEXT(DATE(A513, 1, 1), "yyyy") &amp; TEXT(B513 * -1, "00;-00")</f>
        <v>1942-08</v>
      </c>
      <c r="D513" s="6">
        <v>28.37</v>
      </c>
    </row>
    <row r="514" spans="1:4">
      <c r="A514" s="5">
        <v>1942</v>
      </c>
      <c r="B514" s="5">
        <v>9</v>
      </c>
      <c r="C514" s="9" t="str">
        <f>TEXT(DATE(A514, 1, 1), "yyyy") &amp; TEXT(B514 * -1, "00;-00")</f>
        <v>1942-09</v>
      </c>
      <c r="D514" s="6">
        <v>28.21</v>
      </c>
    </row>
    <row r="515" spans="1:4">
      <c r="A515" s="5">
        <v>1942</v>
      </c>
      <c r="B515" s="5">
        <v>10</v>
      </c>
      <c r="C515" s="9" t="str">
        <f>TEXT(DATE(A515, 1, 1), "yyyy") &amp; TEXT(B515 * -1, "00;-00")</f>
        <v>1942-10</v>
      </c>
      <c r="D515" s="6">
        <v>28.14</v>
      </c>
    </row>
    <row r="516" spans="1:4">
      <c r="A516" s="5">
        <v>1942</v>
      </c>
      <c r="B516" s="5">
        <v>11</v>
      </c>
      <c r="C516" s="9" t="str">
        <f>TEXT(DATE(A516, 1, 1), "yyyy") &amp; TEXT(B516 * -1, "00;-00")</f>
        <v>1942-11</v>
      </c>
      <c r="D516" s="6">
        <v>27.79</v>
      </c>
    </row>
    <row r="517" spans="1:4">
      <c r="A517" s="5">
        <v>1942</v>
      </c>
      <c r="B517" s="5">
        <v>12</v>
      </c>
      <c r="C517" s="9" t="str">
        <f>TEXT(DATE(A517, 1, 1), "yyyy") &amp; TEXT(B517 * -1, "00;-00")</f>
        <v>1942-12</v>
      </c>
      <c r="D517" s="6">
        <v>26.59</v>
      </c>
    </row>
    <row r="518" spans="1:4">
      <c r="A518" s="5">
        <v>1943</v>
      </c>
      <c r="B518" s="5">
        <v>1</v>
      </c>
      <c r="C518" s="9" t="str">
        <f>TEXT(DATE(A518, 1, 1), "yyyy") &amp; TEXT(B518 * -1, "00;-00")</f>
        <v>1943-01</v>
      </c>
      <c r="D518" s="6">
        <v>25.99</v>
      </c>
    </row>
    <row r="519" spans="1:4">
      <c r="A519" s="5">
        <v>1943</v>
      </c>
      <c r="B519" s="5">
        <v>2</v>
      </c>
      <c r="C519" s="9" t="str">
        <f>TEXT(DATE(A519, 1, 1), "yyyy") &amp; TEXT(B519 * -1, "00;-00")</f>
        <v>1943-02</v>
      </c>
      <c r="D519" s="6">
        <v>26.1</v>
      </c>
    </row>
    <row r="520" spans="1:4">
      <c r="A520" s="5">
        <v>1943</v>
      </c>
      <c r="B520" s="5">
        <v>3</v>
      </c>
      <c r="C520" s="9" t="str">
        <f>TEXT(DATE(A520, 1, 1), "yyyy") &amp; TEXT(B520 * -1, "00;-00")</f>
        <v>1943-03</v>
      </c>
      <c r="D520" s="6">
        <v>27.09</v>
      </c>
    </row>
    <row r="521" spans="1:4">
      <c r="A521" s="5">
        <v>1943</v>
      </c>
      <c r="B521" s="5">
        <v>4</v>
      </c>
      <c r="C521" s="9" t="str">
        <f>TEXT(DATE(A521, 1, 1), "yyyy") &amp; TEXT(B521 * -1, "00;-00")</f>
        <v>1943-04</v>
      </c>
      <c r="D521" s="6">
        <v>28.58</v>
      </c>
    </row>
    <row r="522" spans="1:4">
      <c r="A522" s="5">
        <v>1943</v>
      </c>
      <c r="B522" s="5">
        <v>5</v>
      </c>
      <c r="C522" s="9" t="str">
        <f>TEXT(DATE(A522, 1, 1), "yyyy") &amp; TEXT(B522 * -1, "00;-00")</f>
        <v>1943-05</v>
      </c>
      <c r="D522" s="6">
        <v>29.27</v>
      </c>
    </row>
    <row r="523" spans="1:4">
      <c r="A523" s="5">
        <v>1943</v>
      </c>
      <c r="B523" s="5">
        <v>6</v>
      </c>
      <c r="C523" s="9" t="str">
        <f>TEXT(DATE(A523, 1, 1), "yyyy") &amp; TEXT(B523 * -1, "00;-00")</f>
        <v>1943-06</v>
      </c>
      <c r="D523" s="6">
        <v>28.7</v>
      </c>
    </row>
    <row r="524" spans="1:4">
      <c r="A524" s="5">
        <v>1943</v>
      </c>
      <c r="B524" s="5">
        <v>7</v>
      </c>
      <c r="C524" s="9" t="str">
        <f>TEXT(DATE(A524, 1, 1), "yyyy") &amp; TEXT(B524 * -1, "00;-00")</f>
        <v>1943-07</v>
      </c>
      <c r="D524" s="6">
        <v>28.17</v>
      </c>
    </row>
    <row r="525" spans="1:4">
      <c r="A525" s="5">
        <v>1943</v>
      </c>
      <c r="B525" s="5">
        <v>8</v>
      </c>
      <c r="C525" s="9" t="str">
        <f>TEXT(DATE(A525, 1, 1), "yyyy") &amp; TEXT(B525 * -1, "00;-00")</f>
        <v>1943-08</v>
      </c>
      <c r="D525" s="6">
        <v>27.94</v>
      </c>
    </row>
    <row r="526" spans="1:4">
      <c r="A526" s="5">
        <v>1943</v>
      </c>
      <c r="B526" s="5">
        <v>9</v>
      </c>
      <c r="C526" s="9" t="str">
        <f>TEXT(DATE(A526, 1, 1), "yyyy") &amp; TEXT(B526 * -1, "00;-00")</f>
        <v>1943-09</v>
      </c>
      <c r="D526" s="6">
        <v>28.24</v>
      </c>
    </row>
    <row r="527" spans="1:4">
      <c r="A527" s="5">
        <v>1943</v>
      </c>
      <c r="B527" s="5">
        <v>10</v>
      </c>
      <c r="C527" s="9" t="str">
        <f>TEXT(DATE(A527, 1, 1), "yyyy") &amp; TEXT(B527 * -1, "00;-00")</f>
        <v>1943-10</v>
      </c>
      <c r="D527" s="6">
        <v>28.3</v>
      </c>
    </row>
    <row r="528" spans="1:4">
      <c r="A528" s="5">
        <v>1943</v>
      </c>
      <c r="B528" s="5">
        <v>11</v>
      </c>
      <c r="C528" s="9" t="str">
        <f>TEXT(DATE(A528, 1, 1), "yyyy") &amp; TEXT(B528 * -1, "00;-00")</f>
        <v>1943-11</v>
      </c>
      <c r="D528" s="6">
        <v>28.13</v>
      </c>
    </row>
    <row r="529" spans="1:4">
      <c r="A529" s="5">
        <v>1943</v>
      </c>
      <c r="B529" s="5">
        <v>12</v>
      </c>
      <c r="C529" s="9" t="str">
        <f>TEXT(DATE(A529, 1, 1), "yyyy") &amp; TEXT(B529 * -1, "00;-00")</f>
        <v>1943-12</v>
      </c>
      <c r="D529" s="6">
        <v>26.67</v>
      </c>
    </row>
    <row r="530" spans="1:4">
      <c r="A530" s="5">
        <v>1944</v>
      </c>
      <c r="B530" s="5">
        <v>1</v>
      </c>
      <c r="C530" s="9" t="str">
        <f>TEXT(DATE(A530, 1, 1), "yyyy") &amp; TEXT(B530 * -1, "00;-00")</f>
        <v>1944-01</v>
      </c>
      <c r="D530" s="6">
        <v>25.96</v>
      </c>
    </row>
    <row r="531" spans="1:4">
      <c r="A531" s="5">
        <v>1944</v>
      </c>
      <c r="B531" s="5">
        <v>2</v>
      </c>
      <c r="C531" s="9" t="str">
        <f>TEXT(DATE(A531, 1, 1), "yyyy") &amp; TEXT(B531 * -1, "00;-00")</f>
        <v>1944-02</v>
      </c>
      <c r="D531" s="6">
        <v>26.18</v>
      </c>
    </row>
    <row r="532" spans="1:4">
      <c r="A532" s="5">
        <v>1944</v>
      </c>
      <c r="B532" s="5">
        <v>3</v>
      </c>
      <c r="C532" s="9" t="str">
        <f>TEXT(DATE(A532, 1, 1), "yyyy") &amp; TEXT(B532 * -1, "00;-00")</f>
        <v>1944-03</v>
      </c>
      <c r="D532" s="6">
        <v>27.63</v>
      </c>
    </row>
    <row r="533" spans="1:4">
      <c r="A533" s="5">
        <v>1944</v>
      </c>
      <c r="B533" s="5">
        <v>4</v>
      </c>
      <c r="C533" s="9" t="str">
        <f>TEXT(DATE(A533, 1, 1), "yyyy") &amp; TEXT(B533 * -1, "00;-00")</f>
        <v>1944-04</v>
      </c>
      <c r="D533" s="6">
        <v>29.18</v>
      </c>
    </row>
    <row r="534" spans="1:4">
      <c r="A534" s="5">
        <v>1944</v>
      </c>
      <c r="B534" s="5">
        <v>5</v>
      </c>
      <c r="C534" s="9" t="str">
        <f>TEXT(DATE(A534, 1, 1), "yyyy") &amp; TEXT(B534 * -1, "00;-00")</f>
        <v>1944-05</v>
      </c>
      <c r="D534" s="6">
        <v>29.67</v>
      </c>
    </row>
    <row r="535" spans="1:4">
      <c r="A535" s="5">
        <v>1944</v>
      </c>
      <c r="B535" s="5">
        <v>6</v>
      </c>
      <c r="C535" s="9" t="str">
        <f>TEXT(DATE(A535, 1, 1), "yyyy") &amp; TEXT(B535 * -1, "00;-00")</f>
        <v>1944-06</v>
      </c>
      <c r="D535" s="6">
        <v>28.95</v>
      </c>
    </row>
    <row r="536" spans="1:4">
      <c r="A536" s="5">
        <v>1944</v>
      </c>
      <c r="B536" s="5">
        <v>7</v>
      </c>
      <c r="C536" s="9" t="str">
        <f>TEXT(DATE(A536, 1, 1), "yyyy") &amp; TEXT(B536 * -1, "00;-00")</f>
        <v>1944-07</v>
      </c>
      <c r="D536" s="6">
        <v>28.58</v>
      </c>
    </row>
    <row r="537" spans="1:4">
      <c r="A537" s="5">
        <v>1944</v>
      </c>
      <c r="B537" s="5">
        <v>8</v>
      </c>
      <c r="C537" s="9" t="str">
        <f>TEXT(DATE(A537, 1, 1), "yyyy") &amp; TEXT(B537 * -1, "00;-00")</f>
        <v>1944-08</v>
      </c>
      <c r="D537" s="6">
        <v>28.29</v>
      </c>
    </row>
    <row r="538" spans="1:4">
      <c r="A538" s="5">
        <v>1944</v>
      </c>
      <c r="B538" s="5">
        <v>9</v>
      </c>
      <c r="C538" s="9" t="str">
        <f>TEXT(DATE(A538, 1, 1), "yyyy") &amp; TEXT(B538 * -1, "00;-00")</f>
        <v>1944-09</v>
      </c>
      <c r="D538" s="6">
        <v>28.35</v>
      </c>
    </row>
    <row r="539" spans="1:4">
      <c r="A539" s="5">
        <v>1944</v>
      </c>
      <c r="B539" s="5">
        <v>10</v>
      </c>
      <c r="C539" s="9" t="str">
        <f>TEXT(DATE(A539, 1, 1), "yyyy") &amp; TEXT(B539 * -1, "00;-00")</f>
        <v>1944-10</v>
      </c>
      <c r="D539" s="6">
        <v>28.35</v>
      </c>
    </row>
    <row r="540" spans="1:4">
      <c r="A540" s="5">
        <v>1944</v>
      </c>
      <c r="B540" s="5">
        <v>11</v>
      </c>
      <c r="C540" s="9" t="str">
        <f>TEXT(DATE(A540, 1, 1), "yyyy") &amp; TEXT(B540 * -1, "00;-00")</f>
        <v>1944-11</v>
      </c>
      <c r="D540" s="6">
        <v>28.09</v>
      </c>
    </row>
    <row r="541" spans="1:4">
      <c r="A541" s="5">
        <v>1944</v>
      </c>
      <c r="B541" s="5">
        <v>12</v>
      </c>
      <c r="C541" s="9" t="str">
        <f>TEXT(DATE(A541, 1, 1), "yyyy") &amp; TEXT(B541 * -1, "00;-00")</f>
        <v>1944-12</v>
      </c>
      <c r="D541" s="6">
        <v>27.08</v>
      </c>
    </row>
    <row r="542" spans="1:4">
      <c r="A542" s="5">
        <v>1945</v>
      </c>
      <c r="B542" s="5">
        <v>1</v>
      </c>
      <c r="C542" s="9" t="str">
        <f>TEXT(DATE(A542, 1, 1), "yyyy") &amp; TEXT(B542 * -1, "00;-00")</f>
        <v>1945-01</v>
      </c>
      <c r="D542" s="6">
        <v>26.21</v>
      </c>
    </row>
    <row r="543" spans="1:4">
      <c r="A543" s="5">
        <v>1945</v>
      </c>
      <c r="B543" s="5">
        <v>2</v>
      </c>
      <c r="C543" s="9" t="str">
        <f>TEXT(DATE(A543, 1, 1), "yyyy") &amp; TEXT(B543 * -1, "00;-00")</f>
        <v>1945-02</v>
      </c>
      <c r="D543" s="6">
        <v>26.95</v>
      </c>
    </row>
    <row r="544" spans="1:4">
      <c r="A544" s="5">
        <v>1945</v>
      </c>
      <c r="B544" s="5">
        <v>3</v>
      </c>
      <c r="C544" s="9" t="str">
        <f>TEXT(DATE(A544, 1, 1), "yyyy") &amp; TEXT(B544 * -1, "00;-00")</f>
        <v>1945-03</v>
      </c>
      <c r="D544" s="6">
        <v>27.67</v>
      </c>
    </row>
    <row r="545" spans="1:4">
      <c r="A545" s="5">
        <v>1945</v>
      </c>
      <c r="B545" s="5">
        <v>4</v>
      </c>
      <c r="C545" s="9" t="str">
        <f>TEXT(DATE(A545, 1, 1), "yyyy") &amp; TEXT(B545 * -1, "00;-00")</f>
        <v>1945-04</v>
      </c>
      <c r="D545" s="6">
        <v>29.23</v>
      </c>
    </row>
    <row r="546" spans="1:4">
      <c r="A546" s="5">
        <v>1945</v>
      </c>
      <c r="B546" s="5">
        <v>5</v>
      </c>
      <c r="C546" s="9" t="str">
        <f>TEXT(DATE(A546, 1, 1), "yyyy") &amp; TEXT(B546 * -1, "00;-00")</f>
        <v>1945-05</v>
      </c>
      <c r="D546" s="6">
        <v>29.67</v>
      </c>
    </row>
    <row r="547" spans="1:4">
      <c r="A547" s="5">
        <v>1945</v>
      </c>
      <c r="B547" s="5">
        <v>6</v>
      </c>
      <c r="C547" s="9" t="str">
        <f>TEXT(DATE(A547, 1, 1), "yyyy") &amp; TEXT(B547 * -1, "00;-00")</f>
        <v>1945-06</v>
      </c>
      <c r="D547" s="6">
        <v>29.12</v>
      </c>
    </row>
    <row r="548" spans="1:4">
      <c r="A548" s="5">
        <v>1945</v>
      </c>
      <c r="B548" s="5">
        <v>7</v>
      </c>
      <c r="C548" s="9" t="str">
        <f>TEXT(DATE(A548, 1, 1), "yyyy") &amp; TEXT(B548 * -1, "00;-00")</f>
        <v>1945-07</v>
      </c>
      <c r="D548" s="6">
        <v>28.74</v>
      </c>
    </row>
    <row r="549" spans="1:4">
      <c r="A549" s="5">
        <v>1945</v>
      </c>
      <c r="B549" s="5">
        <v>8</v>
      </c>
      <c r="C549" s="9" t="str">
        <f>TEXT(DATE(A549, 1, 1), "yyyy") &amp; TEXT(B549 * -1, "00;-00")</f>
        <v>1945-08</v>
      </c>
      <c r="D549" s="6">
        <v>28.22</v>
      </c>
    </row>
    <row r="550" spans="1:4">
      <c r="A550" s="5">
        <v>1945</v>
      </c>
      <c r="B550" s="5">
        <v>9</v>
      </c>
      <c r="C550" s="9" t="str">
        <f>TEXT(DATE(A550, 1, 1), "yyyy") &amp; TEXT(B550 * -1, "00;-00")</f>
        <v>1945-09</v>
      </c>
      <c r="D550" s="6">
        <v>28.28</v>
      </c>
    </row>
    <row r="551" spans="1:4">
      <c r="A551" s="5">
        <v>1945</v>
      </c>
      <c r="B551" s="5">
        <v>10</v>
      </c>
      <c r="C551" s="9" t="str">
        <f>TEXT(DATE(A551, 1, 1), "yyyy") &amp; TEXT(B551 * -1, "00;-00")</f>
        <v>1945-10</v>
      </c>
      <c r="D551" s="6">
        <v>28.48</v>
      </c>
    </row>
    <row r="552" spans="1:4">
      <c r="A552" s="5">
        <v>1945</v>
      </c>
      <c r="B552" s="5">
        <v>11</v>
      </c>
      <c r="C552" s="9" t="str">
        <f>TEXT(DATE(A552, 1, 1), "yyyy") &amp; TEXT(B552 * -1, "00;-00")</f>
        <v>1945-11</v>
      </c>
      <c r="D552" s="6">
        <v>28.47</v>
      </c>
    </row>
    <row r="553" spans="1:4">
      <c r="A553" s="5">
        <v>1945</v>
      </c>
      <c r="B553" s="5">
        <v>12</v>
      </c>
      <c r="C553" s="9" t="str">
        <f>TEXT(DATE(A553, 1, 1), "yyyy") &amp; TEXT(B553 * -1, "00;-00")</f>
        <v>1945-12</v>
      </c>
      <c r="D553" s="6">
        <v>26.92</v>
      </c>
    </row>
    <row r="554" spans="1:4">
      <c r="A554" s="5">
        <v>1946</v>
      </c>
      <c r="B554" s="5">
        <v>1</v>
      </c>
      <c r="C554" s="9" t="str">
        <f>TEXT(DATE(A554, 1, 1), "yyyy") &amp; TEXT(B554 * -1, "00;-00")</f>
        <v>1946-01</v>
      </c>
      <c r="D554" s="6">
        <v>26.48</v>
      </c>
    </row>
    <row r="555" spans="1:4">
      <c r="A555" s="5">
        <v>1946</v>
      </c>
      <c r="B555" s="5">
        <v>2</v>
      </c>
      <c r="C555" s="9" t="str">
        <f>TEXT(DATE(A555, 1, 1), "yyyy") &amp; TEXT(B555 * -1, "00;-00")</f>
        <v>1946-02</v>
      </c>
      <c r="D555" s="6">
        <v>26.76</v>
      </c>
    </row>
    <row r="556" spans="1:4">
      <c r="A556" s="5">
        <v>1946</v>
      </c>
      <c r="B556" s="5">
        <v>3</v>
      </c>
      <c r="C556" s="9" t="str">
        <f>TEXT(DATE(A556, 1, 1), "yyyy") &amp; TEXT(B556 * -1, "00;-00")</f>
        <v>1946-03</v>
      </c>
      <c r="D556" s="6">
        <v>27.68</v>
      </c>
    </row>
    <row r="557" spans="1:4">
      <c r="A557" s="5">
        <v>1946</v>
      </c>
      <c r="B557" s="5">
        <v>4</v>
      </c>
      <c r="C557" s="9" t="str">
        <f>TEXT(DATE(A557, 1, 1), "yyyy") &amp; TEXT(B557 * -1, "00;-00")</f>
        <v>1946-04</v>
      </c>
      <c r="D557" s="6">
        <v>28.92</v>
      </c>
    </row>
    <row r="558" spans="1:4">
      <c r="A558" s="5">
        <v>1946</v>
      </c>
      <c r="B558" s="5">
        <v>5</v>
      </c>
      <c r="C558" s="9" t="str">
        <f>TEXT(DATE(A558, 1, 1), "yyyy") &amp; TEXT(B558 * -1, "00;-00")</f>
        <v>1946-05</v>
      </c>
      <c r="D558" s="6">
        <v>29.27</v>
      </c>
    </row>
    <row r="559" spans="1:4">
      <c r="A559" s="5">
        <v>1946</v>
      </c>
      <c r="B559" s="5">
        <v>6</v>
      </c>
      <c r="C559" s="9" t="str">
        <f>TEXT(DATE(A559, 1, 1), "yyyy") &amp; TEXT(B559 * -1, "00;-00")</f>
        <v>1946-06</v>
      </c>
      <c r="D559" s="6">
        <v>28.64</v>
      </c>
    </row>
    <row r="560" spans="1:4">
      <c r="A560" s="5">
        <v>1946</v>
      </c>
      <c r="B560" s="5">
        <v>7</v>
      </c>
      <c r="C560" s="9" t="str">
        <f>TEXT(DATE(A560, 1, 1), "yyyy") &amp; TEXT(B560 * -1, "00;-00")</f>
        <v>1946-07</v>
      </c>
      <c r="D560" s="6">
        <v>28.39</v>
      </c>
    </row>
    <row r="561" spans="1:4">
      <c r="A561" s="5">
        <v>1946</v>
      </c>
      <c r="B561" s="5">
        <v>8</v>
      </c>
      <c r="C561" s="9" t="str">
        <f>TEXT(DATE(A561, 1, 1), "yyyy") &amp; TEXT(B561 * -1, "00;-00")</f>
        <v>1946-08</v>
      </c>
      <c r="D561" s="6">
        <v>28.39</v>
      </c>
    </row>
    <row r="562" spans="1:4">
      <c r="A562" s="5">
        <v>1946</v>
      </c>
      <c r="B562" s="5">
        <v>9</v>
      </c>
      <c r="C562" s="9" t="str">
        <f>TEXT(DATE(A562, 1, 1), "yyyy") &amp; TEXT(B562 * -1, "00;-00")</f>
        <v>1946-09</v>
      </c>
      <c r="D562" s="6">
        <v>28.13</v>
      </c>
    </row>
    <row r="563" spans="1:4">
      <c r="A563" s="5">
        <v>1946</v>
      </c>
      <c r="B563" s="5">
        <v>10</v>
      </c>
      <c r="C563" s="9" t="str">
        <f>TEXT(DATE(A563, 1, 1), "yyyy") &amp; TEXT(B563 * -1, "00;-00")</f>
        <v>1946-10</v>
      </c>
      <c r="D563" s="6">
        <v>28.17</v>
      </c>
    </row>
    <row r="564" spans="1:4">
      <c r="A564" s="5">
        <v>1946</v>
      </c>
      <c r="B564" s="5">
        <v>11</v>
      </c>
      <c r="C564" s="9" t="str">
        <f>TEXT(DATE(A564, 1, 1), "yyyy") &amp; TEXT(B564 * -1, "00;-00")</f>
        <v>1946-11</v>
      </c>
      <c r="D564" s="6">
        <v>28.08</v>
      </c>
    </row>
    <row r="565" spans="1:4">
      <c r="A565" s="5">
        <v>1946</v>
      </c>
      <c r="B565" s="5">
        <v>12</v>
      </c>
      <c r="C565" s="9" t="str">
        <f>TEXT(DATE(A565, 1, 1), "yyyy") &amp; TEXT(B565 * -1, "00;-00")</f>
        <v>1946-12</v>
      </c>
      <c r="D565" s="6">
        <v>26.9</v>
      </c>
    </row>
    <row r="566" spans="1:4">
      <c r="A566" s="5">
        <v>1947</v>
      </c>
      <c r="B566" s="5">
        <v>1</v>
      </c>
      <c r="C566" s="9" t="str">
        <f>TEXT(DATE(A566, 1, 1), "yyyy") &amp; TEXT(B566 * -1, "00;-00")</f>
        <v>1947-01</v>
      </c>
      <c r="D566" s="6">
        <v>26.38</v>
      </c>
    </row>
    <row r="567" spans="1:4">
      <c r="A567" s="5">
        <v>1947</v>
      </c>
      <c r="B567" s="5">
        <v>2</v>
      </c>
      <c r="C567" s="9" t="str">
        <f>TEXT(DATE(A567, 1, 1), "yyyy") &amp; TEXT(B567 * -1, "00;-00")</f>
        <v>1947-02</v>
      </c>
      <c r="D567" s="6">
        <v>26.4</v>
      </c>
    </row>
    <row r="568" spans="1:4">
      <c r="A568" s="5">
        <v>1947</v>
      </c>
      <c r="B568" s="5">
        <v>3</v>
      </c>
      <c r="C568" s="9" t="str">
        <f>TEXT(DATE(A568, 1, 1), "yyyy") &amp; TEXT(B568 * -1, "00;-00")</f>
        <v>1947-03</v>
      </c>
      <c r="D568" s="6">
        <v>27.41</v>
      </c>
    </row>
    <row r="569" spans="1:4">
      <c r="A569" s="5">
        <v>1947</v>
      </c>
      <c r="B569" s="5">
        <v>4</v>
      </c>
      <c r="C569" s="9" t="str">
        <f>TEXT(DATE(A569, 1, 1), "yyyy") &amp; TEXT(B569 * -1, "00;-00")</f>
        <v>1947-04</v>
      </c>
      <c r="D569" s="6">
        <v>28.88</v>
      </c>
    </row>
    <row r="570" spans="1:4">
      <c r="A570" s="5">
        <v>1947</v>
      </c>
      <c r="B570" s="5">
        <v>5</v>
      </c>
      <c r="C570" s="9" t="str">
        <f>TEXT(DATE(A570, 1, 1), "yyyy") &amp; TEXT(B570 * -1, "00;-00")</f>
        <v>1947-05</v>
      </c>
      <c r="D570" s="6">
        <v>29.6</v>
      </c>
    </row>
    <row r="571" spans="1:4">
      <c r="A571" s="5">
        <v>1947</v>
      </c>
      <c r="B571" s="5">
        <v>6</v>
      </c>
      <c r="C571" s="9" t="str">
        <f>TEXT(DATE(A571, 1, 1), "yyyy") &amp; TEXT(B571 * -1, "00;-00")</f>
        <v>1947-06</v>
      </c>
      <c r="D571" s="6">
        <v>29.02</v>
      </c>
    </row>
    <row r="572" spans="1:4">
      <c r="A572" s="5">
        <v>1947</v>
      </c>
      <c r="B572" s="5">
        <v>7</v>
      </c>
      <c r="C572" s="9" t="str">
        <f>TEXT(DATE(A572, 1, 1), "yyyy") &amp; TEXT(B572 * -1, "00;-00")</f>
        <v>1947-07</v>
      </c>
      <c r="D572" s="6">
        <v>28.43</v>
      </c>
    </row>
    <row r="573" spans="1:4">
      <c r="A573" s="5">
        <v>1947</v>
      </c>
      <c r="B573" s="5">
        <v>8</v>
      </c>
      <c r="C573" s="9" t="str">
        <f>TEXT(DATE(A573, 1, 1), "yyyy") &amp; TEXT(B573 * -1, "00;-00")</f>
        <v>1947-08</v>
      </c>
      <c r="D573" s="6">
        <v>28.25</v>
      </c>
    </row>
    <row r="574" spans="1:4">
      <c r="A574" s="5">
        <v>1947</v>
      </c>
      <c r="B574" s="5">
        <v>9</v>
      </c>
      <c r="C574" s="9" t="str">
        <f>TEXT(DATE(A574, 1, 1), "yyyy") &amp; TEXT(B574 * -1, "00;-00")</f>
        <v>1947-09</v>
      </c>
      <c r="D574" s="6">
        <v>28.23</v>
      </c>
    </row>
    <row r="575" spans="1:4">
      <c r="A575" s="5">
        <v>1947</v>
      </c>
      <c r="B575" s="5">
        <v>10</v>
      </c>
      <c r="C575" s="9" t="str">
        <f>TEXT(DATE(A575, 1, 1), "yyyy") &amp; TEXT(B575 * -1, "00;-00")</f>
        <v>1947-10</v>
      </c>
      <c r="D575" s="6">
        <v>28.13</v>
      </c>
    </row>
    <row r="576" spans="1:4">
      <c r="A576" s="5">
        <v>1947</v>
      </c>
      <c r="B576" s="5">
        <v>11</v>
      </c>
      <c r="C576" s="9" t="str">
        <f>TEXT(DATE(A576, 1, 1), "yyyy") &amp; TEXT(B576 * -1, "00;-00")</f>
        <v>1947-11</v>
      </c>
      <c r="D576" s="6">
        <v>27.75</v>
      </c>
    </row>
    <row r="577" spans="1:4">
      <c r="A577" s="5">
        <v>1947</v>
      </c>
      <c r="B577" s="5">
        <v>12</v>
      </c>
      <c r="C577" s="9" t="str">
        <f>TEXT(DATE(A577, 1, 1), "yyyy") &amp; TEXT(B577 * -1, "00;-00")</f>
        <v>1947-12</v>
      </c>
      <c r="D577" s="6">
        <v>26.62</v>
      </c>
    </row>
    <row r="578" spans="1:4">
      <c r="A578" s="5">
        <v>1948</v>
      </c>
      <c r="B578" s="5">
        <v>1</v>
      </c>
      <c r="C578" s="9" t="str">
        <f>TEXT(DATE(A578, 1, 1), "yyyy") &amp; TEXT(B578 * -1, "00;-00")</f>
        <v>1948-01</v>
      </c>
      <c r="D578" s="6">
        <v>25.91</v>
      </c>
    </row>
    <row r="579" spans="1:4">
      <c r="A579" s="5">
        <v>1948</v>
      </c>
      <c r="B579" s="5">
        <v>2</v>
      </c>
      <c r="C579" s="9" t="str">
        <f>TEXT(DATE(A579, 1, 1), "yyyy") &amp; TEXT(B579 * -1, "00;-00")</f>
        <v>1948-02</v>
      </c>
      <c r="D579" s="6">
        <v>26.39</v>
      </c>
    </row>
    <row r="580" spans="1:4">
      <c r="A580" s="5">
        <v>1948</v>
      </c>
      <c r="B580" s="5">
        <v>3</v>
      </c>
      <c r="C580" s="9" t="str">
        <f>TEXT(DATE(A580, 1, 1), "yyyy") &amp; TEXT(B580 * -1, "00;-00")</f>
        <v>1948-03</v>
      </c>
      <c r="D580" s="6">
        <v>27.54</v>
      </c>
    </row>
    <row r="581" spans="1:4">
      <c r="A581" s="5">
        <v>1948</v>
      </c>
      <c r="B581" s="5">
        <v>4</v>
      </c>
      <c r="C581" s="9" t="str">
        <f>TEXT(DATE(A581, 1, 1), "yyyy") &amp; TEXT(B581 * -1, "00;-00")</f>
        <v>1948-04</v>
      </c>
      <c r="D581" s="6">
        <v>28.9</v>
      </c>
    </row>
    <row r="582" spans="1:4">
      <c r="A582" s="5">
        <v>1948</v>
      </c>
      <c r="B582" s="5">
        <v>5</v>
      </c>
      <c r="C582" s="9" t="str">
        <f>TEXT(DATE(A582, 1, 1), "yyyy") &amp; TEXT(B582 * -1, "00;-00")</f>
        <v>1948-05</v>
      </c>
      <c r="D582" s="6">
        <v>29.3</v>
      </c>
    </row>
    <row r="583" spans="1:4">
      <c r="A583" s="5">
        <v>1948</v>
      </c>
      <c r="B583" s="5">
        <v>6</v>
      </c>
      <c r="C583" s="9" t="str">
        <f>TEXT(DATE(A583, 1, 1), "yyyy") &amp; TEXT(B583 * -1, "00;-00")</f>
        <v>1948-06</v>
      </c>
      <c r="D583" s="6">
        <v>28.98</v>
      </c>
    </row>
    <row r="584" spans="1:4">
      <c r="A584" s="5">
        <v>1948</v>
      </c>
      <c r="B584" s="5">
        <v>7</v>
      </c>
      <c r="C584" s="9" t="str">
        <f>TEXT(DATE(A584, 1, 1), "yyyy") &amp; TEXT(B584 * -1, "00;-00")</f>
        <v>1948-07</v>
      </c>
      <c r="D584" s="6">
        <v>28.26</v>
      </c>
    </row>
    <row r="585" spans="1:4">
      <c r="A585" s="5">
        <v>1948</v>
      </c>
      <c r="B585" s="5">
        <v>8</v>
      </c>
      <c r="C585" s="9" t="str">
        <f>TEXT(DATE(A585, 1, 1), "yyyy") &amp; TEXT(B585 * -1, "00;-00")</f>
        <v>1948-08</v>
      </c>
      <c r="D585" s="6">
        <v>27.9</v>
      </c>
    </row>
    <row r="586" spans="1:4">
      <c r="A586" s="5">
        <v>1948</v>
      </c>
      <c r="B586" s="5">
        <v>9</v>
      </c>
      <c r="C586" s="9" t="str">
        <f>TEXT(DATE(A586, 1, 1), "yyyy") &amp; TEXT(B586 * -1, "00;-00")</f>
        <v>1948-09</v>
      </c>
      <c r="D586" s="6">
        <v>27.85</v>
      </c>
    </row>
    <row r="587" spans="1:4">
      <c r="A587" s="5">
        <v>1948</v>
      </c>
      <c r="B587" s="5">
        <v>10</v>
      </c>
      <c r="C587" s="9" t="str">
        <f>TEXT(DATE(A587, 1, 1), "yyyy") &amp; TEXT(B587 * -1, "00;-00")</f>
        <v>1948-10</v>
      </c>
      <c r="D587" s="6">
        <v>28.21</v>
      </c>
    </row>
    <row r="588" spans="1:4">
      <c r="A588" s="5">
        <v>1948</v>
      </c>
      <c r="B588" s="5">
        <v>11</v>
      </c>
      <c r="C588" s="9" t="str">
        <f>TEXT(DATE(A588, 1, 1), "yyyy") &amp; TEXT(B588 * -1, "00;-00")</f>
        <v>1948-11</v>
      </c>
      <c r="D588" s="6">
        <v>28.17</v>
      </c>
    </row>
    <row r="589" spans="1:4">
      <c r="A589" s="5">
        <v>1948</v>
      </c>
      <c r="B589" s="5">
        <v>12</v>
      </c>
      <c r="C589" s="9" t="str">
        <f>TEXT(DATE(A589, 1, 1), "yyyy") &amp; TEXT(B589 * -1, "00;-00")</f>
        <v>1948-12</v>
      </c>
      <c r="D589" s="6">
        <v>26.67</v>
      </c>
    </row>
    <row r="590" spans="1:4">
      <c r="A590" s="5">
        <v>1949</v>
      </c>
      <c r="B590" s="5">
        <v>1</v>
      </c>
      <c r="C590" s="9" t="str">
        <f>TEXT(DATE(A590, 1, 1), "yyyy") &amp; TEXT(B590 * -1, "00;-00")</f>
        <v>1949-01</v>
      </c>
      <c r="D590" s="6">
        <v>26.33</v>
      </c>
    </row>
    <row r="591" spans="1:4">
      <c r="A591" s="5">
        <v>1949</v>
      </c>
      <c r="B591" s="5">
        <v>2</v>
      </c>
      <c r="C591" s="9" t="str">
        <f>TEXT(DATE(A591, 1, 1), "yyyy") &amp; TEXT(B591 * -1, "00;-00")</f>
        <v>1949-02</v>
      </c>
      <c r="D591" s="6">
        <v>26.6</v>
      </c>
    </row>
    <row r="592" spans="1:4">
      <c r="A592" s="5">
        <v>1949</v>
      </c>
      <c r="B592" s="5">
        <v>3</v>
      </c>
      <c r="C592" s="9" t="str">
        <f>TEXT(DATE(A592, 1, 1), "yyyy") &amp; TEXT(B592 * -1, "00;-00")</f>
        <v>1949-03</v>
      </c>
      <c r="D592" s="6">
        <v>27.59</v>
      </c>
    </row>
    <row r="593" spans="1:4">
      <c r="A593" s="5">
        <v>1949</v>
      </c>
      <c r="B593" s="5">
        <v>4</v>
      </c>
      <c r="C593" s="9" t="str">
        <f>TEXT(DATE(A593, 1, 1), "yyyy") &amp; TEXT(B593 * -1, "00;-00")</f>
        <v>1949-04</v>
      </c>
      <c r="D593" s="6">
        <v>28.97</v>
      </c>
    </row>
    <row r="594" spans="1:4">
      <c r="A594" s="5">
        <v>1949</v>
      </c>
      <c r="B594" s="5">
        <v>5</v>
      </c>
      <c r="C594" s="9" t="str">
        <f>TEXT(DATE(A594, 1, 1), "yyyy") &amp; TEXT(B594 * -1, "00;-00")</f>
        <v>1949-05</v>
      </c>
      <c r="D594" s="6">
        <v>29.55</v>
      </c>
    </row>
    <row r="595" spans="1:4">
      <c r="A595" s="5">
        <v>1949</v>
      </c>
      <c r="B595" s="5">
        <v>6</v>
      </c>
      <c r="C595" s="9" t="str">
        <f>TEXT(DATE(A595, 1, 1), "yyyy") &amp; TEXT(B595 * -1, "00;-00")</f>
        <v>1949-06</v>
      </c>
      <c r="D595" s="6">
        <v>29.02</v>
      </c>
    </row>
    <row r="596" spans="1:4">
      <c r="A596" s="5">
        <v>1949</v>
      </c>
      <c r="B596" s="5">
        <v>7</v>
      </c>
      <c r="C596" s="9" t="str">
        <f>TEXT(DATE(A596, 1, 1), "yyyy") &amp; TEXT(B596 * -1, "00;-00")</f>
        <v>1949-07</v>
      </c>
      <c r="D596" s="6">
        <v>28.59</v>
      </c>
    </row>
    <row r="597" spans="1:4">
      <c r="A597" s="5">
        <v>1949</v>
      </c>
      <c r="B597" s="5">
        <v>8</v>
      </c>
      <c r="C597" s="9" t="str">
        <f>TEXT(DATE(A597, 1, 1), "yyyy") &amp; TEXT(B597 * -1, "00;-00")</f>
        <v>1949-08</v>
      </c>
      <c r="D597" s="6">
        <v>28.18</v>
      </c>
    </row>
    <row r="598" spans="1:4">
      <c r="A598" s="5">
        <v>1949</v>
      </c>
      <c r="B598" s="5">
        <v>9</v>
      </c>
      <c r="C598" s="9" t="str">
        <f>TEXT(DATE(A598, 1, 1), "yyyy") &amp; TEXT(B598 * -1, "00;-00")</f>
        <v>1949-09</v>
      </c>
      <c r="D598" s="6">
        <v>27.98</v>
      </c>
    </row>
    <row r="599" spans="1:4">
      <c r="A599" s="5">
        <v>1949</v>
      </c>
      <c r="B599" s="5">
        <v>10</v>
      </c>
      <c r="C599" s="9" t="str">
        <f>TEXT(DATE(A599, 1, 1), "yyyy") &amp; TEXT(B599 * -1, "00;-00")</f>
        <v>1949-10</v>
      </c>
      <c r="D599" s="6">
        <v>28.3</v>
      </c>
    </row>
    <row r="600" spans="1:4">
      <c r="A600" s="5">
        <v>1949</v>
      </c>
      <c r="B600" s="5">
        <v>11</v>
      </c>
      <c r="C600" s="9" t="str">
        <f>TEXT(DATE(A600, 1, 1), "yyyy") &amp; TEXT(B600 * -1, "00;-00")</f>
        <v>1949-11</v>
      </c>
      <c r="D600" s="6">
        <v>27.89</v>
      </c>
    </row>
    <row r="601" spans="1:4">
      <c r="A601" s="5">
        <v>1949</v>
      </c>
      <c r="B601" s="5">
        <v>12</v>
      </c>
      <c r="C601" s="9" t="str">
        <f>TEXT(DATE(A601, 1, 1), "yyyy") &amp; TEXT(B601 * -1, "00;-00")</f>
        <v>1949-12</v>
      </c>
      <c r="D601" s="6">
        <v>26.72</v>
      </c>
    </row>
    <row r="602" spans="1:4">
      <c r="A602" s="5">
        <v>1950</v>
      </c>
      <c r="B602" s="5">
        <v>1</v>
      </c>
      <c r="C602" s="9" t="str">
        <f>TEXT(DATE(A602, 1, 1), "yyyy") &amp; TEXT(B602 * -1, "00;-00")</f>
        <v>1950-01</v>
      </c>
      <c r="D602" s="6">
        <v>26.25</v>
      </c>
    </row>
    <row r="603" spans="1:4">
      <c r="A603" s="5">
        <v>1950</v>
      </c>
      <c r="B603" s="5">
        <v>2</v>
      </c>
      <c r="C603" s="9" t="str">
        <f>TEXT(DATE(A603, 1, 1), "yyyy") &amp; TEXT(B603 * -1, "00;-00")</f>
        <v>1950-02</v>
      </c>
      <c r="D603" s="6">
        <v>26.36</v>
      </c>
    </row>
    <row r="604" spans="1:4">
      <c r="A604" s="5">
        <v>1950</v>
      </c>
      <c r="B604" s="5">
        <v>3</v>
      </c>
      <c r="C604" s="9" t="str">
        <f>TEXT(DATE(A604, 1, 1), "yyyy") &amp; TEXT(B604 * -1, "00;-00")</f>
        <v>1950-03</v>
      </c>
      <c r="D604" s="6">
        <v>27.59</v>
      </c>
    </row>
    <row r="605" spans="1:4">
      <c r="A605" s="5">
        <v>1950</v>
      </c>
      <c r="B605" s="5">
        <v>4</v>
      </c>
      <c r="C605" s="9" t="str">
        <f>TEXT(DATE(A605, 1, 1), "yyyy") &amp; TEXT(B605 * -1, "00;-00")</f>
        <v>1950-04</v>
      </c>
      <c r="D605" s="6">
        <v>29.2</v>
      </c>
    </row>
    <row r="606" spans="1:4">
      <c r="A606" s="5">
        <v>1950</v>
      </c>
      <c r="B606" s="5">
        <v>5</v>
      </c>
      <c r="C606" s="9" t="str">
        <f>TEXT(DATE(A606, 1, 1), "yyyy") &amp; TEXT(B606 * -1, "00;-00")</f>
        <v>1950-05</v>
      </c>
      <c r="D606" s="6">
        <v>29.49</v>
      </c>
    </row>
    <row r="607" spans="1:4">
      <c r="A607" s="5">
        <v>1950</v>
      </c>
      <c r="B607" s="5">
        <v>6</v>
      </c>
      <c r="C607" s="9" t="str">
        <f>TEXT(DATE(A607, 1, 1), "yyyy") &amp; TEXT(B607 * -1, "00;-00")</f>
        <v>1950-06</v>
      </c>
      <c r="D607" s="6">
        <v>28.94</v>
      </c>
    </row>
    <row r="608" spans="1:4">
      <c r="A608" s="5">
        <v>1950</v>
      </c>
      <c r="B608" s="5">
        <v>7</v>
      </c>
      <c r="C608" s="9" t="str">
        <f>TEXT(DATE(A608, 1, 1), "yyyy") &amp; TEXT(B608 * -1, "00;-00")</f>
        <v>1950-07</v>
      </c>
      <c r="D608" s="6">
        <v>28.21</v>
      </c>
    </row>
    <row r="609" spans="1:4">
      <c r="A609" s="5">
        <v>1950</v>
      </c>
      <c r="B609" s="5">
        <v>8</v>
      </c>
      <c r="C609" s="9" t="str">
        <f>TEXT(DATE(A609, 1, 1), "yyyy") &amp; TEXT(B609 * -1, "00;-00")</f>
        <v>1950-08</v>
      </c>
      <c r="D609" s="6">
        <v>27.97</v>
      </c>
    </row>
    <row r="610" spans="1:4">
      <c r="A610" s="5">
        <v>1950</v>
      </c>
      <c r="B610" s="5">
        <v>9</v>
      </c>
      <c r="C610" s="9" t="str">
        <f>TEXT(DATE(A610, 1, 1), "yyyy") &amp; TEXT(B610 * -1, "00;-00")</f>
        <v>1950-09</v>
      </c>
      <c r="D610" s="6">
        <v>28.02</v>
      </c>
    </row>
    <row r="611" spans="1:4">
      <c r="A611" s="5">
        <v>1950</v>
      </c>
      <c r="B611" s="5">
        <v>10</v>
      </c>
      <c r="C611" s="9" t="str">
        <f>TEXT(DATE(A611, 1, 1), "yyyy") &amp; TEXT(B611 * -1, "00;-00")</f>
        <v>1950-10</v>
      </c>
      <c r="D611" s="6">
        <v>27.98</v>
      </c>
    </row>
    <row r="612" spans="1:4">
      <c r="A612" s="5">
        <v>1950</v>
      </c>
      <c r="B612" s="5">
        <v>11</v>
      </c>
      <c r="C612" s="9" t="str">
        <f>TEXT(DATE(A612, 1, 1), "yyyy") &amp; TEXT(B612 * -1, "00;-00")</f>
        <v>1950-11</v>
      </c>
      <c r="D612" s="6">
        <v>27.73</v>
      </c>
    </row>
    <row r="613" spans="1:4">
      <c r="A613" s="5">
        <v>1950</v>
      </c>
      <c r="B613" s="5">
        <v>12</v>
      </c>
      <c r="C613" s="9" t="str">
        <f>TEXT(DATE(A613, 1, 1), "yyyy") &amp; TEXT(B613 * -1, "00;-00")</f>
        <v>1950-12</v>
      </c>
      <c r="D613" s="6">
        <v>26.29</v>
      </c>
    </row>
    <row r="614" spans="1:4">
      <c r="A614" s="5">
        <v>1951</v>
      </c>
      <c r="B614" s="5">
        <v>1</v>
      </c>
      <c r="C614" s="9" t="str">
        <f>TEXT(DATE(A614, 1, 1), "yyyy") &amp; TEXT(B614 * -1, "00;-00")</f>
        <v>1951-01</v>
      </c>
      <c r="D614" s="6">
        <v>25.82</v>
      </c>
    </row>
    <row r="615" spans="1:4">
      <c r="A615" s="5">
        <v>1951</v>
      </c>
      <c r="B615" s="5">
        <v>2</v>
      </c>
      <c r="C615" s="9" t="str">
        <f>TEXT(DATE(A615, 1, 1), "yyyy") &amp; TEXT(B615 * -1, "00;-00")</f>
        <v>1951-02</v>
      </c>
      <c r="D615" s="6">
        <v>25.8</v>
      </c>
    </row>
    <row r="616" spans="1:4">
      <c r="A616" s="5">
        <v>1951</v>
      </c>
      <c r="B616" s="5">
        <v>3</v>
      </c>
      <c r="C616" s="9" t="str">
        <f>TEXT(DATE(A616, 1, 1), "yyyy") &amp; TEXT(B616 * -1, "00;-00")</f>
        <v>1951-03</v>
      </c>
      <c r="D616" s="6">
        <v>27.24</v>
      </c>
    </row>
    <row r="617" spans="1:4">
      <c r="A617" s="5">
        <v>1951</v>
      </c>
      <c r="B617" s="5">
        <v>4</v>
      </c>
      <c r="C617" s="9" t="str">
        <f>TEXT(DATE(A617, 1, 1), "yyyy") &amp; TEXT(B617 * -1, "00;-00")</f>
        <v>1951-04</v>
      </c>
      <c r="D617" s="6">
        <v>29.01</v>
      </c>
    </row>
    <row r="618" spans="1:4">
      <c r="A618" s="5">
        <v>1951</v>
      </c>
      <c r="B618" s="5">
        <v>5</v>
      </c>
      <c r="C618" s="9" t="str">
        <f>TEXT(DATE(A618, 1, 1), "yyyy") &amp; TEXT(B618 * -1, "00;-00")</f>
        <v>1951-05</v>
      </c>
      <c r="D618" s="6">
        <v>29.54</v>
      </c>
    </row>
    <row r="619" spans="1:4">
      <c r="A619" s="5">
        <v>1951</v>
      </c>
      <c r="B619" s="5">
        <v>6</v>
      </c>
      <c r="C619" s="9" t="str">
        <f>TEXT(DATE(A619, 1, 1), "yyyy") &amp; TEXT(B619 * -1, "00;-00")</f>
        <v>1951-06</v>
      </c>
      <c r="D619" s="6">
        <v>28.89</v>
      </c>
    </row>
    <row r="620" spans="1:4">
      <c r="A620" s="5">
        <v>1951</v>
      </c>
      <c r="B620" s="5">
        <v>7</v>
      </c>
      <c r="C620" s="9" t="str">
        <f>TEXT(DATE(A620, 1, 1), "yyyy") &amp; TEXT(B620 * -1, "00;-00")</f>
        <v>1951-07</v>
      </c>
      <c r="D620" s="6">
        <v>28.38</v>
      </c>
    </row>
    <row r="621" spans="1:4">
      <c r="A621" s="5">
        <v>1951</v>
      </c>
      <c r="B621" s="5">
        <v>8</v>
      </c>
      <c r="C621" s="9" t="str">
        <f>TEXT(DATE(A621, 1, 1), "yyyy") &amp; TEXT(B621 * -1, "00;-00")</f>
        <v>1951-08</v>
      </c>
      <c r="D621" s="6">
        <v>28.02</v>
      </c>
    </row>
    <row r="622" spans="1:4">
      <c r="A622" s="5">
        <v>1951</v>
      </c>
      <c r="B622" s="5">
        <v>9</v>
      </c>
      <c r="C622" s="9" t="str">
        <f>TEXT(DATE(A622, 1, 1), "yyyy") &amp; TEXT(B622 * -1, "00;-00")</f>
        <v>1951-09</v>
      </c>
      <c r="D622" s="6">
        <v>28.47</v>
      </c>
    </row>
    <row r="623" spans="1:4">
      <c r="A623" s="5">
        <v>1951</v>
      </c>
      <c r="B623" s="5">
        <v>10</v>
      </c>
      <c r="C623" s="9" t="str">
        <f>TEXT(DATE(A623, 1, 1), "yyyy") &amp; TEXT(B623 * -1, "00;-00")</f>
        <v>1951-10</v>
      </c>
      <c r="D623" s="6">
        <v>28.8</v>
      </c>
    </row>
    <row r="624" spans="1:4">
      <c r="A624" s="5">
        <v>1951</v>
      </c>
      <c r="B624" s="5">
        <v>11</v>
      </c>
      <c r="C624" s="9" t="str">
        <f>TEXT(DATE(A624, 1, 1), "yyyy") &amp; TEXT(B624 * -1, "00;-00")</f>
        <v>1951-11</v>
      </c>
      <c r="D624" s="6">
        <v>28.28</v>
      </c>
    </row>
    <row r="625" spans="1:4">
      <c r="A625" s="5">
        <v>1951</v>
      </c>
      <c r="B625" s="5">
        <v>12</v>
      </c>
      <c r="C625" s="9" t="str">
        <f>TEXT(DATE(A625, 1, 1), "yyyy") &amp; TEXT(B625 * -1, "00;-00")</f>
        <v>1951-12</v>
      </c>
      <c r="D625" s="6">
        <v>26.79</v>
      </c>
    </row>
    <row r="626" spans="1:4">
      <c r="A626" s="5">
        <v>1952</v>
      </c>
      <c r="B626" s="5">
        <v>1</v>
      </c>
      <c r="C626" s="9" t="str">
        <f>TEXT(DATE(A626, 1, 1), "yyyy") &amp; TEXT(B626 * -1, "00;-00")</f>
        <v>1952-01</v>
      </c>
      <c r="D626" s="6">
        <v>26.07</v>
      </c>
    </row>
    <row r="627" spans="1:4">
      <c r="A627" s="5">
        <v>1952</v>
      </c>
      <c r="B627" s="5">
        <v>2</v>
      </c>
      <c r="C627" s="9" t="str">
        <f>TEXT(DATE(A627, 1, 1), "yyyy") &amp; TEXT(B627 * -1, "00;-00")</f>
        <v>1952-02</v>
      </c>
      <c r="D627" s="6">
        <v>26.56</v>
      </c>
    </row>
    <row r="628" spans="1:4">
      <c r="A628" s="5">
        <v>1952</v>
      </c>
      <c r="B628" s="5">
        <v>3</v>
      </c>
      <c r="C628" s="9" t="str">
        <f>TEXT(DATE(A628, 1, 1), "yyyy") &amp; TEXT(B628 * -1, "00;-00")</f>
        <v>1952-03</v>
      </c>
      <c r="D628" s="6">
        <v>27.57</v>
      </c>
    </row>
    <row r="629" spans="1:4">
      <c r="A629" s="5">
        <v>1952</v>
      </c>
      <c r="B629" s="5">
        <v>4</v>
      </c>
      <c r="C629" s="9" t="str">
        <f>TEXT(DATE(A629, 1, 1), "yyyy") &amp; TEXT(B629 * -1, "00;-00")</f>
        <v>1952-04</v>
      </c>
      <c r="D629" s="6">
        <v>29.39</v>
      </c>
    </row>
    <row r="630" spans="1:4">
      <c r="A630" s="5">
        <v>1952</v>
      </c>
      <c r="B630" s="5">
        <v>5</v>
      </c>
      <c r="C630" s="9" t="str">
        <f>TEXT(DATE(A630, 1, 1), "yyyy") &amp; TEXT(B630 * -1, "00;-00")</f>
        <v>1952-05</v>
      </c>
      <c r="D630" s="6">
        <v>29.85</v>
      </c>
    </row>
    <row r="631" spans="1:4">
      <c r="A631" s="5">
        <v>1952</v>
      </c>
      <c r="B631" s="5">
        <v>6</v>
      </c>
      <c r="C631" s="9" t="str">
        <f>TEXT(DATE(A631, 1, 1), "yyyy") &amp; TEXT(B631 * -1, "00;-00")</f>
        <v>1952-06</v>
      </c>
      <c r="D631" s="6">
        <v>29.16</v>
      </c>
    </row>
    <row r="632" spans="1:4">
      <c r="A632" s="5">
        <v>1952</v>
      </c>
      <c r="B632" s="5">
        <v>7</v>
      </c>
      <c r="C632" s="9" t="str">
        <f>TEXT(DATE(A632, 1, 1), "yyyy") &amp; TEXT(B632 * -1, "00;-00")</f>
        <v>1952-07</v>
      </c>
      <c r="D632" s="6">
        <v>28.4</v>
      </c>
    </row>
    <row r="633" spans="1:4">
      <c r="A633" s="5">
        <v>1952</v>
      </c>
      <c r="B633" s="5">
        <v>8</v>
      </c>
      <c r="C633" s="9" t="str">
        <f>TEXT(DATE(A633, 1, 1), "yyyy") &amp; TEXT(B633 * -1, "00;-00")</f>
        <v>1952-08</v>
      </c>
      <c r="D633" s="6">
        <v>28.21</v>
      </c>
    </row>
    <row r="634" spans="1:4">
      <c r="A634" s="5">
        <v>1952</v>
      </c>
      <c r="B634" s="5">
        <v>9</v>
      </c>
      <c r="C634" s="9" t="str">
        <f>TEXT(DATE(A634, 1, 1), "yyyy") &amp; TEXT(B634 * -1, "00;-00")</f>
        <v>1952-09</v>
      </c>
      <c r="D634" s="6">
        <v>28.41</v>
      </c>
    </row>
    <row r="635" spans="1:4">
      <c r="A635" s="5">
        <v>1952</v>
      </c>
      <c r="B635" s="5">
        <v>10</v>
      </c>
      <c r="C635" s="9" t="str">
        <f>TEXT(DATE(A635, 1, 1), "yyyy") &amp; TEXT(B635 * -1, "00;-00")</f>
        <v>1952-10</v>
      </c>
      <c r="D635" s="6">
        <v>28.56</v>
      </c>
    </row>
    <row r="636" spans="1:4">
      <c r="A636" s="5">
        <v>1952</v>
      </c>
      <c r="B636" s="5">
        <v>11</v>
      </c>
      <c r="C636" s="9" t="str">
        <f>TEXT(DATE(A636, 1, 1), "yyyy") &amp; TEXT(B636 * -1, "00;-00")</f>
        <v>1952-11</v>
      </c>
      <c r="D636" s="6">
        <v>28.18</v>
      </c>
    </row>
    <row r="637" spans="1:4">
      <c r="A637" s="5">
        <v>1952</v>
      </c>
      <c r="B637" s="5">
        <v>12</v>
      </c>
      <c r="C637" s="9" t="str">
        <f>TEXT(DATE(A637, 1, 1), "yyyy") &amp; TEXT(B637 * -1, "00;-00")</f>
        <v>1952-12</v>
      </c>
      <c r="D637" s="6">
        <v>26.95</v>
      </c>
    </row>
    <row r="638" spans="1:4">
      <c r="A638" s="5">
        <v>1953</v>
      </c>
      <c r="B638" s="5">
        <v>1</v>
      </c>
      <c r="C638" s="9" t="str">
        <f>TEXT(DATE(A638, 1, 1), "yyyy") &amp; TEXT(B638 * -1, "00;-00")</f>
        <v>1953-01</v>
      </c>
      <c r="D638" s="6">
        <v>26.1</v>
      </c>
    </row>
    <row r="639" spans="1:4">
      <c r="A639" s="5">
        <v>1953</v>
      </c>
      <c r="B639" s="5">
        <v>2</v>
      </c>
      <c r="C639" s="9" t="str">
        <f>TEXT(DATE(A639, 1, 1), "yyyy") &amp; TEXT(B639 * -1, "00;-00")</f>
        <v>1953-02</v>
      </c>
      <c r="D639" s="6">
        <v>26.38</v>
      </c>
    </row>
    <row r="640" spans="1:4">
      <c r="A640" s="5">
        <v>1953</v>
      </c>
      <c r="B640" s="5">
        <v>3</v>
      </c>
      <c r="C640" s="9" t="str">
        <f>TEXT(DATE(A640, 1, 1), "yyyy") &amp; TEXT(B640 * -1, "00;-00")</f>
        <v>1953-03</v>
      </c>
      <c r="D640" s="6">
        <v>27.6</v>
      </c>
    </row>
    <row r="641" spans="1:4">
      <c r="A641" s="5">
        <v>1953</v>
      </c>
      <c r="B641" s="5">
        <v>4</v>
      </c>
      <c r="C641" s="9" t="str">
        <f>TEXT(DATE(A641, 1, 1), "yyyy") &amp; TEXT(B641 * -1, "00;-00")</f>
        <v>1953-04</v>
      </c>
      <c r="D641" s="6">
        <v>28.97</v>
      </c>
    </row>
    <row r="642" spans="1:4">
      <c r="A642" s="5">
        <v>1953</v>
      </c>
      <c r="B642" s="5">
        <v>5</v>
      </c>
      <c r="C642" s="9" t="str">
        <f>TEXT(DATE(A642, 1, 1), "yyyy") &amp; TEXT(B642 * -1, "00;-00")</f>
        <v>1953-05</v>
      </c>
      <c r="D642" s="6">
        <v>29.75</v>
      </c>
    </row>
    <row r="643" spans="1:4">
      <c r="A643" s="5">
        <v>1953</v>
      </c>
      <c r="B643" s="5">
        <v>6</v>
      </c>
      <c r="C643" s="9" t="str">
        <f>TEXT(DATE(A643, 1, 1), "yyyy") &amp; TEXT(B643 * -1, "00;-00")</f>
        <v>1953-06</v>
      </c>
      <c r="D643" s="6">
        <v>29.44</v>
      </c>
    </row>
    <row r="644" spans="1:4">
      <c r="A644" s="5">
        <v>1953</v>
      </c>
      <c r="B644" s="5">
        <v>7</v>
      </c>
      <c r="C644" s="9" t="str">
        <f>TEXT(DATE(A644, 1, 1), "yyyy") &amp; TEXT(B644 * -1, "00;-00")</f>
        <v>1953-07</v>
      </c>
      <c r="D644" s="6">
        <v>28.95</v>
      </c>
    </row>
    <row r="645" spans="1:4">
      <c r="A645" s="5">
        <v>1953</v>
      </c>
      <c r="B645" s="5">
        <v>8</v>
      </c>
      <c r="C645" s="9" t="str">
        <f>TEXT(DATE(A645, 1, 1), "yyyy") &amp; TEXT(B645 * -1, "00;-00")</f>
        <v>1953-08</v>
      </c>
      <c r="D645" s="6">
        <v>28.34</v>
      </c>
    </row>
    <row r="646" spans="1:4">
      <c r="A646" s="5">
        <v>1953</v>
      </c>
      <c r="B646" s="5">
        <v>9</v>
      </c>
      <c r="C646" s="9" t="str">
        <f>TEXT(DATE(A646, 1, 1), "yyyy") &amp; TEXT(B646 * -1, "00;-00")</f>
        <v>1953-09</v>
      </c>
      <c r="D646" s="6">
        <v>28.11</v>
      </c>
    </row>
    <row r="647" spans="1:4">
      <c r="A647" s="5">
        <v>1953</v>
      </c>
      <c r="B647" s="5">
        <v>10</v>
      </c>
      <c r="C647" s="9" t="str">
        <f>TEXT(DATE(A647, 1, 1), "yyyy") &amp; TEXT(B647 * -1, "00;-00")</f>
        <v>1953-10</v>
      </c>
      <c r="D647" s="6">
        <v>28.54</v>
      </c>
    </row>
    <row r="648" spans="1:4">
      <c r="A648" s="5">
        <v>1953</v>
      </c>
      <c r="B648" s="5">
        <v>11</v>
      </c>
      <c r="C648" s="9" t="str">
        <f>TEXT(DATE(A648, 1, 1), "yyyy") &amp; TEXT(B648 * -1, "00;-00")</f>
        <v>1953-11</v>
      </c>
      <c r="D648" s="6">
        <v>28.17</v>
      </c>
    </row>
    <row r="649" spans="1:4">
      <c r="A649" s="5">
        <v>1953</v>
      </c>
      <c r="B649" s="5">
        <v>12</v>
      </c>
      <c r="C649" s="9" t="str">
        <f>TEXT(DATE(A649, 1, 1), "yyyy") &amp; TEXT(B649 * -1, "00;-00")</f>
        <v>1953-12</v>
      </c>
      <c r="D649" s="6">
        <v>26.88</v>
      </c>
    </row>
    <row r="650" spans="1:4">
      <c r="A650" s="5">
        <v>1954</v>
      </c>
      <c r="B650" s="5">
        <v>1</v>
      </c>
      <c r="C650" s="9" t="str">
        <f>TEXT(DATE(A650, 1, 1), "yyyy") &amp; TEXT(B650 * -1, "00;-00")</f>
        <v>1954-01</v>
      </c>
      <c r="D650" s="6">
        <v>26.55</v>
      </c>
    </row>
    <row r="651" spans="1:4">
      <c r="A651" s="5">
        <v>1954</v>
      </c>
      <c r="B651" s="5">
        <v>2</v>
      </c>
      <c r="C651" s="9" t="str">
        <f>TEXT(DATE(A651, 1, 1), "yyyy") &amp; TEXT(B651 * -1, "00;-00")</f>
        <v>1954-02</v>
      </c>
      <c r="D651" s="6">
        <v>26.44</v>
      </c>
    </row>
    <row r="652" spans="1:4">
      <c r="A652" s="5">
        <v>1954</v>
      </c>
      <c r="B652" s="5">
        <v>3</v>
      </c>
      <c r="C652" s="9" t="str">
        <f>TEXT(DATE(A652, 1, 1), "yyyy") &amp; TEXT(B652 * -1, "00;-00")</f>
        <v>1954-03</v>
      </c>
      <c r="D652" s="6">
        <v>27.49</v>
      </c>
    </row>
    <row r="653" spans="1:4">
      <c r="A653" s="5">
        <v>1954</v>
      </c>
      <c r="B653" s="5">
        <v>4</v>
      </c>
      <c r="C653" s="9" t="str">
        <f>TEXT(DATE(A653, 1, 1), "yyyy") &amp; TEXT(B653 * -1, "00;-00")</f>
        <v>1954-04</v>
      </c>
      <c r="D653" s="6">
        <v>29.23</v>
      </c>
    </row>
    <row r="654" spans="1:4">
      <c r="A654" s="5">
        <v>1954</v>
      </c>
      <c r="B654" s="5">
        <v>5</v>
      </c>
      <c r="C654" s="9" t="str">
        <f>TEXT(DATE(A654, 1, 1), "yyyy") &amp; TEXT(B654 * -1, "00;-00")</f>
        <v>1954-05</v>
      </c>
      <c r="D654" s="6">
        <v>29.84</v>
      </c>
    </row>
    <row r="655" spans="1:4">
      <c r="A655" s="5">
        <v>1954</v>
      </c>
      <c r="B655" s="5">
        <v>6</v>
      </c>
      <c r="C655" s="9" t="str">
        <f>TEXT(DATE(A655, 1, 1), "yyyy") &amp; TEXT(B655 * -1, "00;-00")</f>
        <v>1954-06</v>
      </c>
      <c r="D655" s="6">
        <v>29.27</v>
      </c>
    </row>
    <row r="656" spans="1:4">
      <c r="A656" s="5">
        <v>1954</v>
      </c>
      <c r="B656" s="5">
        <v>7</v>
      </c>
      <c r="C656" s="9" t="str">
        <f>TEXT(DATE(A656, 1, 1), "yyyy") &amp; TEXT(B656 * -1, "00;-00")</f>
        <v>1954-07</v>
      </c>
      <c r="D656" s="6">
        <v>28.22</v>
      </c>
    </row>
    <row r="657" spans="1:4">
      <c r="A657" s="5">
        <v>1954</v>
      </c>
      <c r="B657" s="5">
        <v>8</v>
      </c>
      <c r="C657" s="9" t="str">
        <f>TEXT(DATE(A657, 1, 1), "yyyy") &amp; TEXT(B657 * -1, "00;-00")</f>
        <v>1954-08</v>
      </c>
      <c r="D657" s="6">
        <v>28.05</v>
      </c>
    </row>
    <row r="658" spans="1:4">
      <c r="A658" s="5">
        <v>1954</v>
      </c>
      <c r="B658" s="5">
        <v>9</v>
      </c>
      <c r="C658" s="9" t="str">
        <f>TEXT(DATE(A658, 1, 1), "yyyy") &amp; TEXT(B658 * -1, "00;-00")</f>
        <v>1954-09</v>
      </c>
      <c r="D658" s="6">
        <v>28.15</v>
      </c>
    </row>
    <row r="659" spans="1:4">
      <c r="A659" s="5">
        <v>1954</v>
      </c>
      <c r="B659" s="5">
        <v>10</v>
      </c>
      <c r="C659" s="9" t="str">
        <f>TEXT(DATE(A659, 1, 1), "yyyy") &amp; TEXT(B659 * -1, "00;-00")</f>
        <v>1954-10</v>
      </c>
      <c r="D659" s="6">
        <v>28.3</v>
      </c>
    </row>
    <row r="660" spans="1:4">
      <c r="A660" s="5">
        <v>1954</v>
      </c>
      <c r="B660" s="5">
        <v>11</v>
      </c>
      <c r="C660" s="9" t="str">
        <f>TEXT(DATE(A660, 1, 1), "yyyy") &amp; TEXT(B660 * -1, "00;-00")</f>
        <v>1954-11</v>
      </c>
      <c r="D660" s="6">
        <v>27.78</v>
      </c>
    </row>
    <row r="661" spans="1:4">
      <c r="A661" s="5">
        <v>1954</v>
      </c>
      <c r="B661" s="5">
        <v>12</v>
      </c>
      <c r="C661" s="9" t="str">
        <f>TEXT(DATE(A661, 1, 1), "yyyy") &amp; TEXT(B661 * -1, "00;-00")</f>
        <v>1954-12</v>
      </c>
      <c r="D661" s="6">
        <v>26.43</v>
      </c>
    </row>
    <row r="662" spans="1:4">
      <c r="A662" s="5">
        <v>1955</v>
      </c>
      <c r="B662" s="5">
        <v>1</v>
      </c>
      <c r="C662" s="9" t="str">
        <f>TEXT(DATE(A662, 1, 1), "yyyy") &amp; TEXT(B662 * -1, "00;-00")</f>
        <v>1955-01</v>
      </c>
      <c r="D662" s="6">
        <v>26.04</v>
      </c>
    </row>
    <row r="663" spans="1:4">
      <c r="A663" s="5">
        <v>1955</v>
      </c>
      <c r="B663" s="5">
        <v>2</v>
      </c>
      <c r="C663" s="9" t="str">
        <f>TEXT(DATE(A663, 1, 1), "yyyy") &amp; TEXT(B663 * -1, "00;-00")</f>
        <v>1955-02</v>
      </c>
      <c r="D663" s="6">
        <v>26.13</v>
      </c>
    </row>
    <row r="664" spans="1:4">
      <c r="A664" s="5">
        <v>1955</v>
      </c>
      <c r="B664" s="5">
        <v>3</v>
      </c>
      <c r="C664" s="9" t="str">
        <f>TEXT(DATE(A664, 1, 1), "yyyy") &amp; TEXT(B664 * -1, "00;-00")</f>
        <v>1955-03</v>
      </c>
      <c r="D664" s="6">
        <v>27.34</v>
      </c>
    </row>
    <row r="665" spans="1:4">
      <c r="A665" s="5">
        <v>1955</v>
      </c>
      <c r="B665" s="5">
        <v>4</v>
      </c>
      <c r="C665" s="9" t="str">
        <f>TEXT(DATE(A665, 1, 1), "yyyy") &amp; TEXT(B665 * -1, "00;-00")</f>
        <v>1955-04</v>
      </c>
      <c r="D665" s="6">
        <v>28.81</v>
      </c>
    </row>
    <row r="666" spans="1:4">
      <c r="A666" s="5">
        <v>1955</v>
      </c>
      <c r="B666" s="5">
        <v>5</v>
      </c>
      <c r="C666" s="9" t="str">
        <f>TEXT(DATE(A666, 1, 1), "yyyy") &amp; TEXT(B666 * -1, "00;-00")</f>
        <v>1955-05</v>
      </c>
      <c r="D666" s="6">
        <v>29.64</v>
      </c>
    </row>
    <row r="667" spans="1:4">
      <c r="A667" s="5">
        <v>1955</v>
      </c>
      <c r="B667" s="5">
        <v>6</v>
      </c>
      <c r="C667" s="9" t="str">
        <f>TEXT(DATE(A667, 1, 1), "yyyy") &amp; TEXT(B667 * -1, "00;-00")</f>
        <v>1955-06</v>
      </c>
      <c r="D667" s="6">
        <v>28.91</v>
      </c>
    </row>
    <row r="668" spans="1:4">
      <c r="A668" s="5">
        <v>1955</v>
      </c>
      <c r="B668" s="5">
        <v>7</v>
      </c>
      <c r="C668" s="9" t="str">
        <f>TEXT(DATE(A668, 1, 1), "yyyy") &amp; TEXT(B668 * -1, "00;-00")</f>
        <v>1955-07</v>
      </c>
      <c r="D668" s="6">
        <v>28.34</v>
      </c>
    </row>
    <row r="669" spans="1:4">
      <c r="A669" s="5">
        <v>1955</v>
      </c>
      <c r="B669" s="5">
        <v>8</v>
      </c>
      <c r="C669" s="9" t="str">
        <f>TEXT(DATE(A669, 1, 1), "yyyy") &amp; TEXT(B669 * -1, "00;-00")</f>
        <v>1955-08</v>
      </c>
      <c r="D669" s="6">
        <v>27.92</v>
      </c>
    </row>
    <row r="670" spans="1:4">
      <c r="A670" s="5">
        <v>1955</v>
      </c>
      <c r="B670" s="5">
        <v>9</v>
      </c>
      <c r="C670" s="9" t="str">
        <f>TEXT(DATE(A670, 1, 1), "yyyy") &amp; TEXT(B670 * -1, "00;-00")</f>
        <v>1955-09</v>
      </c>
      <c r="D670" s="6">
        <v>28.26</v>
      </c>
    </row>
    <row r="671" spans="1:4">
      <c r="A671" s="5">
        <v>1955</v>
      </c>
      <c r="B671" s="5">
        <v>10</v>
      </c>
      <c r="C671" s="9" t="str">
        <f>TEXT(DATE(A671, 1, 1), "yyyy") &amp; TEXT(B671 * -1, "00;-00")</f>
        <v>1955-10</v>
      </c>
      <c r="D671" s="6">
        <v>28.02</v>
      </c>
    </row>
    <row r="672" spans="1:4">
      <c r="A672" s="5">
        <v>1955</v>
      </c>
      <c r="B672" s="5">
        <v>11</v>
      </c>
      <c r="C672" s="9" t="str">
        <f>TEXT(DATE(A672, 1, 1), "yyyy") &amp; TEXT(B672 * -1, "00;-00")</f>
        <v>1955-11</v>
      </c>
      <c r="D672" s="6">
        <v>27.57</v>
      </c>
    </row>
    <row r="673" spans="1:4">
      <c r="A673" s="5">
        <v>1955</v>
      </c>
      <c r="B673" s="5">
        <v>12</v>
      </c>
      <c r="C673" s="9" t="str">
        <f>TEXT(DATE(A673, 1, 1), "yyyy") &amp; TEXT(B673 * -1, "00;-00")</f>
        <v>1955-12</v>
      </c>
      <c r="D673" s="6">
        <v>26.6</v>
      </c>
    </row>
    <row r="674" spans="1:4">
      <c r="A674" s="5">
        <v>1956</v>
      </c>
      <c r="B674" s="5">
        <v>1</v>
      </c>
      <c r="C674" s="9" t="str">
        <f>TEXT(DATE(A674, 1, 1), "yyyy") &amp; TEXT(B674 * -1, "00;-00")</f>
        <v>1956-01</v>
      </c>
      <c r="D674" s="6">
        <v>25.98</v>
      </c>
    </row>
    <row r="675" spans="1:4">
      <c r="A675" s="5">
        <v>1956</v>
      </c>
      <c r="B675" s="5">
        <v>2</v>
      </c>
      <c r="C675" s="9" t="str">
        <f>TEXT(DATE(A675, 1, 1), "yyyy") &amp; TEXT(B675 * -1, "00;-00")</f>
        <v>1956-02</v>
      </c>
      <c r="D675" s="6">
        <v>26.09</v>
      </c>
    </row>
    <row r="676" spans="1:4">
      <c r="A676" s="5">
        <v>1956</v>
      </c>
      <c r="B676" s="5">
        <v>3</v>
      </c>
      <c r="C676" s="9" t="str">
        <f>TEXT(DATE(A676, 1, 1), "yyyy") &amp; TEXT(B676 * -1, "00;-00")</f>
        <v>1956-03</v>
      </c>
      <c r="D676" s="6">
        <v>27.15</v>
      </c>
    </row>
    <row r="677" spans="1:4">
      <c r="A677" s="5">
        <v>1956</v>
      </c>
      <c r="B677" s="5">
        <v>4</v>
      </c>
      <c r="C677" s="9" t="str">
        <f>TEXT(DATE(A677, 1, 1), "yyyy") &amp; TEXT(B677 * -1, "00;-00")</f>
        <v>1956-04</v>
      </c>
      <c r="D677" s="6">
        <v>28.74</v>
      </c>
    </row>
    <row r="678" spans="1:4">
      <c r="A678" s="5">
        <v>1956</v>
      </c>
      <c r="B678" s="5">
        <v>5</v>
      </c>
      <c r="C678" s="9" t="str">
        <f>TEXT(DATE(A678, 1, 1), "yyyy") &amp; TEXT(B678 * -1, "00;-00")</f>
        <v>1956-05</v>
      </c>
      <c r="D678" s="6">
        <v>28.93</v>
      </c>
    </row>
    <row r="679" spans="1:4">
      <c r="A679" s="5">
        <v>1956</v>
      </c>
      <c r="B679" s="5">
        <v>6</v>
      </c>
      <c r="C679" s="9" t="str">
        <f>TEXT(DATE(A679, 1, 1), "yyyy") &amp; TEXT(B679 * -1, "00;-00")</f>
        <v>1956-06</v>
      </c>
      <c r="D679" s="6">
        <v>28.51</v>
      </c>
    </row>
    <row r="680" spans="1:4">
      <c r="A680" s="5">
        <v>1956</v>
      </c>
      <c r="B680" s="5">
        <v>7</v>
      </c>
      <c r="C680" s="9" t="str">
        <f>TEXT(DATE(A680, 1, 1), "yyyy") &amp; TEXT(B680 * -1, "00;-00")</f>
        <v>1956-07</v>
      </c>
      <c r="D680" s="6">
        <v>27.72</v>
      </c>
    </row>
    <row r="681" spans="1:4">
      <c r="A681" s="5">
        <v>1956</v>
      </c>
      <c r="B681" s="5">
        <v>8</v>
      </c>
      <c r="C681" s="9" t="str">
        <f>TEXT(DATE(A681, 1, 1), "yyyy") &amp; TEXT(B681 * -1, "00;-00")</f>
        <v>1956-08</v>
      </c>
      <c r="D681" s="6">
        <v>27.42</v>
      </c>
    </row>
    <row r="682" spans="1:4">
      <c r="A682" s="5">
        <v>1956</v>
      </c>
      <c r="B682" s="5">
        <v>9</v>
      </c>
      <c r="C682" s="9" t="str">
        <f>TEXT(DATE(A682, 1, 1), "yyyy") &amp; TEXT(B682 * -1, "00;-00")</f>
        <v>1956-09</v>
      </c>
      <c r="D682" s="6">
        <v>27.73</v>
      </c>
    </row>
    <row r="683" spans="1:4">
      <c r="A683" s="5">
        <v>1956</v>
      </c>
      <c r="B683" s="5">
        <v>10</v>
      </c>
      <c r="C683" s="9" t="str">
        <f>TEXT(DATE(A683, 1, 1), "yyyy") &amp; TEXT(B683 * -1, "00;-00")</f>
        <v>1956-10</v>
      </c>
      <c r="D683" s="6">
        <v>27.73</v>
      </c>
    </row>
    <row r="684" spans="1:4">
      <c r="A684" s="5">
        <v>1956</v>
      </c>
      <c r="B684" s="5">
        <v>11</v>
      </c>
      <c r="C684" s="9" t="str">
        <f>TEXT(DATE(A684, 1, 1), "yyyy") &amp; TEXT(B684 * -1, "00;-00")</f>
        <v>1956-11</v>
      </c>
      <c r="D684" s="6">
        <v>27.63</v>
      </c>
    </row>
    <row r="685" spans="1:4">
      <c r="A685" s="5">
        <v>1956</v>
      </c>
      <c r="B685" s="5">
        <v>12</v>
      </c>
      <c r="C685" s="9" t="str">
        <f>TEXT(DATE(A685, 1, 1), "yyyy") &amp; TEXT(B685 * -1, "00;-00")</f>
        <v>1956-12</v>
      </c>
      <c r="D685" s="6">
        <v>26.59</v>
      </c>
    </row>
    <row r="686" spans="1:4">
      <c r="A686" s="5">
        <v>1957</v>
      </c>
      <c r="B686" s="5">
        <v>1</v>
      </c>
      <c r="C686" s="9" t="str">
        <f>TEXT(DATE(A686, 1, 1), "yyyy") &amp; TEXT(B686 * -1, "00;-00")</f>
        <v>1957-01</v>
      </c>
      <c r="D686" s="6">
        <v>26.37</v>
      </c>
    </row>
    <row r="687" spans="1:4">
      <c r="A687" s="5">
        <v>1957</v>
      </c>
      <c r="B687" s="5">
        <v>2</v>
      </c>
      <c r="C687" s="9" t="str">
        <f>TEXT(DATE(A687, 1, 1), "yyyy") &amp; TEXT(B687 * -1, "00;-00")</f>
        <v>1957-02</v>
      </c>
      <c r="D687" s="6">
        <v>26.55</v>
      </c>
    </row>
    <row r="688" spans="1:4">
      <c r="A688" s="5">
        <v>1957</v>
      </c>
      <c r="B688" s="5">
        <v>3</v>
      </c>
      <c r="C688" s="9" t="str">
        <f>TEXT(DATE(A688, 1, 1), "yyyy") &amp; TEXT(B688 * -1, "00;-00")</f>
        <v>1957-03</v>
      </c>
      <c r="D688" s="6">
        <v>27.33</v>
      </c>
    </row>
    <row r="689" spans="1:4">
      <c r="A689" s="5">
        <v>1957</v>
      </c>
      <c r="B689" s="5">
        <v>4</v>
      </c>
      <c r="C689" s="9" t="str">
        <f>TEXT(DATE(A689, 1, 1), "yyyy") &amp; TEXT(B689 * -1, "00;-00")</f>
        <v>1957-04</v>
      </c>
      <c r="D689" s="6">
        <v>29.04</v>
      </c>
    </row>
    <row r="690" spans="1:4">
      <c r="A690" s="5">
        <v>1957</v>
      </c>
      <c r="B690" s="5">
        <v>5</v>
      </c>
      <c r="C690" s="9" t="str">
        <f>TEXT(DATE(A690, 1, 1), "yyyy") &amp; TEXT(B690 * -1, "00;-00")</f>
        <v>1957-05</v>
      </c>
      <c r="D690" s="6">
        <v>29.86</v>
      </c>
    </row>
    <row r="691" spans="1:4">
      <c r="A691" s="5">
        <v>1957</v>
      </c>
      <c r="B691" s="5">
        <v>6</v>
      </c>
      <c r="C691" s="9" t="str">
        <f>TEXT(DATE(A691, 1, 1), "yyyy") &amp; TEXT(B691 * -1, "00;-00")</f>
        <v>1957-06</v>
      </c>
      <c r="D691" s="6">
        <v>28.93</v>
      </c>
    </row>
    <row r="692" spans="1:4">
      <c r="A692" s="5">
        <v>1957</v>
      </c>
      <c r="B692" s="5">
        <v>7</v>
      </c>
      <c r="C692" s="9" t="str">
        <f>TEXT(DATE(A692, 1, 1), "yyyy") &amp; TEXT(B692 * -1, "00;-00")</f>
        <v>1957-07</v>
      </c>
      <c r="D692" s="6">
        <v>28.42</v>
      </c>
    </row>
    <row r="693" spans="1:4">
      <c r="A693" s="5">
        <v>1957</v>
      </c>
      <c r="B693" s="5">
        <v>8</v>
      </c>
      <c r="C693" s="9" t="str">
        <f>TEXT(DATE(A693, 1, 1), "yyyy") &amp; TEXT(B693 * -1, "00;-00")</f>
        <v>1957-08</v>
      </c>
      <c r="D693" s="6">
        <v>28.25</v>
      </c>
    </row>
    <row r="694" spans="1:4">
      <c r="A694" s="5">
        <v>1957</v>
      </c>
      <c r="B694" s="5">
        <v>9</v>
      </c>
      <c r="C694" s="9" t="str">
        <f>TEXT(DATE(A694, 1, 1), "yyyy") &amp; TEXT(B694 * -1, "00;-00")</f>
        <v>1957-09</v>
      </c>
      <c r="D694" s="6">
        <v>28.55</v>
      </c>
    </row>
    <row r="695" spans="1:4">
      <c r="A695" s="5">
        <v>1957</v>
      </c>
      <c r="B695" s="5">
        <v>10</v>
      </c>
      <c r="C695" s="9" t="str">
        <f>TEXT(DATE(A695, 1, 1), "yyyy") &amp; TEXT(B695 * -1, "00;-00")</f>
        <v>1957-10</v>
      </c>
      <c r="D695" s="6">
        <v>28.83</v>
      </c>
    </row>
    <row r="696" spans="1:4">
      <c r="A696" s="5">
        <v>1957</v>
      </c>
      <c r="B696" s="5">
        <v>11</v>
      </c>
      <c r="C696" s="9" t="str">
        <f>TEXT(DATE(A696, 1, 1), "yyyy") &amp; TEXT(B696 * -1, "00;-00")</f>
        <v>1957-11</v>
      </c>
      <c r="D696" s="6">
        <v>28.8</v>
      </c>
    </row>
    <row r="697" spans="1:4">
      <c r="A697" s="5">
        <v>1957</v>
      </c>
      <c r="B697" s="5">
        <v>12</v>
      </c>
      <c r="C697" s="9" t="str">
        <f>TEXT(DATE(A697, 1, 1), "yyyy") &amp; TEXT(B697 * -1, "00;-00")</f>
        <v>1957-12</v>
      </c>
      <c r="D697" s="6">
        <v>27.29</v>
      </c>
    </row>
    <row r="698" spans="1:4">
      <c r="A698" s="5">
        <v>1958</v>
      </c>
      <c r="B698" s="5">
        <v>1</v>
      </c>
      <c r="C698" s="9" t="str">
        <f>TEXT(DATE(A698, 1, 1), "yyyy") &amp; TEXT(B698 * -1, "00;-00")</f>
        <v>1958-01</v>
      </c>
      <c r="D698" s="6">
        <v>26.43</v>
      </c>
    </row>
    <row r="699" spans="1:4">
      <c r="A699" s="5">
        <v>1958</v>
      </c>
      <c r="B699" s="5">
        <v>2</v>
      </c>
      <c r="C699" s="9" t="str">
        <f>TEXT(DATE(A699, 1, 1), "yyyy") &amp; TEXT(B699 * -1, "00;-00")</f>
        <v>1958-02</v>
      </c>
      <c r="D699" s="6">
        <v>26.53</v>
      </c>
    </row>
    <row r="700" spans="1:4">
      <c r="A700" s="5">
        <v>1958</v>
      </c>
      <c r="B700" s="5">
        <v>3</v>
      </c>
      <c r="C700" s="9" t="str">
        <f>TEXT(DATE(A700, 1, 1), "yyyy") &amp; TEXT(B700 * -1, "00;-00")</f>
        <v>1958-03</v>
      </c>
      <c r="D700" s="6">
        <v>27.64</v>
      </c>
    </row>
    <row r="701" spans="1:4">
      <c r="A701" s="5">
        <v>1958</v>
      </c>
      <c r="B701" s="5">
        <v>4</v>
      </c>
      <c r="C701" s="9" t="str">
        <f>TEXT(DATE(A701, 1, 1), "yyyy") &amp; TEXT(B701 * -1, "00;-00")</f>
        <v>1958-04</v>
      </c>
      <c r="D701" s="6">
        <v>29.48</v>
      </c>
    </row>
    <row r="702" spans="1:4">
      <c r="A702" s="5">
        <v>1958</v>
      </c>
      <c r="B702" s="5">
        <v>5</v>
      </c>
      <c r="C702" s="9" t="str">
        <f>TEXT(DATE(A702, 1, 1), "yyyy") &amp; TEXT(B702 * -1, "00;-00")</f>
        <v>1958-05</v>
      </c>
      <c r="D702" s="6">
        <v>30.17</v>
      </c>
    </row>
    <row r="703" spans="1:4">
      <c r="A703" s="5">
        <v>1958</v>
      </c>
      <c r="B703" s="5">
        <v>6</v>
      </c>
      <c r="C703" s="9" t="str">
        <f>TEXT(DATE(A703, 1, 1), "yyyy") &amp; TEXT(B703 * -1, "00;-00")</f>
        <v>1958-06</v>
      </c>
      <c r="D703" s="6">
        <v>29.48</v>
      </c>
    </row>
    <row r="704" spans="1:4">
      <c r="A704" s="5">
        <v>1958</v>
      </c>
      <c r="B704" s="5">
        <v>7</v>
      </c>
      <c r="C704" s="9" t="str">
        <f>TEXT(DATE(A704, 1, 1), "yyyy") &amp; TEXT(B704 * -1, "00;-00")</f>
        <v>1958-07</v>
      </c>
      <c r="D704" s="6">
        <v>28.63</v>
      </c>
    </row>
    <row r="705" spans="1:4">
      <c r="A705" s="5">
        <v>1958</v>
      </c>
      <c r="B705" s="5">
        <v>8</v>
      </c>
      <c r="C705" s="9" t="str">
        <f>TEXT(DATE(A705, 1, 1), "yyyy") &amp; TEXT(B705 * -1, "00;-00")</f>
        <v>1958-08</v>
      </c>
      <c r="D705" s="6">
        <v>28.45</v>
      </c>
    </row>
    <row r="706" spans="1:4">
      <c r="A706" s="5">
        <v>1958</v>
      </c>
      <c r="B706" s="5">
        <v>9</v>
      </c>
      <c r="C706" s="9" t="str">
        <f>TEXT(DATE(A706, 1, 1), "yyyy") &amp; TEXT(B706 * -1, "00;-00")</f>
        <v>1958-09</v>
      </c>
      <c r="D706" s="6">
        <v>28.43</v>
      </c>
    </row>
    <row r="707" spans="1:4">
      <c r="A707" s="5">
        <v>1958</v>
      </c>
      <c r="B707" s="5">
        <v>10</v>
      </c>
      <c r="C707" s="9" t="str">
        <f>TEXT(DATE(A707, 1, 1), "yyyy") &amp; TEXT(B707 * -1, "00;-00")</f>
        <v>1958-10</v>
      </c>
      <c r="D707" s="6">
        <v>28.53</v>
      </c>
    </row>
    <row r="708" spans="1:4">
      <c r="A708" s="5">
        <v>1958</v>
      </c>
      <c r="B708" s="5">
        <v>11</v>
      </c>
      <c r="C708" s="9" t="str">
        <f>TEXT(DATE(A708, 1, 1), "yyyy") &amp; TEXT(B708 * -1, "00;-00")</f>
        <v>1958-11</v>
      </c>
      <c r="D708" s="6">
        <v>28.02</v>
      </c>
    </row>
    <row r="709" spans="1:4">
      <c r="A709" s="5">
        <v>1958</v>
      </c>
      <c r="B709" s="5">
        <v>12</v>
      </c>
      <c r="C709" s="9" t="str">
        <f>TEXT(DATE(A709, 1, 1), "yyyy") &amp; TEXT(B709 * -1, "00;-00")</f>
        <v>1958-12</v>
      </c>
      <c r="D709" s="6">
        <v>27.1</v>
      </c>
    </row>
    <row r="710" spans="1:4">
      <c r="A710" s="5">
        <v>1959</v>
      </c>
      <c r="B710" s="5">
        <v>1</v>
      </c>
      <c r="C710" s="9" t="str">
        <f>TEXT(DATE(A710, 1, 1), "yyyy") &amp; TEXT(B710 * -1, "00;-00")</f>
        <v>1959-01</v>
      </c>
      <c r="D710" s="6">
        <v>26.78</v>
      </c>
    </row>
    <row r="711" spans="1:4">
      <c r="A711" s="5">
        <v>1959</v>
      </c>
      <c r="B711" s="5">
        <v>2</v>
      </c>
      <c r="C711" s="9" t="str">
        <f>TEXT(DATE(A711, 1, 1), "yyyy") &amp; TEXT(B711 * -1, "00;-00")</f>
        <v>1959-02</v>
      </c>
      <c r="D711" s="6">
        <v>26.8</v>
      </c>
    </row>
    <row r="712" spans="1:4">
      <c r="A712" s="5">
        <v>1959</v>
      </c>
      <c r="B712" s="5">
        <v>3</v>
      </c>
      <c r="C712" s="9" t="str">
        <f>TEXT(DATE(A712, 1, 1), "yyyy") &amp; TEXT(B712 * -1, "00;-00")</f>
        <v>1959-03</v>
      </c>
      <c r="D712" s="6">
        <v>27.86</v>
      </c>
    </row>
    <row r="713" spans="1:4">
      <c r="A713" s="5">
        <v>1959</v>
      </c>
      <c r="B713" s="5">
        <v>4</v>
      </c>
      <c r="C713" s="9" t="str">
        <f>TEXT(DATE(A713, 1, 1), "yyyy") &amp; TEXT(B713 * -1, "00;-00")</f>
        <v>1959-04</v>
      </c>
      <c r="D713" s="6">
        <v>29.44</v>
      </c>
    </row>
    <row r="714" spans="1:4">
      <c r="A714" s="5">
        <v>1959</v>
      </c>
      <c r="B714" s="5">
        <v>5</v>
      </c>
      <c r="C714" s="9" t="str">
        <f>TEXT(DATE(A714, 1, 1), "yyyy") &amp; TEXT(B714 * -1, "00;-00")</f>
        <v>1959-05</v>
      </c>
      <c r="D714" s="6">
        <v>30.19</v>
      </c>
    </row>
    <row r="715" spans="1:4">
      <c r="A715" s="5">
        <v>1959</v>
      </c>
      <c r="B715" s="5">
        <v>6</v>
      </c>
      <c r="C715" s="9" t="str">
        <f>TEXT(DATE(A715, 1, 1), "yyyy") &amp; TEXT(B715 * -1, "00;-00")</f>
        <v>1959-06</v>
      </c>
      <c r="D715" s="6">
        <v>29.2</v>
      </c>
    </row>
    <row r="716" spans="1:4">
      <c r="A716" s="5">
        <v>1959</v>
      </c>
      <c r="B716" s="5">
        <v>7</v>
      </c>
      <c r="C716" s="9" t="str">
        <f>TEXT(DATE(A716, 1, 1), "yyyy") &amp; TEXT(B716 * -1, "00;-00")</f>
        <v>1959-07</v>
      </c>
      <c r="D716" s="6">
        <v>28.67</v>
      </c>
    </row>
    <row r="717" spans="1:4">
      <c r="A717" s="5">
        <v>1959</v>
      </c>
      <c r="B717" s="5">
        <v>8</v>
      </c>
      <c r="C717" s="9" t="str">
        <f>TEXT(DATE(A717, 1, 1), "yyyy") &amp; TEXT(B717 * -1, "00;-00")</f>
        <v>1959-08</v>
      </c>
      <c r="D717" s="6">
        <v>28.27</v>
      </c>
    </row>
    <row r="718" spans="1:4">
      <c r="A718" s="5">
        <v>1959</v>
      </c>
      <c r="B718" s="5">
        <v>9</v>
      </c>
      <c r="C718" s="9" t="str">
        <f>TEXT(DATE(A718, 1, 1), "yyyy") &amp; TEXT(B718 * -1, "00;-00")</f>
        <v>1959-09</v>
      </c>
      <c r="D718" s="6">
        <v>28.17</v>
      </c>
    </row>
    <row r="719" spans="1:4">
      <c r="A719" s="5">
        <v>1959</v>
      </c>
      <c r="B719" s="5">
        <v>10</v>
      </c>
      <c r="C719" s="9" t="str">
        <f>TEXT(DATE(A719, 1, 1), "yyyy") &amp; TEXT(B719 * -1, "00;-00")</f>
        <v>1959-10</v>
      </c>
      <c r="D719" s="6">
        <v>28.82</v>
      </c>
    </row>
    <row r="720" spans="1:4">
      <c r="A720" s="5">
        <v>1959</v>
      </c>
      <c r="B720" s="5">
        <v>11</v>
      </c>
      <c r="C720" s="9" t="str">
        <f>TEXT(DATE(A720, 1, 1), "yyyy") &amp; TEXT(B720 * -1, "00;-00")</f>
        <v>1959-11</v>
      </c>
      <c r="D720" s="6">
        <v>28.44</v>
      </c>
    </row>
    <row r="721" spans="1:4">
      <c r="A721" s="5">
        <v>1959</v>
      </c>
      <c r="B721" s="5">
        <v>12</v>
      </c>
      <c r="C721" s="9" t="str">
        <f>TEXT(DATE(A721, 1, 1), "yyyy") &amp; TEXT(B721 * -1, "00;-00")</f>
        <v>1959-12</v>
      </c>
      <c r="D721" s="6">
        <v>27.15</v>
      </c>
    </row>
    <row r="722" spans="1:4">
      <c r="A722" s="5">
        <v>1960</v>
      </c>
      <c r="B722" s="5">
        <v>1</v>
      </c>
      <c r="C722" s="9" t="str">
        <f>TEXT(DATE(A722, 1, 1), "yyyy") &amp; TEXT(B722 * -1, "00;-00")</f>
        <v>1960-01</v>
      </c>
      <c r="D722" s="6">
        <v>26.23</v>
      </c>
    </row>
    <row r="723" spans="1:4">
      <c r="A723" s="5">
        <v>1960</v>
      </c>
      <c r="B723" s="5">
        <v>2</v>
      </c>
      <c r="C723" s="9" t="str">
        <f>TEXT(DATE(A723, 1, 1), "yyyy") &amp; TEXT(B723 * -1, "00;-00")</f>
        <v>1960-02</v>
      </c>
      <c r="D723" s="6">
        <v>26.36</v>
      </c>
    </row>
    <row r="724" spans="1:4">
      <c r="A724" s="5">
        <v>1960</v>
      </c>
      <c r="B724" s="5">
        <v>3</v>
      </c>
      <c r="C724" s="9" t="str">
        <f>TEXT(DATE(A724, 1, 1), "yyyy") &amp; TEXT(B724 * -1, "00;-00")</f>
        <v>1960-03</v>
      </c>
      <c r="D724" s="6">
        <v>27.6</v>
      </c>
    </row>
    <row r="725" spans="1:4">
      <c r="A725" s="5">
        <v>1960</v>
      </c>
      <c r="B725" s="5">
        <v>4</v>
      </c>
      <c r="C725" s="9" t="str">
        <f>TEXT(DATE(A725, 1, 1), "yyyy") &amp; TEXT(B725 * -1, "00;-00")</f>
        <v>1960-04</v>
      </c>
      <c r="D725" s="6">
        <v>29.06</v>
      </c>
    </row>
    <row r="726" spans="1:4">
      <c r="A726" s="5">
        <v>1960</v>
      </c>
      <c r="B726" s="5">
        <v>5</v>
      </c>
      <c r="C726" s="9" t="str">
        <f>TEXT(DATE(A726, 1, 1), "yyyy") &amp; TEXT(B726 * -1, "00;-00")</f>
        <v>1960-05</v>
      </c>
      <c r="D726" s="6">
        <v>29.74</v>
      </c>
    </row>
    <row r="727" spans="1:4">
      <c r="A727" s="5">
        <v>1960</v>
      </c>
      <c r="B727" s="5">
        <v>6</v>
      </c>
      <c r="C727" s="9" t="str">
        <f>TEXT(DATE(A727, 1, 1), "yyyy") &amp; TEXT(B727 * -1, "00;-00")</f>
        <v>1960-06</v>
      </c>
      <c r="D727" s="6">
        <v>29.36</v>
      </c>
    </row>
    <row r="728" spans="1:4">
      <c r="A728" s="5">
        <v>1960</v>
      </c>
      <c r="B728" s="5">
        <v>7</v>
      </c>
      <c r="C728" s="9" t="str">
        <f>TEXT(DATE(A728, 1, 1), "yyyy") &amp; TEXT(B728 * -1, "00;-00")</f>
        <v>1960-07</v>
      </c>
      <c r="D728" s="6">
        <v>28.71</v>
      </c>
    </row>
    <row r="729" spans="1:4">
      <c r="A729" s="5">
        <v>1960</v>
      </c>
      <c r="B729" s="5">
        <v>8</v>
      </c>
      <c r="C729" s="9" t="str">
        <f>TEXT(DATE(A729, 1, 1), "yyyy") &amp; TEXT(B729 * -1, "00;-00")</f>
        <v>1960-08</v>
      </c>
      <c r="D729" s="6">
        <v>28.46</v>
      </c>
    </row>
    <row r="730" spans="1:4">
      <c r="A730" s="5">
        <v>1960</v>
      </c>
      <c r="B730" s="5">
        <v>9</v>
      </c>
      <c r="C730" s="9" t="str">
        <f>TEXT(DATE(A730, 1, 1), "yyyy") &amp; TEXT(B730 * -1, "00;-00")</f>
        <v>1960-09</v>
      </c>
      <c r="D730" s="6">
        <v>28.39</v>
      </c>
    </row>
    <row r="731" spans="1:4">
      <c r="A731" s="5">
        <v>1960</v>
      </c>
      <c r="B731" s="5">
        <v>10</v>
      </c>
      <c r="C731" s="9" t="str">
        <f>TEXT(DATE(A731, 1, 1), "yyyy") &amp; TEXT(B731 * -1, "00;-00")</f>
        <v>1960-10</v>
      </c>
      <c r="D731" s="6">
        <v>28.63</v>
      </c>
    </row>
    <row r="732" spans="1:4">
      <c r="A732" s="5">
        <v>1960</v>
      </c>
      <c r="B732" s="5">
        <v>11</v>
      </c>
      <c r="C732" s="9" t="str">
        <f>TEXT(DATE(A732, 1, 1), "yyyy") &amp; TEXT(B732 * -1, "00;-00")</f>
        <v>1960-11</v>
      </c>
      <c r="D732" s="6">
        <v>28.2</v>
      </c>
    </row>
    <row r="733" spans="1:4">
      <c r="A733" s="5">
        <v>1960</v>
      </c>
      <c r="B733" s="5">
        <v>12</v>
      </c>
      <c r="C733" s="9" t="str">
        <f>TEXT(DATE(A733, 1, 1), "yyyy") &amp; TEXT(B733 * -1, "00;-00")</f>
        <v>1960-12</v>
      </c>
      <c r="D733" s="6">
        <v>26.85</v>
      </c>
    </row>
    <row r="734" spans="1:4">
      <c r="A734" s="5">
        <v>1961</v>
      </c>
      <c r="B734" s="5">
        <v>1</v>
      </c>
      <c r="C734" s="9" t="str">
        <f>TEXT(DATE(A734, 1, 1), "yyyy") &amp; TEXT(B734 * -1, "00;-00")</f>
        <v>1961-01</v>
      </c>
      <c r="D734" s="6">
        <v>26.04</v>
      </c>
    </row>
    <row r="735" spans="1:4">
      <c r="A735" s="5">
        <v>1961</v>
      </c>
      <c r="B735" s="5">
        <v>2</v>
      </c>
      <c r="C735" s="9" t="str">
        <f>TEXT(DATE(A735, 1, 1), "yyyy") &amp; TEXT(B735 * -1, "00;-00")</f>
        <v>1961-02</v>
      </c>
      <c r="D735" s="6">
        <v>25.99</v>
      </c>
    </row>
    <row r="736" spans="1:4">
      <c r="A736" s="5">
        <v>1961</v>
      </c>
      <c r="B736" s="5">
        <v>3</v>
      </c>
      <c r="C736" s="9" t="str">
        <f>TEXT(DATE(A736, 1, 1), "yyyy") &amp; TEXT(B736 * -1, "00;-00")</f>
        <v>1961-03</v>
      </c>
      <c r="D736" s="6">
        <v>27.35</v>
      </c>
    </row>
    <row r="737" spans="1:4">
      <c r="A737" s="5">
        <v>1961</v>
      </c>
      <c r="B737" s="5">
        <v>4</v>
      </c>
      <c r="C737" s="9" t="str">
        <f>TEXT(DATE(A737, 1, 1), "yyyy") &amp; TEXT(B737 * -1, "00;-00")</f>
        <v>1961-04</v>
      </c>
      <c r="D737" s="6">
        <v>28.66</v>
      </c>
    </row>
    <row r="738" spans="1:4">
      <c r="A738" s="5">
        <v>1961</v>
      </c>
      <c r="B738" s="5">
        <v>5</v>
      </c>
      <c r="C738" s="9" t="str">
        <f>TEXT(DATE(A738, 1, 1), "yyyy") &amp; TEXT(B738 * -1, "00;-00")</f>
        <v>1961-05</v>
      </c>
      <c r="D738" s="6">
        <v>29.57</v>
      </c>
    </row>
    <row r="739" spans="1:4">
      <c r="A739" s="5">
        <v>1961</v>
      </c>
      <c r="B739" s="5">
        <v>6</v>
      </c>
      <c r="C739" s="9" t="str">
        <f>TEXT(DATE(A739, 1, 1), "yyyy") &amp; TEXT(B739 * -1, "00;-00")</f>
        <v>1961-06</v>
      </c>
      <c r="D739" s="6">
        <v>28.58</v>
      </c>
    </row>
    <row r="740" spans="1:4">
      <c r="A740" s="5">
        <v>1961</v>
      </c>
      <c r="B740" s="5">
        <v>7</v>
      </c>
      <c r="C740" s="9" t="str">
        <f>TEXT(DATE(A740, 1, 1), "yyyy") &amp; TEXT(B740 * -1, "00;-00")</f>
        <v>1961-07</v>
      </c>
      <c r="D740" s="6">
        <v>27.89</v>
      </c>
    </row>
    <row r="741" spans="1:4">
      <c r="A741" s="5">
        <v>1961</v>
      </c>
      <c r="B741" s="5">
        <v>8</v>
      </c>
      <c r="C741" s="9" t="str">
        <f>TEXT(DATE(A741, 1, 1), "yyyy") &amp; TEXT(B741 * -1, "00;-00")</f>
        <v>1961-08</v>
      </c>
      <c r="D741" s="6">
        <v>27.49</v>
      </c>
    </row>
    <row r="742" spans="1:4">
      <c r="A742" s="5">
        <v>1961</v>
      </c>
      <c r="B742" s="5">
        <v>9</v>
      </c>
      <c r="C742" s="9" t="str">
        <f>TEXT(DATE(A742, 1, 1), "yyyy") &amp; TEXT(B742 * -1, "00;-00")</f>
        <v>1961-09</v>
      </c>
      <c r="D742" s="6">
        <v>27.71</v>
      </c>
    </row>
    <row r="743" spans="1:4">
      <c r="A743" s="5">
        <v>1961</v>
      </c>
      <c r="B743" s="5">
        <v>10</v>
      </c>
      <c r="C743" s="9" t="str">
        <f>TEXT(DATE(A743, 1, 1), "yyyy") &amp; TEXT(B743 * -1, "00;-00")</f>
        <v>1961-10</v>
      </c>
      <c r="D743" s="6">
        <v>27.72</v>
      </c>
    </row>
    <row r="744" spans="1:4">
      <c r="A744" s="5">
        <v>1961</v>
      </c>
      <c r="B744" s="5">
        <v>11</v>
      </c>
      <c r="C744" s="9" t="str">
        <f>TEXT(DATE(A744, 1, 1), "yyyy") &amp; TEXT(B744 * -1, "00;-00")</f>
        <v>1961-11</v>
      </c>
      <c r="D744" s="6">
        <v>27.45</v>
      </c>
    </row>
    <row r="745" spans="1:4">
      <c r="A745" s="5">
        <v>1961</v>
      </c>
      <c r="B745" s="5">
        <v>12</v>
      </c>
      <c r="C745" s="9" t="str">
        <f>TEXT(DATE(A745, 1, 1), "yyyy") &amp; TEXT(B745 * -1, "00;-00")</f>
        <v>1961-12</v>
      </c>
      <c r="D745" s="6">
        <v>26.24</v>
      </c>
    </row>
    <row r="746" spans="1:4">
      <c r="A746" s="5">
        <v>1962</v>
      </c>
      <c r="B746" s="5">
        <v>1</v>
      </c>
      <c r="C746" s="9" t="str">
        <f>TEXT(DATE(A746, 1, 1), "yyyy") &amp; TEXT(B746 * -1, "00;-00")</f>
        <v>1962-01</v>
      </c>
      <c r="D746" s="6">
        <v>25.82</v>
      </c>
    </row>
    <row r="747" spans="1:4">
      <c r="A747" s="5">
        <v>1962</v>
      </c>
      <c r="B747" s="5">
        <v>2</v>
      </c>
      <c r="C747" s="9" t="str">
        <f>TEXT(DATE(A747, 1, 1), "yyyy") &amp; TEXT(B747 * -1, "00;-00")</f>
        <v>1962-02</v>
      </c>
      <c r="D747" s="6">
        <v>26.09</v>
      </c>
    </row>
    <row r="748" spans="1:4">
      <c r="A748" s="5">
        <v>1962</v>
      </c>
      <c r="B748" s="5">
        <v>3</v>
      </c>
      <c r="C748" s="9" t="str">
        <f>TEXT(DATE(A748, 1, 1), "yyyy") &amp; TEXT(B748 * -1, "00;-00")</f>
        <v>1962-03</v>
      </c>
      <c r="D748" s="6">
        <v>27.45</v>
      </c>
    </row>
    <row r="749" spans="1:4">
      <c r="A749" s="5">
        <v>1962</v>
      </c>
      <c r="B749" s="5">
        <v>4</v>
      </c>
      <c r="C749" s="9" t="str">
        <f>TEXT(DATE(A749, 1, 1), "yyyy") &amp; TEXT(B749 * -1, "00;-00")</f>
        <v>1962-04</v>
      </c>
      <c r="D749" s="6">
        <v>29.19</v>
      </c>
    </row>
    <row r="750" spans="1:4">
      <c r="A750" s="5">
        <v>1962</v>
      </c>
      <c r="B750" s="5">
        <v>5</v>
      </c>
      <c r="C750" s="9" t="str">
        <f>TEXT(DATE(A750, 1, 1), "yyyy") &amp; TEXT(B750 * -1, "00;-00")</f>
        <v>1962-05</v>
      </c>
      <c r="D750" s="6">
        <v>29.82</v>
      </c>
    </row>
    <row r="751" spans="1:4">
      <c r="A751" s="5">
        <v>1962</v>
      </c>
      <c r="B751" s="5">
        <v>6</v>
      </c>
      <c r="C751" s="9" t="str">
        <f>TEXT(DATE(A751, 1, 1), "yyyy") &amp; TEXT(B751 * -1, "00;-00")</f>
        <v>1962-06</v>
      </c>
      <c r="D751" s="6">
        <v>29.03</v>
      </c>
    </row>
    <row r="752" spans="1:4">
      <c r="A752" s="5">
        <v>1962</v>
      </c>
      <c r="B752" s="5">
        <v>7</v>
      </c>
      <c r="C752" s="9" t="str">
        <f>TEXT(DATE(A752, 1, 1), "yyyy") &amp; TEXT(B752 * -1, "00;-00")</f>
        <v>1962-07</v>
      </c>
      <c r="D752" s="6">
        <v>28.57</v>
      </c>
    </row>
    <row r="753" spans="1:4">
      <c r="A753" s="5">
        <v>1962</v>
      </c>
      <c r="B753" s="5">
        <v>8</v>
      </c>
      <c r="C753" s="9" t="str">
        <f>TEXT(DATE(A753, 1, 1), "yyyy") &amp; TEXT(B753 * -1, "00;-00")</f>
        <v>1962-08</v>
      </c>
      <c r="D753" s="6">
        <v>28.12</v>
      </c>
    </row>
    <row r="754" spans="1:4">
      <c r="A754" s="5">
        <v>1962</v>
      </c>
      <c r="B754" s="5">
        <v>9</v>
      </c>
      <c r="C754" s="9" t="str">
        <f>TEXT(DATE(A754, 1, 1), "yyyy") &amp; TEXT(B754 * -1, "00;-00")</f>
        <v>1962-09</v>
      </c>
      <c r="D754" s="6">
        <v>28.38</v>
      </c>
    </row>
    <row r="755" spans="1:4">
      <c r="A755" s="5">
        <v>1962</v>
      </c>
      <c r="B755" s="5">
        <v>10</v>
      </c>
      <c r="C755" s="9" t="str">
        <f>TEXT(DATE(A755, 1, 1), "yyyy") &amp; TEXT(B755 * -1, "00;-00")</f>
        <v>1962-10</v>
      </c>
      <c r="D755" s="6">
        <v>28.49</v>
      </c>
    </row>
    <row r="756" spans="1:4">
      <c r="A756" s="5">
        <v>1962</v>
      </c>
      <c r="B756" s="5">
        <v>11</v>
      </c>
      <c r="C756" s="9" t="str">
        <f>TEXT(DATE(A756, 1, 1), "yyyy") &amp; TEXT(B756 * -1, "00;-00")</f>
        <v>1962-11</v>
      </c>
      <c r="D756" s="6">
        <v>28.02</v>
      </c>
    </row>
    <row r="757" spans="1:4">
      <c r="A757" s="5">
        <v>1962</v>
      </c>
      <c r="B757" s="5">
        <v>12</v>
      </c>
      <c r="C757" s="9" t="str">
        <f>TEXT(DATE(A757, 1, 1), "yyyy") &amp; TEXT(B757 * -1, "00;-00")</f>
        <v>1962-12</v>
      </c>
      <c r="D757" s="6">
        <v>26.66</v>
      </c>
    </row>
    <row r="758" spans="1:4">
      <c r="A758" s="5">
        <v>1963</v>
      </c>
      <c r="B758" s="5">
        <v>1</v>
      </c>
      <c r="C758" s="9" t="str">
        <f>TEXT(DATE(A758, 1, 1), "yyyy") &amp; TEXT(B758 * -1, "00;-00")</f>
        <v>1963-01</v>
      </c>
      <c r="D758" s="6">
        <v>26.19</v>
      </c>
    </row>
    <row r="759" spans="1:4">
      <c r="A759" s="5">
        <v>1963</v>
      </c>
      <c r="B759" s="5">
        <v>2</v>
      </c>
      <c r="C759" s="9" t="str">
        <f>TEXT(DATE(A759, 1, 1), "yyyy") &amp; TEXT(B759 * -1, "00;-00")</f>
        <v>1963-02</v>
      </c>
      <c r="D759" s="6">
        <v>26.28</v>
      </c>
    </row>
    <row r="760" spans="1:4">
      <c r="A760" s="5">
        <v>1963</v>
      </c>
      <c r="B760" s="5">
        <v>3</v>
      </c>
      <c r="C760" s="9" t="str">
        <f>TEXT(DATE(A760, 1, 1), "yyyy") &amp; TEXT(B760 * -1, "00;-00")</f>
        <v>1963-03</v>
      </c>
      <c r="D760" s="6">
        <v>27.25</v>
      </c>
    </row>
    <row r="761" spans="1:4">
      <c r="A761" s="5">
        <v>1963</v>
      </c>
      <c r="B761" s="5">
        <v>4</v>
      </c>
      <c r="C761" s="9" t="str">
        <f>TEXT(DATE(A761, 1, 1), "yyyy") &amp; TEXT(B761 * -1, "00;-00")</f>
        <v>1963-04</v>
      </c>
      <c r="D761" s="6">
        <v>29.09</v>
      </c>
    </row>
    <row r="762" spans="1:4">
      <c r="A762" s="5">
        <v>1963</v>
      </c>
      <c r="B762" s="5">
        <v>5</v>
      </c>
      <c r="C762" s="9" t="str">
        <f>TEXT(DATE(A762, 1, 1), "yyyy") &amp; TEXT(B762 * -1, "00;-00")</f>
        <v>1963-05</v>
      </c>
      <c r="D762" s="6">
        <v>29.6</v>
      </c>
    </row>
    <row r="763" spans="1:4">
      <c r="A763" s="5">
        <v>1963</v>
      </c>
      <c r="B763" s="5">
        <v>6</v>
      </c>
      <c r="C763" s="9" t="str">
        <f>TEXT(DATE(A763, 1, 1), "yyyy") &amp; TEXT(B763 * -1, "00;-00")</f>
        <v>1963-06</v>
      </c>
      <c r="D763" s="6">
        <v>29.08</v>
      </c>
    </row>
    <row r="764" spans="1:4">
      <c r="A764" s="5">
        <v>1963</v>
      </c>
      <c r="B764" s="5">
        <v>7</v>
      </c>
      <c r="C764" s="9" t="str">
        <f>TEXT(DATE(A764, 1, 1), "yyyy") &amp; TEXT(B764 * -1, "00;-00")</f>
        <v>1963-07</v>
      </c>
      <c r="D764" s="6">
        <v>28.31</v>
      </c>
    </row>
    <row r="765" spans="1:4">
      <c r="A765" s="5">
        <v>1963</v>
      </c>
      <c r="B765" s="5">
        <v>8</v>
      </c>
      <c r="C765" s="9" t="str">
        <f>TEXT(DATE(A765, 1, 1), "yyyy") &amp; TEXT(B765 * -1, "00;-00")</f>
        <v>1963-08</v>
      </c>
      <c r="D765" s="6">
        <v>28.15</v>
      </c>
    </row>
    <row r="766" spans="1:4">
      <c r="A766" s="5">
        <v>1963</v>
      </c>
      <c r="B766" s="5">
        <v>9</v>
      </c>
      <c r="C766" s="9" t="str">
        <f>TEXT(DATE(A766, 1, 1), "yyyy") &amp; TEXT(B766 * -1, "00;-00")</f>
        <v>1963-09</v>
      </c>
      <c r="D766" s="6">
        <v>28.42</v>
      </c>
    </row>
    <row r="767" spans="1:4">
      <c r="A767" s="5">
        <v>1963</v>
      </c>
      <c r="B767" s="5">
        <v>10</v>
      </c>
      <c r="C767" s="9" t="str">
        <f>TEXT(DATE(A767, 1, 1), "yyyy") &amp; TEXT(B767 * -1, "00;-00")</f>
        <v>1963-10</v>
      </c>
      <c r="D767" s="6">
        <v>28.4</v>
      </c>
    </row>
    <row r="768" spans="1:4">
      <c r="A768" s="5">
        <v>1963</v>
      </c>
      <c r="B768" s="5">
        <v>11</v>
      </c>
      <c r="C768" s="9" t="str">
        <f>TEXT(DATE(A768, 1, 1), "yyyy") &amp; TEXT(B768 * -1, "00;-00")</f>
        <v>1963-11</v>
      </c>
      <c r="D768" s="6">
        <v>28.2</v>
      </c>
    </row>
    <row r="769" spans="1:4">
      <c r="A769" s="5">
        <v>1963</v>
      </c>
      <c r="B769" s="5">
        <v>12</v>
      </c>
      <c r="C769" s="9" t="str">
        <f>TEXT(DATE(A769, 1, 1), "yyyy") &amp; TEXT(B769 * -1, "00;-00")</f>
        <v>1963-12</v>
      </c>
      <c r="D769" s="6">
        <v>26.98</v>
      </c>
    </row>
    <row r="770" spans="1:4">
      <c r="A770" s="5">
        <v>1964</v>
      </c>
      <c r="B770" s="5">
        <v>1</v>
      </c>
      <c r="C770" s="9" t="str">
        <f>TEXT(DATE(A770, 1, 1), "yyyy") &amp; TEXT(B770 * -1, "00;-00")</f>
        <v>1964-01</v>
      </c>
      <c r="D770" s="6">
        <v>26.35</v>
      </c>
    </row>
    <row r="771" spans="1:4">
      <c r="A771" s="5">
        <v>1964</v>
      </c>
      <c r="B771" s="5">
        <v>2</v>
      </c>
      <c r="C771" s="9" t="str">
        <f>TEXT(DATE(A771, 1, 1), "yyyy") &amp; TEXT(B771 * -1, "00;-00")</f>
        <v>1964-02</v>
      </c>
      <c r="D771" s="6">
        <v>26.33</v>
      </c>
    </row>
    <row r="772" spans="1:4">
      <c r="A772" s="5">
        <v>1964</v>
      </c>
      <c r="B772" s="5">
        <v>3</v>
      </c>
      <c r="C772" s="9" t="str">
        <f>TEXT(DATE(A772, 1, 1), "yyyy") &amp; TEXT(B772 * -1, "00;-00")</f>
        <v>1964-03</v>
      </c>
      <c r="D772" s="6">
        <v>27.87</v>
      </c>
    </row>
    <row r="773" spans="1:4">
      <c r="A773" s="5">
        <v>1964</v>
      </c>
      <c r="B773" s="5">
        <v>4</v>
      </c>
      <c r="C773" s="9" t="str">
        <f>TEXT(DATE(A773, 1, 1), "yyyy") &amp; TEXT(B773 * -1, "00;-00")</f>
        <v>1964-04</v>
      </c>
      <c r="D773" s="6">
        <v>29.33</v>
      </c>
    </row>
    <row r="774" spans="1:4">
      <c r="A774" s="5">
        <v>1964</v>
      </c>
      <c r="B774" s="5">
        <v>5</v>
      </c>
      <c r="C774" s="9" t="str">
        <f>TEXT(DATE(A774, 1, 1), "yyyy") &amp; TEXT(B774 * -1, "00;-00")</f>
        <v>1964-05</v>
      </c>
      <c r="D774" s="6">
        <v>30.05</v>
      </c>
    </row>
    <row r="775" spans="1:4">
      <c r="A775" s="5">
        <v>1964</v>
      </c>
      <c r="B775" s="5">
        <v>6</v>
      </c>
      <c r="C775" s="9" t="str">
        <f>TEXT(DATE(A775, 1, 1), "yyyy") &amp; TEXT(B775 * -1, "00;-00")</f>
        <v>1964-06</v>
      </c>
      <c r="D775" s="6">
        <v>29.19</v>
      </c>
    </row>
    <row r="776" spans="1:4">
      <c r="A776" s="5">
        <v>1964</v>
      </c>
      <c r="B776" s="5">
        <v>7</v>
      </c>
      <c r="C776" s="9" t="str">
        <f>TEXT(DATE(A776, 1, 1), "yyyy") &amp; TEXT(B776 * -1, "00;-00")</f>
        <v>1964-07</v>
      </c>
      <c r="D776" s="6">
        <v>28.49</v>
      </c>
    </row>
    <row r="777" spans="1:4">
      <c r="A777" s="5">
        <v>1964</v>
      </c>
      <c r="B777" s="5">
        <v>8</v>
      </c>
      <c r="C777" s="9" t="str">
        <f>TEXT(DATE(A777, 1, 1), "yyyy") &amp; TEXT(B777 * -1, "00;-00")</f>
        <v>1964-08</v>
      </c>
      <c r="D777" s="6">
        <v>28.27</v>
      </c>
    </row>
    <row r="778" spans="1:4">
      <c r="A778" s="5">
        <v>1964</v>
      </c>
      <c r="B778" s="5">
        <v>9</v>
      </c>
      <c r="C778" s="9" t="str">
        <f>TEXT(DATE(A778, 1, 1), "yyyy") &amp; TEXT(B778 * -1, "00;-00")</f>
        <v>1964-09</v>
      </c>
      <c r="D778" s="6">
        <v>28.28</v>
      </c>
    </row>
    <row r="779" spans="1:4">
      <c r="A779" s="5">
        <v>1964</v>
      </c>
      <c r="B779" s="5">
        <v>10</v>
      </c>
      <c r="C779" s="9" t="str">
        <f>TEXT(DATE(A779, 1, 1), "yyyy") &amp; TEXT(B779 * -1, "00;-00")</f>
        <v>1964-10</v>
      </c>
      <c r="D779" s="6">
        <v>28.04</v>
      </c>
    </row>
    <row r="780" spans="1:4">
      <c r="A780" s="5">
        <v>1964</v>
      </c>
      <c r="B780" s="5">
        <v>11</v>
      </c>
      <c r="C780" s="9" t="str">
        <f>TEXT(DATE(A780, 1, 1), "yyyy") &amp; TEXT(B780 * -1, "00;-00")</f>
        <v>1964-11</v>
      </c>
      <c r="D780" s="6">
        <v>27.51</v>
      </c>
    </row>
    <row r="781" spans="1:4">
      <c r="A781" s="5">
        <v>1964</v>
      </c>
      <c r="B781" s="5">
        <v>12</v>
      </c>
      <c r="C781" s="9" t="str">
        <f>TEXT(DATE(A781, 1, 1), "yyyy") &amp; TEXT(B781 * -1, "00;-00")</f>
        <v>1964-12</v>
      </c>
      <c r="D781" s="6">
        <v>26.22</v>
      </c>
    </row>
    <row r="782" spans="1:4">
      <c r="A782" s="5">
        <v>1965</v>
      </c>
      <c r="B782" s="5">
        <v>1</v>
      </c>
      <c r="C782" s="9" t="str">
        <f>TEXT(DATE(A782, 1, 1), "yyyy") &amp; TEXT(B782 * -1, "00;-00")</f>
        <v>1965-01</v>
      </c>
      <c r="D782" s="6">
        <v>26.03</v>
      </c>
    </row>
    <row r="783" spans="1:4">
      <c r="A783" s="5">
        <v>1965</v>
      </c>
      <c r="B783" s="5">
        <v>2</v>
      </c>
      <c r="C783" s="9" t="str">
        <f>TEXT(DATE(A783, 1, 1), "yyyy") &amp; TEXT(B783 * -1, "00;-00")</f>
        <v>1965-02</v>
      </c>
      <c r="D783" s="6">
        <v>26.4</v>
      </c>
    </row>
    <row r="784" spans="1:4">
      <c r="A784" s="5">
        <v>1965</v>
      </c>
      <c r="B784" s="5">
        <v>3</v>
      </c>
      <c r="C784" s="9" t="str">
        <f>TEXT(DATE(A784, 1, 1), "yyyy") &amp; TEXT(B784 * -1, "00;-00")</f>
        <v>1965-03</v>
      </c>
      <c r="D784" s="6">
        <v>27.56</v>
      </c>
    </row>
    <row r="785" spans="1:4">
      <c r="A785" s="5">
        <v>1965</v>
      </c>
      <c r="B785" s="5">
        <v>4</v>
      </c>
      <c r="C785" s="9" t="str">
        <f>TEXT(DATE(A785, 1, 1), "yyyy") &amp; TEXT(B785 * -1, "00;-00")</f>
        <v>1965-04</v>
      </c>
      <c r="D785" s="6">
        <v>29.35</v>
      </c>
    </row>
    <row r="786" spans="1:4">
      <c r="A786" s="5">
        <v>1965</v>
      </c>
      <c r="B786" s="5">
        <v>5</v>
      </c>
      <c r="C786" s="9" t="str">
        <f>TEXT(DATE(A786, 1, 1), "yyyy") &amp; TEXT(B786 * -1, "00;-00")</f>
        <v>1965-05</v>
      </c>
      <c r="D786" s="6">
        <v>29.66</v>
      </c>
    </row>
    <row r="787" spans="1:4">
      <c r="A787" s="5">
        <v>1965</v>
      </c>
      <c r="B787" s="5">
        <v>6</v>
      </c>
      <c r="C787" s="9" t="str">
        <f>TEXT(DATE(A787, 1, 1), "yyyy") &amp; TEXT(B787 * -1, "00;-00")</f>
        <v>1965-06</v>
      </c>
      <c r="D787" s="6">
        <v>29.05</v>
      </c>
    </row>
    <row r="788" spans="1:4">
      <c r="A788" s="5">
        <v>1965</v>
      </c>
      <c r="B788" s="5">
        <v>7</v>
      </c>
      <c r="C788" s="9" t="str">
        <f>TEXT(DATE(A788, 1, 1), "yyyy") &amp; TEXT(B788 * -1, "00;-00")</f>
        <v>1965-07</v>
      </c>
      <c r="D788" s="6">
        <v>28.48</v>
      </c>
    </row>
    <row r="789" spans="1:4">
      <c r="A789" s="5">
        <v>1965</v>
      </c>
      <c r="B789" s="5">
        <v>8</v>
      </c>
      <c r="C789" s="9" t="str">
        <f>TEXT(DATE(A789, 1, 1), "yyyy") &amp; TEXT(B789 * -1, "00;-00")</f>
        <v>1965-08</v>
      </c>
      <c r="D789" s="6">
        <v>28.1</v>
      </c>
    </row>
    <row r="790" spans="1:4">
      <c r="A790" s="5">
        <v>1965</v>
      </c>
      <c r="B790" s="5">
        <v>9</v>
      </c>
      <c r="C790" s="9" t="str">
        <f>TEXT(DATE(A790, 1, 1), "yyyy") &amp; TEXT(B790 * -1, "00;-00")</f>
        <v>1965-09</v>
      </c>
      <c r="D790" s="6">
        <v>28.45</v>
      </c>
    </row>
    <row r="791" spans="1:4">
      <c r="A791" s="5">
        <v>1965</v>
      </c>
      <c r="B791" s="5">
        <v>10</v>
      </c>
      <c r="C791" s="9" t="str">
        <f>TEXT(DATE(A791, 1, 1), "yyyy") &amp; TEXT(B791 * -1, "00;-00")</f>
        <v>1965-10</v>
      </c>
      <c r="D791" s="6">
        <v>28.49</v>
      </c>
    </row>
    <row r="792" spans="1:4">
      <c r="A792" s="5">
        <v>1965</v>
      </c>
      <c r="B792" s="5">
        <v>11</v>
      </c>
      <c r="C792" s="9" t="str">
        <f>TEXT(DATE(A792, 1, 1), "yyyy") &amp; TEXT(B792 * -1, "00;-00")</f>
        <v>1965-11</v>
      </c>
      <c r="D792" s="6">
        <v>28.3</v>
      </c>
    </row>
    <row r="793" spans="1:4">
      <c r="A793" s="5">
        <v>1965</v>
      </c>
      <c r="B793" s="5">
        <v>12</v>
      </c>
      <c r="C793" s="9" t="str">
        <f>TEXT(DATE(A793, 1, 1), "yyyy") &amp; TEXT(B793 * -1, "00;-00")</f>
        <v>1965-12</v>
      </c>
      <c r="D793" s="6">
        <v>26.94</v>
      </c>
    </row>
    <row r="794" spans="1:4">
      <c r="A794" s="5">
        <v>1966</v>
      </c>
      <c r="B794" s="5">
        <v>1</v>
      </c>
      <c r="C794" s="9" t="str">
        <f>TEXT(DATE(A794, 1, 1), "yyyy") &amp; TEXT(B794 * -1, "00;-00")</f>
        <v>1966-01</v>
      </c>
      <c r="D794" s="6">
        <v>26.75</v>
      </c>
    </row>
    <row r="795" spans="1:4">
      <c r="A795" s="5">
        <v>1966</v>
      </c>
      <c r="B795" s="5">
        <v>2</v>
      </c>
      <c r="C795" s="9" t="str">
        <f>TEXT(DATE(A795, 1, 1), "yyyy") &amp; TEXT(B795 * -1, "00;-00")</f>
        <v>1966-02</v>
      </c>
      <c r="D795" s="6">
        <v>27.26</v>
      </c>
    </row>
    <row r="796" spans="1:4">
      <c r="A796" s="5">
        <v>1966</v>
      </c>
      <c r="B796" s="5">
        <v>3</v>
      </c>
      <c r="C796" s="9" t="str">
        <f>TEXT(DATE(A796, 1, 1), "yyyy") &amp; TEXT(B796 * -1, "00;-00")</f>
        <v>1966-03</v>
      </c>
      <c r="D796" s="6">
        <v>28.18</v>
      </c>
    </row>
    <row r="797" spans="1:4">
      <c r="A797" s="5">
        <v>1966</v>
      </c>
      <c r="B797" s="5">
        <v>4</v>
      </c>
      <c r="C797" s="9" t="str">
        <f>TEXT(DATE(A797, 1, 1), "yyyy") &amp; TEXT(B797 * -1, "00;-00")</f>
        <v>1966-04</v>
      </c>
      <c r="D797" s="6">
        <v>29.69</v>
      </c>
    </row>
    <row r="798" spans="1:4">
      <c r="A798" s="5">
        <v>1966</v>
      </c>
      <c r="B798" s="5">
        <v>5</v>
      </c>
      <c r="C798" s="9" t="str">
        <f>TEXT(DATE(A798, 1, 1), "yyyy") &amp; TEXT(B798 * -1, "00;-00")</f>
        <v>1966-05</v>
      </c>
      <c r="D798" s="6">
        <v>29.92</v>
      </c>
    </row>
    <row r="799" spans="1:4">
      <c r="A799" s="5">
        <v>1966</v>
      </c>
      <c r="B799" s="5">
        <v>6</v>
      </c>
      <c r="C799" s="9" t="str">
        <f>TEXT(DATE(A799, 1, 1), "yyyy") &amp; TEXT(B799 * -1, "00;-00")</f>
        <v>1966-06</v>
      </c>
      <c r="D799" s="6">
        <v>29.1</v>
      </c>
    </row>
    <row r="800" spans="1:4">
      <c r="A800" s="5">
        <v>1966</v>
      </c>
      <c r="B800" s="5">
        <v>7</v>
      </c>
      <c r="C800" s="9" t="str">
        <f>TEXT(DATE(A800, 1, 1), "yyyy") &amp; TEXT(B800 * -1, "00;-00")</f>
        <v>1966-07</v>
      </c>
      <c r="D800" s="6">
        <v>28.75</v>
      </c>
    </row>
    <row r="801" spans="1:4">
      <c r="A801" s="5">
        <v>1966</v>
      </c>
      <c r="B801" s="5">
        <v>8</v>
      </c>
      <c r="C801" s="9" t="str">
        <f>TEXT(DATE(A801, 1, 1), "yyyy") &amp; TEXT(B801 * -1, "00;-00")</f>
        <v>1966-08</v>
      </c>
      <c r="D801" s="6">
        <v>28.71</v>
      </c>
    </row>
    <row r="802" spans="1:4">
      <c r="A802" s="5">
        <v>1966</v>
      </c>
      <c r="B802" s="5">
        <v>9</v>
      </c>
      <c r="C802" s="9" t="str">
        <f>TEXT(DATE(A802, 1, 1), "yyyy") &amp; TEXT(B802 * -1, "00;-00")</f>
        <v>1966-09</v>
      </c>
      <c r="D802" s="6">
        <v>28.5</v>
      </c>
    </row>
    <row r="803" spans="1:4">
      <c r="A803" s="5">
        <v>1966</v>
      </c>
      <c r="B803" s="5">
        <v>10</v>
      </c>
      <c r="C803" s="9" t="str">
        <f>TEXT(DATE(A803, 1, 1), "yyyy") &amp; TEXT(B803 * -1, "00;-00")</f>
        <v>1966-10</v>
      </c>
      <c r="D803" s="6">
        <v>28.59</v>
      </c>
    </row>
    <row r="804" spans="1:4">
      <c r="A804" s="5">
        <v>1966</v>
      </c>
      <c r="B804" s="5">
        <v>11</v>
      </c>
      <c r="C804" s="9" t="str">
        <f>TEXT(DATE(A804, 1, 1), "yyyy") &amp; TEXT(B804 * -1, "00;-00")</f>
        <v>1966-11</v>
      </c>
      <c r="D804" s="6">
        <v>28.29</v>
      </c>
    </row>
    <row r="805" spans="1:4">
      <c r="A805" s="5">
        <v>1966</v>
      </c>
      <c r="B805" s="5">
        <v>12</v>
      </c>
      <c r="C805" s="9" t="str">
        <f>TEXT(DATE(A805, 1, 1), "yyyy") &amp; TEXT(B805 * -1, "00;-00")</f>
        <v>1966-12</v>
      </c>
      <c r="D805" s="6">
        <v>26.76</v>
      </c>
    </row>
    <row r="806" spans="1:4">
      <c r="A806" s="5">
        <v>1967</v>
      </c>
      <c r="B806" s="5">
        <v>1</v>
      </c>
      <c r="C806" s="9" t="str">
        <f>TEXT(DATE(A806, 1, 1), "yyyy") &amp; TEXT(B806 * -1, "00;-00")</f>
        <v>1967-01</v>
      </c>
      <c r="D806" s="6">
        <v>26.25</v>
      </c>
    </row>
    <row r="807" spans="1:4">
      <c r="A807" s="5">
        <v>1967</v>
      </c>
      <c r="B807" s="5">
        <v>2</v>
      </c>
      <c r="C807" s="9" t="str">
        <f>TEXT(DATE(A807, 1, 1), "yyyy") &amp; TEXT(B807 * -1, "00;-00")</f>
        <v>1967-02</v>
      </c>
      <c r="D807" s="6">
        <v>26.69</v>
      </c>
    </row>
    <row r="808" spans="1:4">
      <c r="A808" s="5">
        <v>1967</v>
      </c>
      <c r="B808" s="5">
        <v>3</v>
      </c>
      <c r="C808" s="9" t="str">
        <f>TEXT(DATE(A808, 1, 1), "yyyy") &amp; TEXT(B808 * -1, "00;-00")</f>
        <v>1967-03</v>
      </c>
      <c r="D808" s="6">
        <v>27.86</v>
      </c>
    </row>
    <row r="809" spans="1:4">
      <c r="A809" s="5">
        <v>1967</v>
      </c>
      <c r="B809" s="5">
        <v>4</v>
      </c>
      <c r="C809" s="9" t="str">
        <f>TEXT(DATE(A809, 1, 1), "yyyy") &amp; TEXT(B809 * -1, "00;-00")</f>
        <v>1967-04</v>
      </c>
      <c r="D809" s="6">
        <v>29.4</v>
      </c>
    </row>
    <row r="810" spans="1:4">
      <c r="A810" s="5">
        <v>1967</v>
      </c>
      <c r="B810" s="5">
        <v>5</v>
      </c>
      <c r="C810" s="9" t="str">
        <f>TEXT(DATE(A810, 1, 1), "yyyy") &amp; TEXT(B810 * -1, "00;-00")</f>
        <v>1967-05</v>
      </c>
      <c r="D810" s="6">
        <v>29.93</v>
      </c>
    </row>
    <row r="811" spans="1:4">
      <c r="A811" s="5">
        <v>1967</v>
      </c>
      <c r="B811" s="5">
        <v>6</v>
      </c>
      <c r="C811" s="9" t="str">
        <f>TEXT(DATE(A811, 1, 1), "yyyy") &amp; TEXT(B811 * -1, "00;-00")</f>
        <v>1967-06</v>
      </c>
      <c r="D811" s="6">
        <v>29.21</v>
      </c>
    </row>
    <row r="812" spans="1:4">
      <c r="A812" s="5">
        <v>1967</v>
      </c>
      <c r="B812" s="5">
        <v>7</v>
      </c>
      <c r="C812" s="9" t="str">
        <f>TEXT(DATE(A812, 1, 1), "yyyy") &amp; TEXT(B812 * -1, "00;-00")</f>
        <v>1967-07</v>
      </c>
      <c r="D812" s="6">
        <v>28.69</v>
      </c>
    </row>
    <row r="813" spans="1:4">
      <c r="A813" s="5">
        <v>1967</v>
      </c>
      <c r="B813" s="5">
        <v>8</v>
      </c>
      <c r="C813" s="9" t="str">
        <f>TEXT(DATE(A813, 1, 1), "yyyy") &amp; TEXT(B813 * -1, "00;-00")</f>
        <v>1967-08</v>
      </c>
      <c r="D813" s="6">
        <v>28.14</v>
      </c>
    </row>
    <row r="814" spans="1:4">
      <c r="A814" s="5">
        <v>1967</v>
      </c>
      <c r="B814" s="5">
        <v>9</v>
      </c>
      <c r="C814" s="9" t="str">
        <f>TEXT(DATE(A814, 1, 1), "yyyy") &amp; TEXT(B814 * -1, "00;-00")</f>
        <v>1967-09</v>
      </c>
      <c r="D814" s="6">
        <v>28.3</v>
      </c>
    </row>
    <row r="815" spans="1:4">
      <c r="A815" s="5">
        <v>1967</v>
      </c>
      <c r="B815" s="5">
        <v>10</v>
      </c>
      <c r="C815" s="9" t="str">
        <f>TEXT(DATE(A815, 1, 1), "yyyy") &amp; TEXT(B815 * -1, "00;-00")</f>
        <v>1967-10</v>
      </c>
      <c r="D815" s="6">
        <v>28.53</v>
      </c>
    </row>
    <row r="816" spans="1:4">
      <c r="A816" s="5">
        <v>1967</v>
      </c>
      <c r="B816" s="5">
        <v>11</v>
      </c>
      <c r="C816" s="9" t="str">
        <f>TEXT(DATE(A816, 1, 1), "yyyy") &amp; TEXT(B816 * -1, "00;-00")</f>
        <v>1967-11</v>
      </c>
      <c r="D816" s="6">
        <v>27.96</v>
      </c>
    </row>
    <row r="817" spans="1:4">
      <c r="A817" s="5">
        <v>1967</v>
      </c>
      <c r="B817" s="5">
        <v>12</v>
      </c>
      <c r="C817" s="9" t="str">
        <f>TEXT(DATE(A817, 1, 1), "yyyy") &amp; TEXT(B817 * -1, "00;-00")</f>
        <v>1967-12</v>
      </c>
      <c r="D817" s="6">
        <v>26.8</v>
      </c>
    </row>
    <row r="818" spans="1:4">
      <c r="A818" s="5">
        <v>1968</v>
      </c>
      <c r="B818" s="5">
        <v>1</v>
      </c>
      <c r="C818" s="9" t="str">
        <f>TEXT(DATE(A818, 1, 1), "yyyy") &amp; TEXT(B818 * -1, "00;-00")</f>
        <v>1968-01</v>
      </c>
      <c r="D818" s="6">
        <v>26.13</v>
      </c>
    </row>
    <row r="819" spans="1:4">
      <c r="A819" s="5">
        <v>1968</v>
      </c>
      <c r="B819" s="5">
        <v>2</v>
      </c>
      <c r="C819" s="9" t="str">
        <f>TEXT(DATE(A819, 1, 1), "yyyy") &amp; TEXT(B819 * -1, "00;-00")</f>
        <v>1968-02</v>
      </c>
      <c r="D819" s="6">
        <v>26.21</v>
      </c>
    </row>
    <row r="820" spans="1:4">
      <c r="A820" s="5">
        <v>1968</v>
      </c>
      <c r="B820" s="5">
        <v>3</v>
      </c>
      <c r="C820" s="9" t="str">
        <f>TEXT(DATE(A820, 1, 1), "yyyy") &amp; TEXT(B820 * -1, "00;-00")</f>
        <v>1968-03</v>
      </c>
      <c r="D820" s="6">
        <v>27.17</v>
      </c>
    </row>
    <row r="821" spans="1:4">
      <c r="A821" s="5">
        <v>1968</v>
      </c>
      <c r="B821" s="5">
        <v>4</v>
      </c>
      <c r="C821" s="9" t="str">
        <f>TEXT(DATE(A821, 1, 1), "yyyy") &amp; TEXT(B821 * -1, "00;-00")</f>
        <v>1968-04</v>
      </c>
      <c r="D821" s="6">
        <v>28.95</v>
      </c>
    </row>
    <row r="822" spans="1:4">
      <c r="A822" s="5">
        <v>1968</v>
      </c>
      <c r="B822" s="5">
        <v>5</v>
      </c>
      <c r="C822" s="9" t="str">
        <f>TEXT(DATE(A822, 1, 1), "yyyy") &amp; TEXT(B822 * -1, "00;-00")</f>
        <v>1968-05</v>
      </c>
      <c r="D822" s="6">
        <v>29.48</v>
      </c>
    </row>
    <row r="823" spans="1:4">
      <c r="A823" s="5">
        <v>1968</v>
      </c>
      <c r="B823" s="5">
        <v>6</v>
      </c>
      <c r="C823" s="9" t="str">
        <f>TEXT(DATE(A823, 1, 1), "yyyy") &amp; TEXT(B823 * -1, "00;-00")</f>
        <v>1968-06</v>
      </c>
      <c r="D823" s="6">
        <v>29.1</v>
      </c>
    </row>
    <row r="824" spans="1:4">
      <c r="A824" s="5">
        <v>1968</v>
      </c>
      <c r="B824" s="5">
        <v>7</v>
      </c>
      <c r="C824" s="9" t="str">
        <f>TEXT(DATE(A824, 1, 1), "yyyy") &amp; TEXT(B824 * -1, "00;-00")</f>
        <v>1968-07</v>
      </c>
      <c r="D824" s="6">
        <v>28.83</v>
      </c>
    </row>
    <row r="825" spans="1:4">
      <c r="A825" s="5">
        <v>1968</v>
      </c>
      <c r="B825" s="5">
        <v>8</v>
      </c>
      <c r="C825" s="9" t="str">
        <f>TEXT(DATE(A825, 1, 1), "yyyy") &amp; TEXT(B825 * -1, "00;-00")</f>
        <v>1968-08</v>
      </c>
      <c r="D825" s="6">
        <v>28.48</v>
      </c>
    </row>
    <row r="826" spans="1:4">
      <c r="A826" s="5">
        <v>1968</v>
      </c>
      <c r="B826" s="5">
        <v>9</v>
      </c>
      <c r="C826" s="9" t="str">
        <f>TEXT(DATE(A826, 1, 1), "yyyy") &amp; TEXT(B826 * -1, "00;-00")</f>
        <v>1968-09</v>
      </c>
      <c r="D826" s="6">
        <v>28.68</v>
      </c>
    </row>
    <row r="827" spans="1:4">
      <c r="A827" s="5">
        <v>1968</v>
      </c>
      <c r="B827" s="5">
        <v>10</v>
      </c>
      <c r="C827" s="9" t="str">
        <f>TEXT(DATE(A827, 1, 1), "yyyy") &amp; TEXT(B827 * -1, "00;-00")</f>
        <v>1968-10</v>
      </c>
      <c r="D827" s="6">
        <v>28.86</v>
      </c>
    </row>
    <row r="828" spans="1:4">
      <c r="A828" s="5">
        <v>1968</v>
      </c>
      <c r="B828" s="5">
        <v>11</v>
      </c>
      <c r="C828" s="9" t="str">
        <f>TEXT(DATE(A828, 1, 1), "yyyy") &amp; TEXT(B828 * -1, "00;-00")</f>
        <v>1968-11</v>
      </c>
      <c r="D828" s="6">
        <v>28.33</v>
      </c>
    </row>
    <row r="829" spans="1:4">
      <c r="A829" s="5">
        <v>1968</v>
      </c>
      <c r="B829" s="5">
        <v>12</v>
      </c>
      <c r="C829" s="9" t="str">
        <f>TEXT(DATE(A829, 1, 1), "yyyy") &amp; TEXT(B829 * -1, "00;-00")</f>
        <v>1968-12</v>
      </c>
      <c r="D829" s="6">
        <v>27.11</v>
      </c>
    </row>
    <row r="830" spans="1:4">
      <c r="A830" s="5">
        <v>1969</v>
      </c>
      <c r="B830" s="5">
        <v>1</v>
      </c>
      <c r="C830" s="9" t="str">
        <f>TEXT(DATE(A830, 1, 1), "yyyy") &amp; TEXT(B830 * -1, "00;-00")</f>
        <v>1969-01</v>
      </c>
      <c r="D830" s="6">
        <v>26.78</v>
      </c>
    </row>
    <row r="831" spans="1:4">
      <c r="A831" s="5">
        <v>1969</v>
      </c>
      <c r="B831" s="5">
        <v>2</v>
      </c>
      <c r="C831" s="9" t="str">
        <f>TEXT(DATE(A831, 1, 1), "yyyy") &amp; TEXT(B831 * -1, "00;-00")</f>
        <v>1969-02</v>
      </c>
      <c r="D831" s="6">
        <v>26.88</v>
      </c>
    </row>
    <row r="832" spans="1:4">
      <c r="A832" s="5">
        <v>1969</v>
      </c>
      <c r="B832" s="5">
        <v>3</v>
      </c>
      <c r="C832" s="9" t="str">
        <f>TEXT(DATE(A832, 1, 1), "yyyy") &amp; TEXT(B832 * -1, "00;-00")</f>
        <v>1969-03</v>
      </c>
      <c r="D832" s="6">
        <v>28.1</v>
      </c>
    </row>
    <row r="833" spans="1:4">
      <c r="A833" s="5">
        <v>1969</v>
      </c>
      <c r="B833" s="5">
        <v>4</v>
      </c>
      <c r="C833" s="9" t="str">
        <f>TEXT(DATE(A833, 1, 1), "yyyy") &amp; TEXT(B833 * -1, "00;-00")</f>
        <v>1969-04</v>
      </c>
      <c r="D833" s="6">
        <v>29.44</v>
      </c>
    </row>
    <row r="834" spans="1:4">
      <c r="A834" s="5">
        <v>1969</v>
      </c>
      <c r="B834" s="5">
        <v>5</v>
      </c>
      <c r="C834" s="9" t="str">
        <f>TEXT(DATE(A834, 1, 1), "yyyy") &amp; TEXT(B834 * -1, "00;-00")</f>
        <v>1969-05</v>
      </c>
      <c r="D834" s="6">
        <v>29.98</v>
      </c>
    </row>
    <row r="835" spans="1:4">
      <c r="A835" s="5">
        <v>1969</v>
      </c>
      <c r="B835" s="5">
        <v>6</v>
      </c>
      <c r="C835" s="9" t="str">
        <f>TEXT(DATE(A835, 1, 1), "yyyy") &amp; TEXT(B835 * -1, "00;-00")</f>
        <v>1969-06</v>
      </c>
      <c r="D835" s="6">
        <v>29.43</v>
      </c>
    </row>
    <row r="836" spans="1:4">
      <c r="A836" s="5">
        <v>1969</v>
      </c>
      <c r="B836" s="5">
        <v>7</v>
      </c>
      <c r="C836" s="9" t="str">
        <f>TEXT(DATE(A836, 1, 1), "yyyy") &amp; TEXT(B836 * -1, "00;-00")</f>
        <v>1969-07</v>
      </c>
      <c r="D836" s="6">
        <v>28.99</v>
      </c>
    </row>
    <row r="837" spans="1:4">
      <c r="A837" s="5">
        <v>1969</v>
      </c>
      <c r="B837" s="5">
        <v>8</v>
      </c>
      <c r="C837" s="9" t="str">
        <f>TEXT(DATE(A837, 1, 1), "yyyy") &amp; TEXT(B837 * -1, "00;-00")</f>
        <v>1969-08</v>
      </c>
      <c r="D837" s="6">
        <v>28.48</v>
      </c>
    </row>
    <row r="838" spans="1:4">
      <c r="A838" s="5">
        <v>1969</v>
      </c>
      <c r="B838" s="5">
        <v>9</v>
      </c>
      <c r="C838" s="9" t="str">
        <f>TEXT(DATE(A838, 1, 1), "yyyy") &amp; TEXT(B838 * -1, "00;-00")</f>
        <v>1969-09</v>
      </c>
      <c r="D838" s="6">
        <v>28.82</v>
      </c>
    </row>
    <row r="839" spans="1:4">
      <c r="A839" s="5">
        <v>1969</v>
      </c>
      <c r="B839" s="5">
        <v>10</v>
      </c>
      <c r="C839" s="9" t="str">
        <f>TEXT(DATE(A839, 1, 1), "yyyy") &amp; TEXT(B839 * -1, "00;-00")</f>
        <v>1969-10</v>
      </c>
      <c r="D839" s="6">
        <v>28.98</v>
      </c>
    </row>
    <row r="840" spans="1:4">
      <c r="A840" s="5">
        <v>1969</v>
      </c>
      <c r="B840" s="5">
        <v>11</v>
      </c>
      <c r="C840" s="9" t="str">
        <f>TEXT(DATE(A840, 1, 1), "yyyy") &amp; TEXT(B840 * -1, "00;-00")</f>
        <v>1969-11</v>
      </c>
      <c r="D840" s="6">
        <v>28.41</v>
      </c>
    </row>
    <row r="841" spans="1:4">
      <c r="A841" s="5">
        <v>1969</v>
      </c>
      <c r="B841" s="5">
        <v>12</v>
      </c>
      <c r="C841" s="9" t="str">
        <f>TEXT(DATE(A841, 1, 1), "yyyy") &amp; TEXT(B841 * -1, "00;-00")</f>
        <v>1969-12</v>
      </c>
      <c r="D841" s="6">
        <v>27.05</v>
      </c>
    </row>
    <row r="842" spans="1:4">
      <c r="A842" s="5">
        <v>1970</v>
      </c>
      <c r="B842" s="5">
        <v>1</v>
      </c>
      <c r="C842" s="9" t="str">
        <f>TEXT(DATE(A842, 1, 1), "yyyy") &amp; TEXT(B842 * -1, "00;-00")</f>
        <v>1970-01</v>
      </c>
      <c r="D842" s="6">
        <v>26.45</v>
      </c>
    </row>
    <row r="843" spans="1:4">
      <c r="A843" s="5">
        <v>1970</v>
      </c>
      <c r="B843" s="5">
        <v>2</v>
      </c>
      <c r="C843" s="9" t="str">
        <f>TEXT(DATE(A843, 1, 1), "yyyy") &amp; TEXT(B843 * -1, "00;-00")</f>
        <v>1970-02</v>
      </c>
      <c r="D843" s="6">
        <v>26.59</v>
      </c>
    </row>
    <row r="844" spans="1:4">
      <c r="A844" s="5">
        <v>1970</v>
      </c>
      <c r="B844" s="5">
        <v>3</v>
      </c>
      <c r="C844" s="9" t="str">
        <f>TEXT(DATE(A844, 1, 1), "yyyy") &amp; TEXT(B844 * -1, "00;-00")</f>
        <v>1970-03</v>
      </c>
      <c r="D844" s="6">
        <v>27.9</v>
      </c>
    </row>
    <row r="845" spans="1:4">
      <c r="A845" s="5">
        <v>1970</v>
      </c>
      <c r="B845" s="5">
        <v>4</v>
      </c>
      <c r="C845" s="9" t="str">
        <f>TEXT(DATE(A845, 1, 1), "yyyy") &amp; TEXT(B845 * -1, "00;-00")</f>
        <v>1970-04</v>
      </c>
      <c r="D845" s="6">
        <v>29.5</v>
      </c>
    </row>
    <row r="846" spans="1:4">
      <c r="A846" s="5">
        <v>1970</v>
      </c>
      <c r="B846" s="5">
        <v>5</v>
      </c>
      <c r="C846" s="9" t="str">
        <f>TEXT(DATE(A846, 1, 1), "yyyy") &amp; TEXT(B846 * -1, "00;-00")</f>
        <v>1970-05</v>
      </c>
      <c r="D846" s="6">
        <v>30.17</v>
      </c>
    </row>
    <row r="847" spans="1:4">
      <c r="A847" s="5">
        <v>1970</v>
      </c>
      <c r="B847" s="5">
        <v>6</v>
      </c>
      <c r="C847" s="9" t="str">
        <f>TEXT(DATE(A847, 1, 1), "yyyy") &amp; TEXT(B847 * -1, "00;-00")</f>
        <v>1970-06</v>
      </c>
      <c r="D847" s="6">
        <v>29.32</v>
      </c>
    </row>
    <row r="848" spans="1:4">
      <c r="A848" s="5">
        <v>1970</v>
      </c>
      <c r="B848" s="5">
        <v>7</v>
      </c>
      <c r="C848" s="9" t="str">
        <f>TEXT(DATE(A848, 1, 1), "yyyy") &amp; TEXT(B848 * -1, "00;-00")</f>
        <v>1970-07</v>
      </c>
      <c r="D848" s="6">
        <v>28.76</v>
      </c>
    </row>
    <row r="849" spans="1:4">
      <c r="A849" s="5">
        <v>1970</v>
      </c>
      <c r="B849" s="5">
        <v>8</v>
      </c>
      <c r="C849" s="9" t="str">
        <f>TEXT(DATE(A849, 1, 1), "yyyy") &amp; TEXT(B849 * -1, "00;-00")</f>
        <v>1970-08</v>
      </c>
      <c r="D849" s="6">
        <v>28.37</v>
      </c>
    </row>
    <row r="850" spans="1:4">
      <c r="A850" s="5">
        <v>1970</v>
      </c>
      <c r="B850" s="5">
        <v>9</v>
      </c>
      <c r="C850" s="9" t="str">
        <f>TEXT(DATE(A850, 1, 1), "yyyy") &amp; TEXT(B850 * -1, "00;-00")</f>
        <v>1970-09</v>
      </c>
      <c r="D850" s="6">
        <v>28.67</v>
      </c>
    </row>
    <row r="851" spans="1:4">
      <c r="A851" s="5">
        <v>1970</v>
      </c>
      <c r="B851" s="5">
        <v>10</v>
      </c>
      <c r="C851" s="9" t="str">
        <f>TEXT(DATE(A851, 1, 1), "yyyy") &amp; TEXT(B851 * -1, "00;-00")</f>
        <v>1970-10</v>
      </c>
      <c r="D851" s="6">
        <v>28.8</v>
      </c>
    </row>
    <row r="852" spans="1:4">
      <c r="A852" s="5">
        <v>1970</v>
      </c>
      <c r="B852" s="5">
        <v>11</v>
      </c>
      <c r="C852" s="9" t="str">
        <f>TEXT(DATE(A852, 1, 1), "yyyy") &amp; TEXT(B852 * -1, "00;-00")</f>
        <v>1970-11</v>
      </c>
      <c r="D852" s="6">
        <v>28.05</v>
      </c>
    </row>
    <row r="853" spans="1:4">
      <c r="A853" s="5">
        <v>1970</v>
      </c>
      <c r="B853" s="5">
        <v>12</v>
      </c>
      <c r="C853" s="9" t="str">
        <f>TEXT(DATE(A853, 1, 1), "yyyy") &amp; TEXT(B853 * -1, "00;-00")</f>
        <v>1970-12</v>
      </c>
      <c r="D853" s="6">
        <v>26.94</v>
      </c>
    </row>
    <row r="854" spans="1:4">
      <c r="A854" s="5">
        <v>1971</v>
      </c>
      <c r="B854" s="5">
        <v>1</v>
      </c>
      <c r="C854" s="9" t="str">
        <f>TEXT(DATE(A854, 1, 1), "yyyy") &amp; TEXT(B854 * -1, "00;-00")</f>
        <v>1971-01</v>
      </c>
      <c r="D854" s="6">
        <v>26.65</v>
      </c>
    </row>
    <row r="855" spans="1:4">
      <c r="A855" s="5">
        <v>1971</v>
      </c>
      <c r="B855" s="5">
        <v>2</v>
      </c>
      <c r="C855" s="9" t="str">
        <f>TEXT(DATE(A855, 1, 1), "yyyy") &amp; TEXT(B855 * -1, "00;-00")</f>
        <v>1971-02</v>
      </c>
      <c r="D855" s="6">
        <v>26.87</v>
      </c>
    </row>
    <row r="856" spans="1:4">
      <c r="A856" s="5">
        <v>1971</v>
      </c>
      <c r="B856" s="5">
        <v>3</v>
      </c>
      <c r="C856" s="9" t="str">
        <f>TEXT(DATE(A856, 1, 1), "yyyy") &amp; TEXT(B856 * -1, "00;-00")</f>
        <v>1971-03</v>
      </c>
      <c r="D856" s="6">
        <v>27.84</v>
      </c>
    </row>
    <row r="857" spans="1:4">
      <c r="A857" s="5">
        <v>1971</v>
      </c>
      <c r="B857" s="5">
        <v>4</v>
      </c>
      <c r="C857" s="9" t="str">
        <f>TEXT(DATE(A857, 1, 1), "yyyy") &amp; TEXT(B857 * -1, "00;-00")</f>
        <v>1971-04</v>
      </c>
      <c r="D857" s="6">
        <v>28.59</v>
      </c>
    </row>
    <row r="858" spans="1:4">
      <c r="A858" s="5">
        <v>1971</v>
      </c>
      <c r="B858" s="5">
        <v>5</v>
      </c>
      <c r="C858" s="9" t="str">
        <f>TEXT(DATE(A858, 1, 1), "yyyy") &amp; TEXT(B858 * -1, "00;-00")</f>
        <v>1971-05</v>
      </c>
      <c r="D858" s="6">
        <v>29.18</v>
      </c>
    </row>
    <row r="859" spans="1:4">
      <c r="A859" s="5">
        <v>1971</v>
      </c>
      <c r="B859" s="5">
        <v>6</v>
      </c>
      <c r="C859" s="9" t="str">
        <f>TEXT(DATE(A859, 1, 1), "yyyy") &amp; TEXT(B859 * -1, "00;-00")</f>
        <v>1971-06</v>
      </c>
      <c r="D859" s="6">
        <v>28.53</v>
      </c>
    </row>
    <row r="860" spans="1:4">
      <c r="A860" s="5">
        <v>1971</v>
      </c>
      <c r="B860" s="5">
        <v>7</v>
      </c>
      <c r="C860" s="9" t="str">
        <f>TEXT(DATE(A860, 1, 1), "yyyy") &amp; TEXT(B860 * -1, "00;-00")</f>
        <v>1971-07</v>
      </c>
      <c r="D860" s="6">
        <v>28.08</v>
      </c>
    </row>
    <row r="861" spans="1:4">
      <c r="A861" s="5">
        <v>1971</v>
      </c>
      <c r="B861" s="5">
        <v>8</v>
      </c>
      <c r="C861" s="9" t="str">
        <f>TEXT(DATE(A861, 1, 1), "yyyy") &amp; TEXT(B861 * -1, "00;-00")</f>
        <v>1971-08</v>
      </c>
      <c r="D861" s="6">
        <v>27.97</v>
      </c>
    </row>
    <row r="862" spans="1:4">
      <c r="A862" s="5">
        <v>1971</v>
      </c>
      <c r="B862" s="5">
        <v>9</v>
      </c>
      <c r="C862" s="9" t="str">
        <f>TEXT(DATE(A862, 1, 1), "yyyy") &amp; TEXT(B862 * -1, "00;-00")</f>
        <v>1971-09</v>
      </c>
      <c r="D862" s="6">
        <v>28.22</v>
      </c>
    </row>
    <row r="863" spans="1:4">
      <c r="A863" s="5">
        <v>1971</v>
      </c>
      <c r="B863" s="5">
        <v>10</v>
      </c>
      <c r="C863" s="9" t="str">
        <f>TEXT(DATE(A863, 1, 1), "yyyy") &amp; TEXT(B863 * -1, "00;-00")</f>
        <v>1971-10</v>
      </c>
      <c r="D863" s="6">
        <v>28.47</v>
      </c>
    </row>
    <row r="864" spans="1:4">
      <c r="A864" s="5">
        <v>1971</v>
      </c>
      <c r="B864" s="5">
        <v>11</v>
      </c>
      <c r="C864" s="9" t="str">
        <f>TEXT(DATE(A864, 1, 1), "yyyy") &amp; TEXT(B864 * -1, "00;-00")</f>
        <v>1971-11</v>
      </c>
      <c r="D864" s="6">
        <v>27.86</v>
      </c>
    </row>
    <row r="865" spans="1:4">
      <c r="A865" s="5">
        <v>1971</v>
      </c>
      <c r="B865" s="5">
        <v>12</v>
      </c>
      <c r="C865" s="9" t="str">
        <f>TEXT(DATE(A865, 1, 1), "yyyy") &amp; TEXT(B865 * -1, "00;-00")</f>
        <v>1971-12</v>
      </c>
      <c r="D865" s="6">
        <v>26.71</v>
      </c>
    </row>
    <row r="866" spans="1:4">
      <c r="A866" s="5">
        <v>1972</v>
      </c>
      <c r="B866" s="5">
        <v>1</v>
      </c>
      <c r="C866" s="9" t="str">
        <f>TEXT(DATE(A866, 1, 1), "yyyy") &amp; TEXT(B866 * -1, "00;-00")</f>
        <v>1972-01</v>
      </c>
      <c r="D866" s="6">
        <v>26.54</v>
      </c>
    </row>
    <row r="867" spans="1:4">
      <c r="A867" s="5">
        <v>1972</v>
      </c>
      <c r="B867" s="5">
        <v>2</v>
      </c>
      <c r="C867" s="9" t="str">
        <f>TEXT(DATE(A867, 1, 1), "yyyy") &amp; TEXT(B867 * -1, "00;-00")</f>
        <v>1972-02</v>
      </c>
      <c r="D867" s="6">
        <v>26.72</v>
      </c>
    </row>
    <row r="868" spans="1:4">
      <c r="A868" s="5">
        <v>1972</v>
      </c>
      <c r="B868" s="5">
        <v>3</v>
      </c>
      <c r="C868" s="9" t="str">
        <f>TEXT(DATE(A868, 1, 1), "yyyy") &amp; TEXT(B868 * -1, "00;-00")</f>
        <v>1972-03</v>
      </c>
      <c r="D868" s="6">
        <v>27.74</v>
      </c>
    </row>
    <row r="869" spans="1:4">
      <c r="A869" s="5">
        <v>1972</v>
      </c>
      <c r="B869" s="5">
        <v>4</v>
      </c>
      <c r="C869" s="9" t="str">
        <f>TEXT(DATE(A869, 1, 1), "yyyy") &amp; TEXT(B869 * -1, "00;-00")</f>
        <v>1972-04</v>
      </c>
      <c r="D869" s="6">
        <v>29.14</v>
      </c>
    </row>
    <row r="870" spans="1:4">
      <c r="A870" s="5">
        <v>1972</v>
      </c>
      <c r="B870" s="5">
        <v>5</v>
      </c>
      <c r="C870" s="9" t="str">
        <f>TEXT(DATE(A870, 1, 1), "yyyy") &amp; TEXT(B870 * -1, "00;-00")</f>
        <v>1972-05</v>
      </c>
      <c r="D870" s="6">
        <v>29.71</v>
      </c>
    </row>
    <row r="871" spans="1:4">
      <c r="A871" s="5">
        <v>1972</v>
      </c>
      <c r="B871" s="5">
        <v>6</v>
      </c>
      <c r="C871" s="9" t="str">
        <f>TEXT(DATE(A871, 1, 1), "yyyy") &amp; TEXT(B871 * -1, "00;-00")</f>
        <v>1972-06</v>
      </c>
      <c r="D871" s="6">
        <v>28.84</v>
      </c>
    </row>
    <row r="872" spans="1:4">
      <c r="A872" s="5">
        <v>1972</v>
      </c>
      <c r="B872" s="5">
        <v>7</v>
      </c>
      <c r="C872" s="9" t="str">
        <f>TEXT(DATE(A872, 1, 1), "yyyy") &amp; TEXT(B872 * -1, "00;-00")</f>
        <v>1972-07</v>
      </c>
      <c r="D872" s="6">
        <v>28.68</v>
      </c>
    </row>
    <row r="873" spans="1:4">
      <c r="A873" s="5">
        <v>1972</v>
      </c>
      <c r="B873" s="5">
        <v>8</v>
      </c>
      <c r="C873" s="9" t="str">
        <f>TEXT(DATE(A873, 1, 1), "yyyy") &amp; TEXT(B873 * -1, "00;-00")</f>
        <v>1972-08</v>
      </c>
      <c r="D873" s="6">
        <v>28.27</v>
      </c>
    </row>
    <row r="874" spans="1:4">
      <c r="A874" s="5">
        <v>1972</v>
      </c>
      <c r="B874" s="5">
        <v>9</v>
      </c>
      <c r="C874" s="9" t="str">
        <f>TEXT(DATE(A874, 1, 1), "yyyy") &amp; TEXT(B874 * -1, "00;-00")</f>
        <v>1972-09</v>
      </c>
      <c r="D874" s="6">
        <v>28.3</v>
      </c>
    </row>
    <row r="875" spans="1:4">
      <c r="A875" s="5">
        <v>1972</v>
      </c>
      <c r="B875" s="5">
        <v>10</v>
      </c>
      <c r="C875" s="9" t="str">
        <f>TEXT(DATE(A875, 1, 1), "yyyy") &amp; TEXT(B875 * -1, "00;-00")</f>
        <v>1972-10</v>
      </c>
      <c r="D875" s="6">
        <v>29.25</v>
      </c>
    </row>
    <row r="876" spans="1:4">
      <c r="A876" s="5">
        <v>1972</v>
      </c>
      <c r="B876" s="5">
        <v>11</v>
      </c>
      <c r="C876" s="9" t="str">
        <f>TEXT(DATE(A876, 1, 1), "yyyy") &amp; TEXT(B876 * -1, "00;-00")</f>
        <v>1972-11</v>
      </c>
      <c r="D876" s="6">
        <v>29</v>
      </c>
    </row>
    <row r="877" spans="1:4">
      <c r="A877" s="5">
        <v>1972</v>
      </c>
      <c r="B877" s="5">
        <v>12</v>
      </c>
      <c r="C877" s="9" t="str">
        <f>TEXT(DATE(A877, 1, 1), "yyyy") &amp; TEXT(B877 * -1, "00;-00")</f>
        <v>1972-12</v>
      </c>
      <c r="D877" s="6">
        <v>27.42</v>
      </c>
    </row>
    <row r="878" spans="1:4">
      <c r="A878" s="5">
        <v>1973</v>
      </c>
      <c r="B878" s="5">
        <v>1</v>
      </c>
      <c r="C878" s="9" t="str">
        <f>TEXT(DATE(A878, 1, 1), "yyyy") &amp; TEXT(B878 * -1, "00;-00")</f>
        <v>1973-01</v>
      </c>
      <c r="D878" s="6">
        <v>26.85</v>
      </c>
    </row>
    <row r="879" spans="1:4">
      <c r="A879" s="5">
        <v>1973</v>
      </c>
      <c r="B879" s="5">
        <v>2</v>
      </c>
      <c r="C879" s="9" t="str">
        <f>TEXT(DATE(A879, 1, 1), "yyyy") &amp; TEXT(B879 * -1, "00;-00")</f>
        <v>1973-02</v>
      </c>
      <c r="D879" s="6">
        <v>27.04</v>
      </c>
    </row>
    <row r="880" spans="1:4">
      <c r="A880" s="5">
        <v>1973</v>
      </c>
      <c r="B880" s="5">
        <v>3</v>
      </c>
      <c r="C880" s="9" t="str">
        <f>TEXT(DATE(A880, 1, 1), "yyyy") &amp; TEXT(B880 * -1, "00;-00")</f>
        <v>1973-03</v>
      </c>
      <c r="D880" s="6">
        <v>28.17</v>
      </c>
    </row>
    <row r="881" spans="1:4">
      <c r="A881" s="5">
        <v>1973</v>
      </c>
      <c r="B881" s="5">
        <v>4</v>
      </c>
      <c r="C881" s="9" t="str">
        <f>TEXT(DATE(A881, 1, 1), "yyyy") &amp; TEXT(B881 * -1, "00;-00")</f>
        <v>1973-04</v>
      </c>
      <c r="D881" s="6">
        <v>29.5</v>
      </c>
    </row>
    <row r="882" spans="1:4">
      <c r="A882" s="5">
        <v>1973</v>
      </c>
      <c r="B882" s="5">
        <v>5</v>
      </c>
      <c r="C882" s="9" t="str">
        <f>TEXT(DATE(A882, 1, 1), "yyyy") &amp; TEXT(B882 * -1, "00;-00")</f>
        <v>1973-05</v>
      </c>
      <c r="D882" s="6">
        <v>30.04</v>
      </c>
    </row>
    <row r="883" spans="1:4">
      <c r="A883" s="5">
        <v>1973</v>
      </c>
      <c r="B883" s="5">
        <v>6</v>
      </c>
      <c r="C883" s="9" t="str">
        <f>TEXT(DATE(A883, 1, 1), "yyyy") &amp; TEXT(B883 * -1, "00;-00")</f>
        <v>1973-06</v>
      </c>
      <c r="D883" s="6">
        <v>29.19</v>
      </c>
    </row>
    <row r="884" spans="1:4">
      <c r="A884" s="5">
        <v>1973</v>
      </c>
      <c r="B884" s="5">
        <v>7</v>
      </c>
      <c r="C884" s="9" t="str">
        <f>TEXT(DATE(A884, 1, 1), "yyyy") &amp; TEXT(B884 * -1, "00;-00")</f>
        <v>1973-07</v>
      </c>
      <c r="D884" s="6">
        <v>28.85</v>
      </c>
    </row>
    <row r="885" spans="1:4">
      <c r="A885" s="5">
        <v>1973</v>
      </c>
      <c r="B885" s="5">
        <v>8</v>
      </c>
      <c r="C885" s="9" t="str">
        <f>TEXT(DATE(A885, 1, 1), "yyyy") &amp; TEXT(B885 * -1, "00;-00")</f>
        <v>1973-08</v>
      </c>
      <c r="D885" s="6">
        <v>28.56</v>
      </c>
    </row>
    <row r="886" spans="1:4">
      <c r="A886" s="5">
        <v>1973</v>
      </c>
      <c r="B886" s="5">
        <v>9</v>
      </c>
      <c r="C886" s="9" t="str">
        <f>TEXT(DATE(A886, 1, 1), "yyyy") &amp; TEXT(B886 * -1, "00;-00")</f>
        <v>1973-09</v>
      </c>
      <c r="D886" s="6">
        <v>28.76</v>
      </c>
    </row>
    <row r="887" spans="1:4">
      <c r="A887" s="5">
        <v>1973</v>
      </c>
      <c r="B887" s="5">
        <v>10</v>
      </c>
      <c r="C887" s="9" t="str">
        <f>TEXT(DATE(A887, 1, 1), "yyyy") &amp; TEXT(B887 * -1, "00;-00")</f>
        <v>1973-10</v>
      </c>
      <c r="D887" s="6">
        <v>29.03</v>
      </c>
    </row>
    <row r="888" spans="1:4">
      <c r="A888" s="5">
        <v>1973</v>
      </c>
      <c r="B888" s="5">
        <v>11</v>
      </c>
      <c r="C888" s="9" t="str">
        <f>TEXT(DATE(A888, 1, 1), "yyyy") &amp; TEXT(B888 * -1, "00;-00")</f>
        <v>1973-11</v>
      </c>
      <c r="D888" s="6">
        <v>28.71</v>
      </c>
    </row>
    <row r="889" spans="1:4">
      <c r="A889" s="5">
        <v>1973</v>
      </c>
      <c r="B889" s="5">
        <v>12</v>
      </c>
      <c r="C889" s="9" t="str">
        <f>TEXT(DATE(A889, 1, 1), "yyyy") &amp; TEXT(B889 * -1, "00;-00")</f>
        <v>1973-12</v>
      </c>
      <c r="D889" s="6">
        <v>26.71</v>
      </c>
    </row>
    <row r="890" spans="1:4">
      <c r="A890" s="5">
        <v>1974</v>
      </c>
      <c r="B890" s="5">
        <v>1</v>
      </c>
      <c r="C890" s="9" t="str">
        <f>TEXT(DATE(A890, 1, 1), "yyyy") &amp; TEXT(B890 * -1, "00;-00")</f>
        <v>1974-01</v>
      </c>
      <c r="D890" s="6">
        <v>26.25</v>
      </c>
    </row>
    <row r="891" spans="1:4">
      <c r="A891" s="5">
        <v>1974</v>
      </c>
      <c r="B891" s="5">
        <v>2</v>
      </c>
      <c r="C891" s="9" t="str">
        <f>TEXT(DATE(A891, 1, 1), "yyyy") &amp; TEXT(B891 * -1, "00;-00")</f>
        <v>1974-02</v>
      </c>
      <c r="D891" s="6">
        <v>26.36</v>
      </c>
    </row>
    <row r="892" spans="1:4">
      <c r="A892" s="5">
        <v>1974</v>
      </c>
      <c r="B892" s="5">
        <v>3</v>
      </c>
      <c r="C892" s="9" t="str">
        <f>TEXT(DATE(A892, 1, 1), "yyyy") &amp; TEXT(B892 * -1, "00;-00")</f>
        <v>1974-03</v>
      </c>
      <c r="D892" s="6">
        <v>27.63</v>
      </c>
    </row>
    <row r="893" spans="1:4">
      <c r="A893" s="5">
        <v>1974</v>
      </c>
      <c r="B893" s="5">
        <v>4</v>
      </c>
      <c r="C893" s="9" t="str">
        <f>TEXT(DATE(A893, 1, 1), "yyyy") &amp; TEXT(B893 * -1, "00;-00")</f>
        <v>1974-04</v>
      </c>
      <c r="D893" s="6">
        <v>29.47</v>
      </c>
    </row>
    <row r="894" spans="1:4">
      <c r="A894" s="5">
        <v>1974</v>
      </c>
      <c r="B894" s="5">
        <v>5</v>
      </c>
      <c r="C894" s="9" t="str">
        <f>TEXT(DATE(A894, 1, 1), "yyyy") &amp; TEXT(B894 * -1, "00;-00")</f>
        <v>1974-05</v>
      </c>
      <c r="D894" s="6">
        <v>29.9</v>
      </c>
    </row>
    <row r="895" spans="1:4">
      <c r="A895" s="5">
        <v>1974</v>
      </c>
      <c r="B895" s="5">
        <v>6</v>
      </c>
      <c r="C895" s="9" t="str">
        <f>TEXT(DATE(A895, 1, 1), "yyyy") &amp; TEXT(B895 * -1, "00;-00")</f>
        <v>1974-06</v>
      </c>
      <c r="D895" s="6">
        <v>29.19</v>
      </c>
    </row>
    <row r="896" spans="1:4">
      <c r="A896" s="5">
        <v>1974</v>
      </c>
      <c r="B896" s="5">
        <v>7</v>
      </c>
      <c r="C896" s="9" t="str">
        <f>TEXT(DATE(A896, 1, 1), "yyyy") &amp; TEXT(B896 * -1, "00;-00")</f>
        <v>1974-07</v>
      </c>
      <c r="D896" s="6">
        <v>28.89</v>
      </c>
    </row>
    <row r="897" spans="1:4">
      <c r="A897" s="5">
        <v>1974</v>
      </c>
      <c r="B897" s="5">
        <v>8</v>
      </c>
      <c r="C897" s="9" t="str">
        <f>TEXT(DATE(A897, 1, 1), "yyyy") &amp; TEXT(B897 * -1, "00;-00")</f>
        <v>1974-08</v>
      </c>
      <c r="D897" s="6">
        <v>28.71</v>
      </c>
    </row>
    <row r="898" spans="1:4">
      <c r="A898" s="5">
        <v>1974</v>
      </c>
      <c r="B898" s="5">
        <v>9</v>
      </c>
      <c r="C898" s="9" t="str">
        <f>TEXT(DATE(A898, 1, 1), "yyyy") &amp; TEXT(B898 * -1, "00;-00")</f>
        <v>1974-09</v>
      </c>
      <c r="D898" s="6">
        <v>28.84</v>
      </c>
    </row>
    <row r="899" spans="1:4">
      <c r="A899" s="5">
        <v>1974</v>
      </c>
      <c r="B899" s="5">
        <v>10</v>
      </c>
      <c r="C899" s="9" t="str">
        <f>TEXT(DATE(A899, 1, 1), "yyyy") &amp; TEXT(B899 * -1, "00;-00")</f>
        <v>1974-10</v>
      </c>
      <c r="D899" s="6">
        <v>28.94</v>
      </c>
    </row>
    <row r="900" spans="1:4">
      <c r="A900" s="5">
        <v>1974</v>
      </c>
      <c r="B900" s="5">
        <v>11</v>
      </c>
      <c r="C900" s="9" t="str">
        <f>TEXT(DATE(A900, 1, 1), "yyyy") &amp; TEXT(B900 * -1, "00;-00")</f>
        <v>1974-11</v>
      </c>
      <c r="D900" s="6">
        <v>28.62</v>
      </c>
    </row>
    <row r="901" spans="1:4">
      <c r="A901" s="5">
        <v>1974</v>
      </c>
      <c r="B901" s="5">
        <v>12</v>
      </c>
      <c r="C901" s="9" t="str">
        <f>TEXT(DATE(A901, 1, 1), "yyyy") &amp; TEXT(B901 * -1, "00;-00")</f>
        <v>1974-12</v>
      </c>
      <c r="D901" s="6">
        <v>27.21</v>
      </c>
    </row>
    <row r="902" spans="1:4">
      <c r="A902" s="5">
        <v>1975</v>
      </c>
      <c r="B902" s="5">
        <v>1</v>
      </c>
      <c r="C902" s="9" t="str">
        <f>TEXT(DATE(A902, 1, 1), "yyyy") &amp; TEXT(B902 * -1, "00;-00")</f>
        <v>1975-01</v>
      </c>
      <c r="D902" s="6">
        <v>26.15</v>
      </c>
    </row>
    <row r="903" spans="1:4">
      <c r="A903" s="5">
        <v>1975</v>
      </c>
      <c r="B903" s="5">
        <v>2</v>
      </c>
      <c r="C903" s="9" t="str">
        <f>TEXT(DATE(A903, 1, 1), "yyyy") &amp; TEXT(B903 * -1, "00;-00")</f>
        <v>1975-02</v>
      </c>
      <c r="D903" s="6">
        <v>26.34</v>
      </c>
    </row>
    <row r="904" spans="1:4">
      <c r="A904" s="5">
        <v>1975</v>
      </c>
      <c r="B904" s="5">
        <v>3</v>
      </c>
      <c r="C904" s="9" t="str">
        <f>TEXT(DATE(A904, 1, 1), "yyyy") &amp; TEXT(B904 * -1, "00;-00")</f>
        <v>1975-03</v>
      </c>
      <c r="D904" s="6">
        <v>27.5</v>
      </c>
    </row>
    <row r="905" spans="1:4">
      <c r="A905" s="5">
        <v>1975</v>
      </c>
      <c r="B905" s="5">
        <v>4</v>
      </c>
      <c r="C905" s="9" t="str">
        <f>TEXT(DATE(A905, 1, 1), "yyyy") &amp; TEXT(B905 * -1, "00;-00")</f>
        <v>1975-04</v>
      </c>
      <c r="D905" s="6">
        <v>28.63</v>
      </c>
    </row>
    <row r="906" spans="1:4">
      <c r="A906" s="5">
        <v>1975</v>
      </c>
      <c r="B906" s="5">
        <v>5</v>
      </c>
      <c r="C906" s="9" t="str">
        <f>TEXT(DATE(A906, 1, 1), "yyyy") &amp; TEXT(B906 * -1, "00;-00")</f>
        <v>1975-05</v>
      </c>
      <c r="D906" s="6">
        <v>29.18</v>
      </c>
    </row>
    <row r="907" spans="1:4">
      <c r="A907" s="5">
        <v>1975</v>
      </c>
      <c r="B907" s="5">
        <v>6</v>
      </c>
      <c r="C907" s="9" t="str">
        <f>TEXT(DATE(A907, 1, 1), "yyyy") &amp; TEXT(B907 * -1, "00;-00")</f>
        <v>1975-06</v>
      </c>
      <c r="D907" s="6">
        <v>28.58</v>
      </c>
    </row>
    <row r="908" spans="1:4">
      <c r="A908" s="5">
        <v>1975</v>
      </c>
      <c r="B908" s="5">
        <v>7</v>
      </c>
      <c r="C908" s="9" t="str">
        <f>TEXT(DATE(A908, 1, 1), "yyyy") &amp; TEXT(B908 * -1, "00;-00")</f>
        <v>1975-07</v>
      </c>
      <c r="D908" s="6">
        <v>28.45</v>
      </c>
    </row>
    <row r="909" spans="1:4">
      <c r="A909" s="5">
        <v>1975</v>
      </c>
      <c r="B909" s="5">
        <v>8</v>
      </c>
      <c r="C909" s="9" t="str">
        <f>TEXT(DATE(A909, 1, 1), "yyyy") &amp; TEXT(B909 * -1, "00;-00")</f>
        <v>1975-08</v>
      </c>
      <c r="D909" s="6">
        <v>28.34</v>
      </c>
    </row>
    <row r="910" spans="1:4">
      <c r="A910" s="5">
        <v>1975</v>
      </c>
      <c r="B910" s="5">
        <v>9</v>
      </c>
      <c r="C910" s="9" t="str">
        <f>TEXT(DATE(A910, 1, 1), "yyyy") &amp; TEXT(B910 * -1, "00;-00")</f>
        <v>1975-09</v>
      </c>
      <c r="D910" s="6">
        <v>28.45</v>
      </c>
    </row>
    <row r="911" spans="1:4">
      <c r="A911" s="5">
        <v>1975</v>
      </c>
      <c r="B911" s="5">
        <v>10</v>
      </c>
      <c r="C911" s="9" t="str">
        <f>TEXT(DATE(A911, 1, 1), "yyyy") &amp; TEXT(B911 * -1, "00;-00")</f>
        <v>1975-10</v>
      </c>
      <c r="D911" s="6">
        <v>28.35</v>
      </c>
    </row>
    <row r="912" spans="1:4">
      <c r="A912" s="5">
        <v>1975</v>
      </c>
      <c r="B912" s="5">
        <v>11</v>
      </c>
      <c r="C912" s="9" t="str">
        <f>TEXT(DATE(A912, 1, 1), "yyyy") &amp; TEXT(B912 * -1, "00;-00")</f>
        <v>1975-11</v>
      </c>
      <c r="D912" s="6">
        <v>27.84</v>
      </c>
    </row>
    <row r="913" spans="1:4">
      <c r="A913" s="5">
        <v>1975</v>
      </c>
      <c r="B913" s="5">
        <v>12</v>
      </c>
      <c r="C913" s="9" t="str">
        <f>TEXT(DATE(A913, 1, 1), "yyyy") &amp; TEXT(B913 * -1, "00;-00")</f>
        <v>1975-12</v>
      </c>
      <c r="D913" s="6">
        <v>26.55</v>
      </c>
    </row>
    <row r="914" spans="1:4">
      <c r="A914" s="5">
        <v>1976</v>
      </c>
      <c r="B914" s="5">
        <v>1</v>
      </c>
      <c r="C914" s="9" t="str">
        <f>TEXT(DATE(A914, 1, 1), "yyyy") &amp; TEXT(B914 * -1, "00;-00")</f>
        <v>1976-01</v>
      </c>
      <c r="D914" s="6">
        <v>25.67</v>
      </c>
    </row>
    <row r="915" spans="1:4">
      <c r="A915" s="5">
        <v>1976</v>
      </c>
      <c r="B915" s="5">
        <v>2</v>
      </c>
      <c r="C915" s="9" t="str">
        <f>TEXT(DATE(A915, 1, 1), "yyyy") &amp; TEXT(B915 * -1, "00;-00")</f>
        <v>1976-02</v>
      </c>
      <c r="D915" s="6">
        <v>26.13</v>
      </c>
    </row>
    <row r="916" spans="1:4">
      <c r="A916" s="5">
        <v>1976</v>
      </c>
      <c r="B916" s="5">
        <v>3</v>
      </c>
      <c r="C916" s="9" t="str">
        <f>TEXT(DATE(A916, 1, 1), "yyyy") &amp; TEXT(B916 * -1, "00;-00")</f>
        <v>1976-03</v>
      </c>
      <c r="D916" s="6">
        <v>27.44</v>
      </c>
    </row>
    <row r="917" spans="1:4">
      <c r="A917" s="5">
        <v>1976</v>
      </c>
      <c r="B917" s="5">
        <v>4</v>
      </c>
      <c r="C917" s="9" t="str">
        <f>TEXT(DATE(A917, 1, 1), "yyyy") &amp; TEXT(B917 * -1, "00;-00")</f>
        <v>1976-04</v>
      </c>
      <c r="D917" s="6">
        <v>29.15</v>
      </c>
    </row>
    <row r="918" spans="1:4">
      <c r="A918" s="5">
        <v>1976</v>
      </c>
      <c r="B918" s="5">
        <v>5</v>
      </c>
      <c r="C918" s="9" t="str">
        <f>TEXT(DATE(A918, 1, 1), "yyyy") &amp; TEXT(B918 * -1, "00;-00")</f>
        <v>1976-05</v>
      </c>
      <c r="D918" s="6">
        <v>29.65</v>
      </c>
    </row>
    <row r="919" spans="1:4">
      <c r="A919" s="5">
        <v>1976</v>
      </c>
      <c r="B919" s="5">
        <v>6</v>
      </c>
      <c r="C919" s="9" t="str">
        <f>TEXT(DATE(A919, 1, 1), "yyyy") &amp; TEXT(B919 * -1, "00;-00")</f>
        <v>1976-06</v>
      </c>
      <c r="D919" s="6">
        <v>29.12</v>
      </c>
    </row>
    <row r="920" spans="1:4">
      <c r="A920" s="5">
        <v>1976</v>
      </c>
      <c r="B920" s="5">
        <v>7</v>
      </c>
      <c r="C920" s="9" t="str">
        <f>TEXT(DATE(A920, 1, 1), "yyyy") &amp; TEXT(B920 * -1, "00;-00")</f>
        <v>1976-07</v>
      </c>
      <c r="D920" s="6">
        <v>28.39</v>
      </c>
    </row>
    <row r="921" spans="1:4">
      <c r="A921" s="5">
        <v>1976</v>
      </c>
      <c r="B921" s="5">
        <v>8</v>
      </c>
      <c r="C921" s="9" t="str">
        <f>TEXT(DATE(A921, 1, 1), "yyyy") &amp; TEXT(B921 * -1, "00;-00")</f>
        <v>1976-08</v>
      </c>
      <c r="D921" s="6">
        <v>28.39</v>
      </c>
    </row>
    <row r="922" spans="1:4">
      <c r="A922" s="5">
        <v>1976</v>
      </c>
      <c r="B922" s="5">
        <v>9</v>
      </c>
      <c r="C922" s="9" t="str">
        <f>TEXT(DATE(A922, 1, 1), "yyyy") &amp; TEXT(B922 * -1, "00;-00")</f>
        <v>1976-09</v>
      </c>
      <c r="D922" s="6">
        <v>28.51</v>
      </c>
    </row>
    <row r="923" spans="1:4">
      <c r="A923" s="5">
        <v>1976</v>
      </c>
      <c r="B923" s="5">
        <v>10</v>
      </c>
      <c r="C923" s="9" t="str">
        <f>TEXT(DATE(A923, 1, 1), "yyyy") &amp; TEXT(B923 * -1, "00;-00")</f>
        <v>1976-10</v>
      </c>
      <c r="D923" s="6">
        <v>28.92</v>
      </c>
    </row>
    <row r="924" spans="1:4">
      <c r="A924" s="5">
        <v>1976</v>
      </c>
      <c r="B924" s="5">
        <v>11</v>
      </c>
      <c r="C924" s="9" t="str">
        <f>TEXT(DATE(A924, 1, 1), "yyyy") &amp; TEXT(B924 * -1, "00;-00")</f>
        <v>1976-11</v>
      </c>
      <c r="D924" s="6">
        <v>28.58</v>
      </c>
    </row>
    <row r="925" spans="1:4">
      <c r="A925" s="5">
        <v>1976</v>
      </c>
      <c r="B925" s="5">
        <v>12</v>
      </c>
      <c r="C925" s="9" t="str">
        <f>TEXT(DATE(A925, 1, 1), "yyyy") &amp; TEXT(B925 * -1, "00;-00")</f>
        <v>1976-12</v>
      </c>
      <c r="D925" s="6">
        <v>27.2</v>
      </c>
    </row>
    <row r="926" spans="1:4">
      <c r="A926" s="5">
        <v>1977</v>
      </c>
      <c r="B926" s="5">
        <v>1</v>
      </c>
      <c r="C926" s="9" t="str">
        <f>TEXT(DATE(A926, 1, 1), "yyyy") &amp; TEXT(B926 * -1, "00;-00")</f>
        <v>1977-01</v>
      </c>
      <c r="D926" s="6">
        <v>26.67</v>
      </c>
    </row>
    <row r="927" spans="1:4">
      <c r="A927" s="5">
        <v>1977</v>
      </c>
      <c r="B927" s="5">
        <v>2</v>
      </c>
      <c r="C927" s="9" t="str">
        <f>TEXT(DATE(A927, 1, 1), "yyyy") &amp; TEXT(B927 * -1, "00;-00")</f>
        <v>1977-02</v>
      </c>
      <c r="D927" s="6">
        <v>26.79</v>
      </c>
    </row>
    <row r="928" spans="1:4">
      <c r="A928" s="5">
        <v>1977</v>
      </c>
      <c r="B928" s="5">
        <v>3</v>
      </c>
      <c r="C928" s="9" t="str">
        <f>TEXT(DATE(A928, 1, 1), "yyyy") &amp; TEXT(B928 * -1, "00;-00")</f>
        <v>1977-03</v>
      </c>
      <c r="D928" s="6">
        <v>27.67</v>
      </c>
    </row>
    <row r="929" spans="1:4">
      <c r="A929" s="5">
        <v>1977</v>
      </c>
      <c r="B929" s="5">
        <v>4</v>
      </c>
      <c r="C929" s="9" t="str">
        <f>TEXT(DATE(A929, 1, 1), "yyyy") &amp; TEXT(B929 * -1, "00;-00")</f>
        <v>1977-04</v>
      </c>
      <c r="D929" s="6">
        <v>29.42</v>
      </c>
    </row>
    <row r="930" spans="1:4">
      <c r="A930" s="5">
        <v>1977</v>
      </c>
      <c r="B930" s="5">
        <v>5</v>
      </c>
      <c r="C930" s="9" t="str">
        <f>TEXT(DATE(A930, 1, 1), "yyyy") &amp; TEXT(B930 * -1, "00;-00")</f>
        <v>1977-05</v>
      </c>
      <c r="D930" s="6">
        <v>29.92</v>
      </c>
    </row>
    <row r="931" spans="1:4">
      <c r="A931" s="5">
        <v>1977</v>
      </c>
      <c r="B931" s="5">
        <v>6</v>
      </c>
      <c r="C931" s="9" t="str">
        <f>TEXT(DATE(A931, 1, 1), "yyyy") &amp; TEXT(B931 * -1, "00;-00")</f>
        <v>1977-06</v>
      </c>
      <c r="D931" s="6">
        <v>29.39</v>
      </c>
    </row>
    <row r="932" spans="1:4">
      <c r="A932" s="5">
        <v>1977</v>
      </c>
      <c r="B932" s="5">
        <v>7</v>
      </c>
      <c r="C932" s="9" t="str">
        <f>TEXT(DATE(A932, 1, 1), "yyyy") &amp; TEXT(B932 * -1, "00;-00")</f>
        <v>1977-07</v>
      </c>
      <c r="D932" s="6">
        <v>28.65</v>
      </c>
    </row>
    <row r="933" spans="1:4">
      <c r="A933" s="5">
        <v>1977</v>
      </c>
      <c r="B933" s="5">
        <v>8</v>
      </c>
      <c r="C933" s="9" t="str">
        <f>TEXT(DATE(A933, 1, 1), "yyyy") &amp; TEXT(B933 * -1, "00;-00")</f>
        <v>1977-08</v>
      </c>
      <c r="D933" s="6">
        <v>28.16</v>
      </c>
    </row>
    <row r="934" spans="1:4">
      <c r="A934" s="5">
        <v>1977</v>
      </c>
      <c r="B934" s="5">
        <v>9</v>
      </c>
      <c r="C934" s="9" t="str">
        <f>TEXT(DATE(A934, 1, 1), "yyyy") &amp; TEXT(B934 * -1, "00;-00")</f>
        <v>1977-09</v>
      </c>
      <c r="D934" s="6">
        <v>28.27</v>
      </c>
    </row>
    <row r="935" spans="1:4">
      <c r="A935" s="5">
        <v>1977</v>
      </c>
      <c r="B935" s="5">
        <v>10</v>
      </c>
      <c r="C935" s="9" t="str">
        <f>TEXT(DATE(A935, 1, 1), "yyyy") &amp; TEXT(B935 * -1, "00;-00")</f>
        <v>1977-10</v>
      </c>
      <c r="D935" s="6">
        <v>28.66</v>
      </c>
    </row>
    <row r="936" spans="1:4">
      <c r="A936" s="5">
        <v>1977</v>
      </c>
      <c r="B936" s="5">
        <v>11</v>
      </c>
      <c r="C936" s="9" t="str">
        <f>TEXT(DATE(A936, 1, 1), "yyyy") &amp; TEXT(B936 * -1, "00;-00")</f>
        <v>1977-11</v>
      </c>
      <c r="D936" s="6">
        <v>28.4</v>
      </c>
    </row>
    <row r="937" spans="1:4">
      <c r="A937" s="5">
        <v>1977</v>
      </c>
      <c r="B937" s="5">
        <v>12</v>
      </c>
      <c r="C937" s="9" t="str">
        <f>TEXT(DATE(A937, 1, 1), "yyyy") &amp; TEXT(B937 * -1, "00;-00")</f>
        <v>1977-12</v>
      </c>
      <c r="D937" s="6">
        <v>27.45</v>
      </c>
    </row>
    <row r="938" spans="1:4">
      <c r="A938" s="5">
        <v>1978</v>
      </c>
      <c r="B938" s="5">
        <v>1</v>
      </c>
      <c r="C938" s="9" t="str">
        <f>TEXT(DATE(A938, 1, 1), "yyyy") &amp; TEXT(B938 * -1, "00;-00")</f>
        <v>1978-01</v>
      </c>
      <c r="D938" s="6">
        <v>26.93</v>
      </c>
    </row>
    <row r="939" spans="1:4">
      <c r="A939" s="5">
        <v>1978</v>
      </c>
      <c r="B939" s="5">
        <v>2</v>
      </c>
      <c r="C939" s="9" t="str">
        <f>TEXT(DATE(A939, 1, 1), "yyyy") &amp; TEXT(B939 * -1, "00;-00")</f>
        <v>1978-02</v>
      </c>
      <c r="D939" s="6">
        <v>26.91</v>
      </c>
    </row>
    <row r="940" spans="1:4">
      <c r="A940" s="5">
        <v>1978</v>
      </c>
      <c r="B940" s="5">
        <v>3</v>
      </c>
      <c r="C940" s="9" t="str">
        <f>TEXT(DATE(A940, 1, 1), "yyyy") &amp; TEXT(B940 * -1, "00;-00")</f>
        <v>1978-03</v>
      </c>
      <c r="D940" s="6">
        <v>28.03</v>
      </c>
    </row>
    <row r="941" spans="1:4">
      <c r="A941" s="5">
        <v>1978</v>
      </c>
      <c r="B941" s="5">
        <v>4</v>
      </c>
      <c r="C941" s="9" t="str">
        <f>TEXT(DATE(A941, 1, 1), "yyyy") &amp; TEXT(B941 * -1, "00;-00")</f>
        <v>1978-04</v>
      </c>
      <c r="D941" s="6">
        <v>29.69</v>
      </c>
    </row>
    <row r="942" spans="1:4">
      <c r="A942" s="5">
        <v>1978</v>
      </c>
      <c r="B942" s="5">
        <v>5</v>
      </c>
      <c r="C942" s="9" t="str">
        <f>TEXT(DATE(A942, 1, 1), "yyyy") &amp; TEXT(B942 * -1, "00;-00")</f>
        <v>1978-05</v>
      </c>
      <c r="D942" s="6">
        <v>30.27</v>
      </c>
    </row>
    <row r="943" spans="1:4">
      <c r="A943" s="5">
        <v>1978</v>
      </c>
      <c r="B943" s="5">
        <v>6</v>
      </c>
      <c r="C943" s="9" t="str">
        <f>TEXT(DATE(A943, 1, 1), "yyyy") &amp; TEXT(B943 * -1, "00;-00")</f>
        <v>1978-06</v>
      </c>
      <c r="D943" s="6">
        <v>29.15</v>
      </c>
    </row>
    <row r="944" spans="1:4">
      <c r="A944" s="5">
        <v>1978</v>
      </c>
      <c r="B944" s="5">
        <v>7</v>
      </c>
      <c r="C944" s="9" t="str">
        <f>TEXT(DATE(A944, 1, 1), "yyyy") &amp; TEXT(B944 * -1, "00;-00")</f>
        <v>1978-07</v>
      </c>
      <c r="D944" s="6">
        <v>28.6</v>
      </c>
    </row>
    <row r="945" spans="1:4">
      <c r="A945" s="5">
        <v>1978</v>
      </c>
      <c r="B945" s="5">
        <v>8</v>
      </c>
      <c r="C945" s="9" t="str">
        <f>TEXT(DATE(A945, 1, 1), "yyyy") &amp; TEXT(B945 * -1, "00;-00")</f>
        <v>1978-08</v>
      </c>
      <c r="D945" s="6">
        <v>28.34</v>
      </c>
    </row>
    <row r="946" spans="1:4">
      <c r="A946" s="5">
        <v>1978</v>
      </c>
      <c r="B946" s="5">
        <v>9</v>
      </c>
      <c r="C946" s="9" t="str">
        <f>TEXT(DATE(A946, 1, 1), "yyyy") &amp; TEXT(B946 * -1, "00;-00")</f>
        <v>1978-09</v>
      </c>
      <c r="D946" s="6">
        <v>28.26</v>
      </c>
    </row>
    <row r="947" spans="1:4">
      <c r="A947" s="5">
        <v>1978</v>
      </c>
      <c r="B947" s="5">
        <v>10</v>
      </c>
      <c r="C947" s="9" t="str">
        <f>TEXT(DATE(A947, 1, 1), "yyyy") &amp; TEXT(B947 * -1, "00;-00")</f>
        <v>1978-10</v>
      </c>
      <c r="D947" s="6">
        <v>28.57</v>
      </c>
    </row>
    <row r="948" spans="1:4">
      <c r="A948" s="5">
        <v>1978</v>
      </c>
      <c r="B948" s="5">
        <v>11</v>
      </c>
      <c r="C948" s="9" t="str">
        <f>TEXT(DATE(A948, 1, 1), "yyyy") &amp; TEXT(B948 * -1, "00;-00")</f>
        <v>1978-11</v>
      </c>
      <c r="D948" s="6">
        <v>28.29</v>
      </c>
    </row>
    <row r="949" spans="1:4">
      <c r="A949" s="5">
        <v>1978</v>
      </c>
      <c r="B949" s="5">
        <v>12</v>
      </c>
      <c r="C949" s="9" t="str">
        <f>TEXT(DATE(A949, 1, 1), "yyyy") &amp; TEXT(B949 * -1, "00;-00")</f>
        <v>1978-12</v>
      </c>
      <c r="D949" s="6">
        <v>27.22</v>
      </c>
    </row>
    <row r="950" spans="1:4">
      <c r="A950" s="5">
        <v>1979</v>
      </c>
      <c r="B950" s="5">
        <v>1</v>
      </c>
      <c r="C950" s="9" t="str">
        <f>TEXT(DATE(A950, 1, 1), "yyyy") &amp; TEXT(B950 * -1, "00;-00")</f>
        <v>1979-01</v>
      </c>
      <c r="D950" s="6">
        <v>26.58</v>
      </c>
    </row>
    <row r="951" spans="1:4">
      <c r="A951" s="5">
        <v>1979</v>
      </c>
      <c r="B951" s="5">
        <v>2</v>
      </c>
      <c r="C951" s="9" t="str">
        <f>TEXT(DATE(A951, 1, 1), "yyyy") &amp; TEXT(B951 * -1, "00;-00")</f>
        <v>1979-02</v>
      </c>
      <c r="D951" s="6">
        <v>26.77</v>
      </c>
    </row>
    <row r="952" spans="1:4">
      <c r="A952" s="5">
        <v>1979</v>
      </c>
      <c r="B952" s="5">
        <v>3</v>
      </c>
      <c r="C952" s="9" t="str">
        <f>TEXT(DATE(A952, 1, 1), "yyyy") &amp; TEXT(B952 * -1, "00;-00")</f>
        <v>1979-03</v>
      </c>
      <c r="D952" s="6">
        <v>27.9</v>
      </c>
    </row>
    <row r="953" spans="1:4">
      <c r="A953" s="5">
        <v>1979</v>
      </c>
      <c r="B953" s="5">
        <v>4</v>
      </c>
      <c r="C953" s="9" t="str">
        <f>TEXT(DATE(A953, 1, 1), "yyyy") &amp; TEXT(B953 * -1, "00;-00")</f>
        <v>1979-04</v>
      </c>
      <c r="D953" s="6">
        <v>29.74</v>
      </c>
    </row>
    <row r="954" spans="1:4">
      <c r="A954" s="5">
        <v>1979</v>
      </c>
      <c r="B954" s="5">
        <v>5</v>
      </c>
      <c r="C954" s="9" t="str">
        <f>TEXT(DATE(A954, 1, 1), "yyyy") &amp; TEXT(B954 * -1, "00;-00")</f>
        <v>1979-05</v>
      </c>
      <c r="D954" s="6">
        <v>30.35</v>
      </c>
    </row>
    <row r="955" spans="1:4">
      <c r="A955" s="5">
        <v>1979</v>
      </c>
      <c r="B955" s="5">
        <v>6</v>
      </c>
      <c r="C955" s="9" t="str">
        <f>TEXT(DATE(A955, 1, 1), "yyyy") &amp; TEXT(B955 * -1, "00;-00")</f>
        <v>1979-06</v>
      </c>
      <c r="D955" s="6">
        <v>29.89</v>
      </c>
    </row>
    <row r="956" spans="1:4">
      <c r="A956" s="5">
        <v>1979</v>
      </c>
      <c r="B956" s="5">
        <v>7</v>
      </c>
      <c r="C956" s="9" t="str">
        <f>TEXT(DATE(A956, 1, 1), "yyyy") &amp; TEXT(B956 * -1, "00;-00")</f>
        <v>1979-07</v>
      </c>
      <c r="D956" s="6">
        <v>29.02</v>
      </c>
    </row>
    <row r="957" spans="1:4">
      <c r="A957" s="5">
        <v>1979</v>
      </c>
      <c r="B957" s="5">
        <v>8</v>
      </c>
      <c r="C957" s="9" t="str">
        <f>TEXT(DATE(A957, 1, 1), "yyyy") &amp; TEXT(B957 * -1, "00;-00")</f>
        <v>1979-08</v>
      </c>
      <c r="D957" s="6">
        <v>28.64</v>
      </c>
    </row>
    <row r="958" spans="1:4">
      <c r="A958" s="5">
        <v>1979</v>
      </c>
      <c r="B958" s="5">
        <v>9</v>
      </c>
      <c r="C958" s="9" t="str">
        <f>TEXT(DATE(A958, 1, 1), "yyyy") &amp; TEXT(B958 * -1, "00;-00")</f>
        <v>1979-09</v>
      </c>
      <c r="D958" s="6">
        <v>28.82</v>
      </c>
    </row>
    <row r="959" spans="1:4">
      <c r="A959" s="5">
        <v>1979</v>
      </c>
      <c r="B959" s="5">
        <v>10</v>
      </c>
      <c r="C959" s="9" t="str">
        <f>TEXT(DATE(A959, 1, 1), "yyyy") &amp; TEXT(B959 * -1, "00;-00")</f>
        <v>1979-10</v>
      </c>
      <c r="D959" s="6">
        <v>29.38</v>
      </c>
    </row>
    <row r="960" spans="1:4">
      <c r="A960" s="5">
        <v>1979</v>
      </c>
      <c r="B960" s="5">
        <v>11</v>
      </c>
      <c r="C960" s="9" t="str">
        <f>TEXT(DATE(A960, 1, 1), "yyyy") &amp; TEXT(B960 * -1, "00;-00")</f>
        <v>1979-11</v>
      </c>
      <c r="D960" s="6">
        <v>29.12</v>
      </c>
    </row>
    <row r="961" spans="1:4">
      <c r="A961" s="5">
        <v>1979</v>
      </c>
      <c r="B961" s="5">
        <v>12</v>
      </c>
      <c r="C961" s="9" t="str">
        <f>TEXT(DATE(A961, 1, 1), "yyyy") &amp; TEXT(B961 * -1, "00;-00")</f>
        <v>1979-12</v>
      </c>
      <c r="D961" s="6">
        <v>27.89</v>
      </c>
    </row>
    <row r="962" spans="1:4">
      <c r="A962" s="5">
        <v>1980</v>
      </c>
      <c r="B962" s="5">
        <v>1</v>
      </c>
      <c r="C962" s="9" t="str">
        <f>TEXT(DATE(A962, 1, 1), "yyyy") &amp; TEXT(B962 * -1, "00;-00")</f>
        <v>1980-01</v>
      </c>
      <c r="D962" s="6">
        <v>27.06</v>
      </c>
    </row>
    <row r="963" spans="1:4">
      <c r="A963" s="5">
        <v>1980</v>
      </c>
      <c r="B963" s="5">
        <v>2</v>
      </c>
      <c r="C963" s="9" t="str">
        <f>TEXT(DATE(A963, 1, 1), "yyyy") &amp; TEXT(B963 * -1, "00;-00")</f>
        <v>1980-02</v>
      </c>
      <c r="D963" s="6">
        <v>27.1</v>
      </c>
    </row>
    <row r="964" spans="1:4">
      <c r="A964" s="5">
        <v>1980</v>
      </c>
      <c r="B964" s="5">
        <v>3</v>
      </c>
      <c r="C964" s="9" t="str">
        <f>TEXT(DATE(A964, 1, 1), "yyyy") &amp; TEXT(B964 * -1, "00;-00")</f>
        <v>1980-03</v>
      </c>
      <c r="D964" s="6">
        <v>28.08</v>
      </c>
    </row>
    <row r="965" spans="1:4">
      <c r="A965" s="5">
        <v>1980</v>
      </c>
      <c r="B965" s="5">
        <v>4</v>
      </c>
      <c r="C965" s="9" t="str">
        <f>TEXT(DATE(A965, 1, 1), "yyyy") &amp; TEXT(B965 * -1, "00;-00")</f>
        <v>1980-04</v>
      </c>
      <c r="D965" s="6">
        <v>29.45</v>
      </c>
    </row>
    <row r="966" spans="1:4">
      <c r="A966" s="5">
        <v>1980</v>
      </c>
      <c r="B966" s="5">
        <v>5</v>
      </c>
      <c r="C966" s="9" t="str">
        <f>TEXT(DATE(A966, 1, 1), "yyyy") &amp; TEXT(B966 * -1, "00;-00")</f>
        <v>1980-05</v>
      </c>
      <c r="D966" s="6">
        <v>30.05</v>
      </c>
    </row>
    <row r="967" spans="1:4">
      <c r="A967" s="5">
        <v>1980</v>
      </c>
      <c r="B967" s="5">
        <v>6</v>
      </c>
      <c r="C967" s="9" t="str">
        <f>TEXT(DATE(A967, 1, 1), "yyyy") &amp; TEXT(B967 * -1, "00;-00")</f>
        <v>1980-06</v>
      </c>
      <c r="D967" s="6">
        <v>29.33</v>
      </c>
    </row>
    <row r="968" spans="1:4">
      <c r="A968" s="5">
        <v>1980</v>
      </c>
      <c r="B968" s="5">
        <v>7</v>
      </c>
      <c r="C968" s="9" t="str">
        <f>TEXT(DATE(A968, 1, 1), "yyyy") &amp; TEXT(B968 * -1, "00;-00")</f>
        <v>1980-07</v>
      </c>
      <c r="D968" s="6">
        <v>28.48</v>
      </c>
    </row>
    <row r="969" spans="1:4">
      <c r="A969" s="5">
        <v>1980</v>
      </c>
      <c r="B969" s="5">
        <v>8</v>
      </c>
      <c r="C969" s="9" t="str">
        <f>TEXT(DATE(A969, 1, 1), "yyyy") &amp; TEXT(B969 * -1, "00;-00")</f>
        <v>1980-08</v>
      </c>
      <c r="D969" s="6">
        <v>28.07</v>
      </c>
    </row>
    <row r="970" spans="1:4">
      <c r="A970" s="5">
        <v>1980</v>
      </c>
      <c r="B970" s="5">
        <v>9</v>
      </c>
      <c r="C970" s="9" t="str">
        <f>TEXT(DATE(A970, 1, 1), "yyyy") &amp; TEXT(B970 * -1, "00;-00")</f>
        <v>1980-09</v>
      </c>
      <c r="D970" s="6">
        <v>28.47</v>
      </c>
    </row>
    <row r="971" spans="1:4">
      <c r="A971" s="5">
        <v>1980</v>
      </c>
      <c r="B971" s="5">
        <v>10</v>
      </c>
      <c r="C971" s="9" t="str">
        <f>TEXT(DATE(A971, 1, 1), "yyyy") &amp; TEXT(B971 * -1, "00;-00")</f>
        <v>1980-10</v>
      </c>
      <c r="D971" s="6">
        <v>28.66</v>
      </c>
    </row>
    <row r="972" spans="1:4">
      <c r="A972" s="5">
        <v>1980</v>
      </c>
      <c r="B972" s="5">
        <v>11</v>
      </c>
      <c r="C972" s="9" t="str">
        <f>TEXT(DATE(A972, 1, 1), "yyyy") &amp; TEXT(B972 * -1, "00;-00")</f>
        <v>1980-11</v>
      </c>
      <c r="D972" s="6">
        <v>28.37</v>
      </c>
    </row>
    <row r="973" spans="1:4">
      <c r="A973" s="5">
        <v>1980</v>
      </c>
      <c r="B973" s="5">
        <v>12</v>
      </c>
      <c r="C973" s="9" t="str">
        <f>TEXT(DATE(A973, 1, 1), "yyyy") &amp; TEXT(B973 * -1, "00;-00")</f>
        <v>1980-12</v>
      </c>
      <c r="D973" s="6">
        <v>26.88</v>
      </c>
    </row>
    <row r="974" spans="1:4">
      <c r="A974" s="5">
        <v>1981</v>
      </c>
      <c r="B974" s="5">
        <v>1</v>
      </c>
      <c r="C974" s="9" t="str">
        <f>TEXT(DATE(A974, 1, 1), "yyyy") &amp; TEXT(B974 * -1, "00;-00")</f>
        <v>1981-01</v>
      </c>
      <c r="D974" s="6">
        <v>25.79</v>
      </c>
    </row>
    <row r="975" spans="1:4">
      <c r="A975" s="5">
        <v>1981</v>
      </c>
      <c r="B975" s="5">
        <v>2</v>
      </c>
      <c r="C975" s="9" t="str">
        <f>TEXT(DATE(A975, 1, 1), "yyyy") &amp; TEXT(B975 * -1, "00;-00")</f>
        <v>1981-02</v>
      </c>
      <c r="D975" s="6">
        <v>26.21</v>
      </c>
    </row>
    <row r="976" spans="1:4">
      <c r="A976" s="5">
        <v>1981</v>
      </c>
      <c r="B976" s="5">
        <v>3</v>
      </c>
      <c r="C976" s="9" t="str">
        <f>TEXT(DATE(A976, 1, 1), "yyyy") &amp; TEXT(B976 * -1, "00;-00")</f>
        <v>1981-03</v>
      </c>
      <c r="D976" s="6">
        <v>27.51</v>
      </c>
    </row>
    <row r="977" spans="1:4">
      <c r="A977" s="5">
        <v>1981</v>
      </c>
      <c r="B977" s="5">
        <v>4</v>
      </c>
      <c r="C977" s="9" t="str">
        <f>TEXT(DATE(A977, 1, 1), "yyyy") &amp; TEXT(B977 * -1, "00;-00")</f>
        <v>1981-04</v>
      </c>
      <c r="D977" s="6">
        <v>28.85</v>
      </c>
    </row>
    <row r="978" spans="1:4">
      <c r="A978" s="5">
        <v>1981</v>
      </c>
      <c r="B978" s="5">
        <v>5</v>
      </c>
      <c r="C978" s="9" t="str">
        <f>TEXT(DATE(A978, 1, 1), "yyyy") &amp; TEXT(B978 * -1, "00;-00")</f>
        <v>1981-05</v>
      </c>
      <c r="D978" s="6">
        <v>29.6</v>
      </c>
    </row>
    <row r="979" spans="1:4">
      <c r="A979" s="5">
        <v>1981</v>
      </c>
      <c r="B979" s="5">
        <v>6</v>
      </c>
      <c r="C979" s="9" t="str">
        <f>TEXT(DATE(A979, 1, 1), "yyyy") &amp; TEXT(B979 * -1, "00;-00")</f>
        <v>1981-06</v>
      </c>
      <c r="D979" s="6">
        <v>28.8</v>
      </c>
    </row>
    <row r="980" spans="1:4">
      <c r="A980" s="5">
        <v>1981</v>
      </c>
      <c r="B980" s="5">
        <v>7</v>
      </c>
      <c r="C980" s="9" t="str">
        <f>TEXT(DATE(A980, 1, 1), "yyyy") &amp; TEXT(B980 * -1, "00;-00")</f>
        <v>1981-07</v>
      </c>
      <c r="D980" s="6">
        <v>28.29</v>
      </c>
    </row>
    <row r="981" spans="1:4">
      <c r="A981" s="5">
        <v>1981</v>
      </c>
      <c r="B981" s="5">
        <v>8</v>
      </c>
      <c r="C981" s="9" t="str">
        <f>TEXT(DATE(A981, 1, 1), "yyyy") &amp; TEXT(B981 * -1, "00;-00")</f>
        <v>1981-08</v>
      </c>
      <c r="D981" s="6">
        <v>27.85</v>
      </c>
    </row>
    <row r="982" spans="1:4">
      <c r="A982" s="5">
        <v>1981</v>
      </c>
      <c r="B982" s="5">
        <v>9</v>
      </c>
      <c r="C982" s="9" t="str">
        <f>TEXT(DATE(A982, 1, 1), "yyyy") &amp; TEXT(B982 * -1, "00;-00")</f>
        <v>1981-09</v>
      </c>
      <c r="D982" s="6">
        <v>28.31</v>
      </c>
    </row>
    <row r="983" spans="1:4">
      <c r="A983" s="5">
        <v>1981</v>
      </c>
      <c r="B983" s="5">
        <v>10</v>
      </c>
      <c r="C983" s="9" t="str">
        <f>TEXT(DATE(A983, 1, 1), "yyyy") &amp; TEXT(B983 * -1, "00;-00")</f>
        <v>1981-10</v>
      </c>
      <c r="D983" s="6">
        <v>28.3</v>
      </c>
    </row>
    <row r="984" spans="1:4">
      <c r="A984" s="5">
        <v>1981</v>
      </c>
      <c r="B984" s="5">
        <v>11</v>
      </c>
      <c r="C984" s="9" t="str">
        <f>TEXT(DATE(A984, 1, 1), "yyyy") &amp; TEXT(B984 * -1, "00;-00")</f>
        <v>1981-11</v>
      </c>
      <c r="D984" s="6">
        <v>27.65</v>
      </c>
    </row>
    <row r="985" spans="1:4">
      <c r="A985" s="5">
        <v>1981</v>
      </c>
      <c r="B985" s="5">
        <v>12</v>
      </c>
      <c r="C985" s="9" t="str">
        <f>TEXT(DATE(A985, 1, 1), "yyyy") &amp; TEXT(B985 * -1, "00;-00")</f>
        <v>1981-12</v>
      </c>
      <c r="D985" s="6">
        <v>26.37</v>
      </c>
    </row>
    <row r="986" spans="1:4">
      <c r="A986" s="5">
        <v>1982</v>
      </c>
      <c r="B986" s="5">
        <v>1</v>
      </c>
      <c r="C986" s="9" t="str">
        <f>TEXT(DATE(A986, 1, 1), "yyyy") &amp; TEXT(B986 * -1, "00;-00")</f>
        <v>1982-01</v>
      </c>
      <c r="D986" s="6">
        <v>26.21</v>
      </c>
    </row>
    <row r="987" spans="1:4">
      <c r="A987" s="5">
        <v>1982</v>
      </c>
      <c r="B987" s="5">
        <v>2</v>
      </c>
      <c r="C987" s="9" t="str">
        <f>TEXT(DATE(A987, 1, 1), "yyyy") &amp; TEXT(B987 * -1, "00;-00")</f>
        <v>1982-02</v>
      </c>
      <c r="D987" s="6">
        <v>26.16</v>
      </c>
    </row>
    <row r="988" spans="1:4">
      <c r="A988" s="5">
        <v>1982</v>
      </c>
      <c r="B988" s="5">
        <v>3</v>
      </c>
      <c r="C988" s="9" t="str">
        <f>TEXT(DATE(A988, 1, 1), "yyyy") &amp; TEXT(B988 * -1, "00;-00")</f>
        <v>1982-03</v>
      </c>
      <c r="D988" s="6">
        <v>27.12</v>
      </c>
    </row>
    <row r="989" spans="1:4">
      <c r="A989" s="5">
        <v>1982</v>
      </c>
      <c r="B989" s="5">
        <v>4</v>
      </c>
      <c r="C989" s="9" t="str">
        <f>TEXT(DATE(A989, 1, 1), "yyyy") &amp; TEXT(B989 * -1, "00;-00")</f>
        <v>1982-04</v>
      </c>
      <c r="D989" s="6">
        <v>28.77</v>
      </c>
    </row>
    <row r="990" spans="1:4">
      <c r="A990" s="5">
        <v>1982</v>
      </c>
      <c r="B990" s="5">
        <v>5</v>
      </c>
      <c r="C990" s="9" t="str">
        <f>TEXT(DATE(A990, 1, 1), "yyyy") &amp; TEXT(B990 * -1, "00;-00")</f>
        <v>1982-05</v>
      </c>
      <c r="D990" s="6">
        <v>29.5</v>
      </c>
    </row>
    <row r="991" spans="1:4">
      <c r="A991" s="5">
        <v>1982</v>
      </c>
      <c r="B991" s="5">
        <v>6</v>
      </c>
      <c r="C991" s="9" t="str">
        <f>TEXT(DATE(A991, 1, 1), "yyyy") &amp; TEXT(B991 * -1, "00;-00")</f>
        <v>1982-06</v>
      </c>
      <c r="D991" s="6">
        <v>28.94</v>
      </c>
    </row>
    <row r="992" spans="1:4">
      <c r="A992" s="5">
        <v>1982</v>
      </c>
      <c r="B992" s="5">
        <v>7</v>
      </c>
      <c r="C992" s="9" t="str">
        <f>TEXT(DATE(A992, 1, 1), "yyyy") &amp; TEXT(B992 * -1, "00;-00")</f>
        <v>1982-07</v>
      </c>
      <c r="D992" s="6">
        <v>28.34</v>
      </c>
    </row>
    <row r="993" spans="1:4">
      <c r="A993" s="5">
        <v>1982</v>
      </c>
      <c r="B993" s="5">
        <v>8</v>
      </c>
      <c r="C993" s="9" t="str">
        <f>TEXT(DATE(A993, 1, 1), "yyyy") &amp; TEXT(B993 * -1, "00;-00")</f>
        <v>1982-08</v>
      </c>
      <c r="D993" s="6">
        <v>27.96</v>
      </c>
    </row>
    <row r="994" spans="1:4">
      <c r="A994" s="5">
        <v>1982</v>
      </c>
      <c r="B994" s="5">
        <v>9</v>
      </c>
      <c r="C994" s="9" t="str">
        <f>TEXT(DATE(A994, 1, 1), "yyyy") &amp; TEXT(B994 * -1, "00;-00")</f>
        <v>1982-09</v>
      </c>
      <c r="D994" s="6">
        <v>28.34</v>
      </c>
    </row>
    <row r="995" spans="1:4">
      <c r="A995" s="5">
        <v>1982</v>
      </c>
      <c r="B995" s="5">
        <v>10</v>
      </c>
      <c r="C995" s="9" t="str">
        <f>TEXT(DATE(A995, 1, 1), "yyyy") &amp; TEXT(B995 * -1, "00;-00")</f>
        <v>1982-10</v>
      </c>
      <c r="D995" s="6">
        <v>28.73</v>
      </c>
    </row>
    <row r="996" spans="1:4">
      <c r="A996" s="5">
        <v>1982</v>
      </c>
      <c r="B996" s="5">
        <v>11</v>
      </c>
      <c r="C996" s="9" t="str">
        <f>TEXT(DATE(A996, 1, 1), "yyyy") &amp; TEXT(B996 * -1, "00;-00")</f>
        <v>1982-11</v>
      </c>
      <c r="D996" s="6">
        <v>28.38</v>
      </c>
    </row>
    <row r="997" spans="1:4">
      <c r="A997" s="5">
        <v>1982</v>
      </c>
      <c r="B997" s="5">
        <v>12</v>
      </c>
      <c r="C997" s="9" t="str">
        <f>TEXT(DATE(A997, 1, 1), "yyyy") &amp; TEXT(B997 * -1, "00;-00")</f>
        <v>1982-12</v>
      </c>
      <c r="D997" s="6">
        <v>27.15</v>
      </c>
    </row>
    <row r="998" spans="1:4">
      <c r="A998" s="5">
        <v>1983</v>
      </c>
      <c r="B998" s="5">
        <v>1</v>
      </c>
      <c r="C998" s="9" t="str">
        <f>TEXT(DATE(A998, 1, 1), "yyyy") &amp; TEXT(B998 * -1, "00;-00")</f>
        <v>1983-01</v>
      </c>
      <c r="D998" s="6">
        <v>26.6</v>
      </c>
    </row>
    <row r="999" spans="1:4">
      <c r="A999" s="5">
        <v>1983</v>
      </c>
      <c r="B999" s="5">
        <v>2</v>
      </c>
      <c r="C999" s="9" t="str">
        <f>TEXT(DATE(A999, 1, 1), "yyyy") &amp; TEXT(B999 * -1, "00;-00")</f>
        <v>1983-02</v>
      </c>
      <c r="D999" s="6">
        <v>26.26</v>
      </c>
    </row>
    <row r="1000" spans="1:4">
      <c r="A1000" s="5">
        <v>1983</v>
      </c>
      <c r="B1000" s="5">
        <v>3</v>
      </c>
      <c r="C1000" s="9" t="str">
        <f>TEXT(DATE(A1000, 1, 1), "yyyy") &amp; TEXT(B1000 * -1, "00;-00")</f>
        <v>1983-03</v>
      </c>
      <c r="D1000" s="6">
        <v>27.52</v>
      </c>
    </row>
    <row r="1001" spans="1:4">
      <c r="A1001" s="5">
        <v>1983</v>
      </c>
      <c r="B1001" s="5">
        <v>4</v>
      </c>
      <c r="C1001" s="9" t="str">
        <f>TEXT(DATE(A1001, 1, 1), "yyyy") &amp; TEXT(B1001 * -1, "00;-00")</f>
        <v>1983-04</v>
      </c>
      <c r="D1001" s="6">
        <v>29.32</v>
      </c>
    </row>
    <row r="1002" spans="1:4">
      <c r="A1002" s="5">
        <v>1983</v>
      </c>
      <c r="B1002" s="5">
        <v>5</v>
      </c>
      <c r="C1002" s="9" t="str">
        <f>TEXT(DATE(A1002, 1, 1), "yyyy") &amp; TEXT(B1002 * -1, "00;-00")</f>
        <v>1983-05</v>
      </c>
      <c r="D1002" s="6">
        <v>29.98</v>
      </c>
    </row>
    <row r="1003" spans="1:4">
      <c r="A1003" s="5">
        <v>1983</v>
      </c>
      <c r="B1003" s="5">
        <v>6</v>
      </c>
      <c r="C1003" s="9" t="str">
        <f>TEXT(DATE(A1003, 1, 1), "yyyy") &amp; TEXT(B1003 * -1, "00;-00")</f>
        <v>1983-06</v>
      </c>
      <c r="D1003" s="6">
        <v>29.34</v>
      </c>
    </row>
    <row r="1004" spans="1:4">
      <c r="A1004" s="5">
        <v>1983</v>
      </c>
      <c r="B1004" s="5">
        <v>7</v>
      </c>
      <c r="C1004" s="9" t="str">
        <f>TEXT(DATE(A1004, 1, 1), "yyyy") &amp; TEXT(B1004 * -1, "00;-00")</f>
        <v>1983-07</v>
      </c>
      <c r="D1004" s="6">
        <v>28.94</v>
      </c>
    </row>
    <row r="1005" spans="1:4">
      <c r="A1005" s="5">
        <v>1983</v>
      </c>
      <c r="B1005" s="5">
        <v>8</v>
      </c>
      <c r="C1005" s="9" t="str">
        <f>TEXT(DATE(A1005, 1, 1), "yyyy") &amp; TEXT(B1005 * -1, "00;-00")</f>
        <v>1983-08</v>
      </c>
      <c r="D1005" s="6">
        <v>28.33</v>
      </c>
    </row>
    <row r="1006" spans="1:4">
      <c r="A1006" s="5">
        <v>1983</v>
      </c>
      <c r="B1006" s="5">
        <v>9</v>
      </c>
      <c r="C1006" s="9" t="str">
        <f>TEXT(DATE(A1006, 1, 1), "yyyy") &amp; TEXT(B1006 * -1, "00;-00")</f>
        <v>1983-09</v>
      </c>
      <c r="D1006" s="6">
        <v>28.57</v>
      </c>
    </row>
    <row r="1007" spans="1:4">
      <c r="A1007" s="5">
        <v>1983</v>
      </c>
      <c r="B1007" s="5">
        <v>10</v>
      </c>
      <c r="C1007" s="9" t="str">
        <f>TEXT(DATE(A1007, 1, 1), "yyyy") &amp; TEXT(B1007 * -1, "00;-00")</f>
        <v>1983-10</v>
      </c>
      <c r="D1007" s="6">
        <v>28.6</v>
      </c>
    </row>
    <row r="1008" spans="1:4">
      <c r="A1008" s="5">
        <v>1983</v>
      </c>
      <c r="B1008" s="5">
        <v>11</v>
      </c>
      <c r="C1008" s="9" t="str">
        <f>TEXT(DATE(A1008, 1, 1), "yyyy") &amp; TEXT(B1008 * -1, "00;-00")</f>
        <v>1983-11</v>
      </c>
      <c r="D1008" s="6">
        <v>28.41</v>
      </c>
    </row>
    <row r="1009" spans="1:4">
      <c r="A1009" s="5">
        <v>1983</v>
      </c>
      <c r="B1009" s="5">
        <v>12</v>
      </c>
      <c r="C1009" s="9" t="str">
        <f>TEXT(DATE(A1009, 1, 1), "yyyy") &amp; TEXT(B1009 * -1, "00;-00")</f>
        <v>1983-12</v>
      </c>
      <c r="D1009" s="6">
        <v>27.21</v>
      </c>
    </row>
    <row r="1010" spans="1:4">
      <c r="A1010" s="5">
        <v>1984</v>
      </c>
      <c r="B1010" s="5">
        <v>1</v>
      </c>
      <c r="C1010" s="9" t="str">
        <f>TEXT(DATE(A1010, 1, 1), "yyyy") &amp; TEXT(B1010 * -1, "00;-00")</f>
        <v>1984-01</v>
      </c>
      <c r="D1010" s="6">
        <v>26.52</v>
      </c>
    </row>
    <row r="1011" spans="1:4">
      <c r="A1011" s="5">
        <v>1984</v>
      </c>
      <c r="B1011" s="5">
        <v>2</v>
      </c>
      <c r="C1011" s="9" t="str">
        <f>TEXT(DATE(A1011, 1, 1), "yyyy") &amp; TEXT(B1011 * -1, "00;-00")</f>
        <v>1984-02</v>
      </c>
      <c r="D1011" s="6">
        <v>26.59</v>
      </c>
    </row>
    <row r="1012" spans="1:4">
      <c r="A1012" s="5">
        <v>1984</v>
      </c>
      <c r="B1012" s="5">
        <v>3</v>
      </c>
      <c r="C1012" s="9" t="str">
        <f>TEXT(DATE(A1012, 1, 1), "yyyy") &amp; TEXT(B1012 * -1, "00;-00")</f>
        <v>1984-03</v>
      </c>
      <c r="D1012" s="6">
        <v>27.68</v>
      </c>
    </row>
    <row r="1013" spans="1:4">
      <c r="A1013" s="5">
        <v>1984</v>
      </c>
      <c r="B1013" s="5">
        <v>4</v>
      </c>
      <c r="C1013" s="9" t="str">
        <f>TEXT(DATE(A1013, 1, 1), "yyyy") &amp; TEXT(B1013 * -1, "00;-00")</f>
        <v>1984-04</v>
      </c>
      <c r="D1013" s="6">
        <v>29.25</v>
      </c>
    </row>
    <row r="1014" spans="1:4">
      <c r="A1014" s="5">
        <v>1984</v>
      </c>
      <c r="B1014" s="5">
        <v>5</v>
      </c>
      <c r="C1014" s="9" t="str">
        <f>TEXT(DATE(A1014, 1, 1), "yyyy") &amp; TEXT(B1014 * -1, "00;-00")</f>
        <v>1984-05</v>
      </c>
      <c r="D1014" s="6">
        <v>29.67</v>
      </c>
    </row>
    <row r="1015" spans="1:4">
      <c r="A1015" s="5">
        <v>1984</v>
      </c>
      <c r="B1015" s="5">
        <v>6</v>
      </c>
      <c r="C1015" s="9" t="str">
        <f>TEXT(DATE(A1015, 1, 1), "yyyy") &amp; TEXT(B1015 * -1, "00;-00")</f>
        <v>1984-06</v>
      </c>
      <c r="D1015" s="6">
        <v>28.87</v>
      </c>
    </row>
    <row r="1016" spans="1:4">
      <c r="A1016" s="5">
        <v>1984</v>
      </c>
      <c r="B1016" s="5">
        <v>7</v>
      </c>
      <c r="C1016" s="9" t="str">
        <f>TEXT(DATE(A1016, 1, 1), "yyyy") &amp; TEXT(B1016 * -1, "00;-00")</f>
        <v>1984-07</v>
      </c>
      <c r="D1016" s="6">
        <v>28.49</v>
      </c>
    </row>
    <row r="1017" spans="1:4">
      <c r="A1017" s="5">
        <v>1984</v>
      </c>
      <c r="B1017" s="5">
        <v>8</v>
      </c>
      <c r="C1017" s="9" t="str">
        <f>TEXT(DATE(A1017, 1, 1), "yyyy") &amp; TEXT(B1017 * -1, "00;-00")</f>
        <v>1984-08</v>
      </c>
      <c r="D1017" s="6">
        <v>28.14</v>
      </c>
    </row>
    <row r="1018" spans="1:4">
      <c r="A1018" s="5">
        <v>1984</v>
      </c>
      <c r="B1018" s="5">
        <v>9</v>
      </c>
      <c r="C1018" s="9" t="str">
        <f>TEXT(DATE(A1018, 1, 1), "yyyy") &amp; TEXT(B1018 * -1, "00;-00")</f>
        <v>1984-09</v>
      </c>
      <c r="D1018" s="6">
        <v>28.3</v>
      </c>
    </row>
    <row r="1019" spans="1:4">
      <c r="A1019" s="5">
        <v>1984</v>
      </c>
      <c r="B1019" s="5">
        <v>10</v>
      </c>
      <c r="C1019" s="9" t="str">
        <f>TEXT(DATE(A1019, 1, 1), "yyyy") &amp; TEXT(B1019 * -1, "00;-00")</f>
        <v>1984-10</v>
      </c>
      <c r="D1019" s="6">
        <v>28.23</v>
      </c>
    </row>
    <row r="1020" spans="1:4">
      <c r="A1020" s="5">
        <v>1984</v>
      </c>
      <c r="B1020" s="5">
        <v>11</v>
      </c>
      <c r="C1020" s="9" t="str">
        <f>TEXT(DATE(A1020, 1, 1), "yyyy") &amp; TEXT(B1020 * -1, "00;-00")</f>
        <v>1984-11</v>
      </c>
      <c r="D1020" s="6">
        <v>28.12</v>
      </c>
    </row>
    <row r="1021" spans="1:4">
      <c r="A1021" s="5">
        <v>1984</v>
      </c>
      <c r="B1021" s="5">
        <v>12</v>
      </c>
      <c r="C1021" s="9" t="str">
        <f>TEXT(DATE(A1021, 1, 1), "yyyy") &amp; TEXT(B1021 * -1, "00;-00")</f>
        <v>1984-12</v>
      </c>
      <c r="D1021" s="6">
        <v>27.26</v>
      </c>
    </row>
    <row r="1022" spans="1:4">
      <c r="A1022" s="5">
        <v>1985</v>
      </c>
      <c r="B1022" s="5">
        <v>1</v>
      </c>
      <c r="C1022" s="9" t="str">
        <f>TEXT(DATE(A1022, 1, 1), "yyyy") &amp; TEXT(B1022 * -1, "00;-00")</f>
        <v>1985-01</v>
      </c>
      <c r="D1022" s="6">
        <v>26.63</v>
      </c>
    </row>
    <row r="1023" spans="1:4">
      <c r="A1023" s="5">
        <v>1985</v>
      </c>
      <c r="B1023" s="5">
        <v>2</v>
      </c>
      <c r="C1023" s="9" t="str">
        <f>TEXT(DATE(A1023, 1, 1), "yyyy") &amp; TEXT(B1023 * -1, "00;-00")</f>
        <v>1985-02</v>
      </c>
      <c r="D1023" s="6">
        <v>26.8</v>
      </c>
    </row>
    <row r="1024" spans="1:4">
      <c r="A1024" s="5">
        <v>1985</v>
      </c>
      <c r="B1024" s="5">
        <v>3</v>
      </c>
      <c r="C1024" s="9" t="str">
        <f>TEXT(DATE(A1024, 1, 1), "yyyy") &amp; TEXT(B1024 * -1, "00;-00")</f>
        <v>1985-03</v>
      </c>
      <c r="D1024" s="6">
        <v>27.61</v>
      </c>
    </row>
    <row r="1025" spans="1:4">
      <c r="A1025" s="5">
        <v>1985</v>
      </c>
      <c r="B1025" s="5">
        <v>4</v>
      </c>
      <c r="C1025" s="9" t="str">
        <f>TEXT(DATE(A1025, 1, 1), "yyyy") &amp; TEXT(B1025 * -1, "00;-00")</f>
        <v>1985-04</v>
      </c>
      <c r="D1025" s="6">
        <v>29.09</v>
      </c>
    </row>
    <row r="1026" spans="1:4">
      <c r="A1026" s="5">
        <v>1985</v>
      </c>
      <c r="B1026" s="5">
        <v>5</v>
      </c>
      <c r="C1026" s="9" t="str">
        <f>TEXT(DATE(A1026, 1, 1), "yyyy") &amp; TEXT(B1026 * -1, "00;-00")</f>
        <v>1985-05</v>
      </c>
      <c r="D1026" s="6">
        <v>29.41</v>
      </c>
    </row>
    <row r="1027" spans="1:4">
      <c r="A1027" s="5">
        <v>1985</v>
      </c>
      <c r="B1027" s="5">
        <v>6</v>
      </c>
      <c r="C1027" s="9" t="str">
        <f>TEXT(DATE(A1027, 1, 1), "yyyy") &amp; TEXT(B1027 * -1, "00;-00")</f>
        <v>1985-06</v>
      </c>
      <c r="D1027" s="6">
        <v>28.73</v>
      </c>
    </row>
    <row r="1028" spans="1:4">
      <c r="A1028" s="5">
        <v>1985</v>
      </c>
      <c r="B1028" s="5">
        <v>7</v>
      </c>
      <c r="C1028" s="9" t="str">
        <f>TEXT(DATE(A1028, 1, 1), "yyyy") &amp; TEXT(B1028 * -1, "00;-00")</f>
        <v>1985-07</v>
      </c>
      <c r="D1028" s="6">
        <v>28.42</v>
      </c>
    </row>
    <row r="1029" spans="1:4">
      <c r="A1029" s="5">
        <v>1985</v>
      </c>
      <c r="B1029" s="5">
        <v>8</v>
      </c>
      <c r="C1029" s="9" t="str">
        <f>TEXT(DATE(A1029, 1, 1), "yyyy") &amp; TEXT(B1029 * -1, "00;-00")</f>
        <v>1985-08</v>
      </c>
      <c r="D1029" s="6">
        <v>28.12</v>
      </c>
    </row>
    <row r="1030" spans="1:4">
      <c r="A1030" s="5">
        <v>1985</v>
      </c>
      <c r="B1030" s="5">
        <v>9</v>
      </c>
      <c r="C1030" s="9" t="str">
        <f>TEXT(DATE(A1030, 1, 1), "yyyy") &amp; TEXT(B1030 * -1, "00;-00")</f>
        <v>1985-09</v>
      </c>
      <c r="D1030" s="6">
        <v>28.31</v>
      </c>
    </row>
    <row r="1031" spans="1:4">
      <c r="A1031" s="5">
        <v>1985</v>
      </c>
      <c r="B1031" s="5">
        <v>10</v>
      </c>
      <c r="C1031" s="9" t="str">
        <f>TEXT(DATE(A1031, 1, 1), "yyyy") &amp; TEXT(B1031 * -1, "00;-00")</f>
        <v>1985-10</v>
      </c>
      <c r="D1031" s="6">
        <v>28.93</v>
      </c>
    </row>
    <row r="1032" spans="1:4">
      <c r="A1032" s="5">
        <v>1985</v>
      </c>
      <c r="B1032" s="5">
        <v>11</v>
      </c>
      <c r="C1032" s="9" t="str">
        <f>TEXT(DATE(A1032, 1, 1), "yyyy") &amp; TEXT(B1032 * -1, "00;-00")</f>
        <v>1985-11</v>
      </c>
      <c r="D1032" s="6">
        <v>28.43</v>
      </c>
    </row>
    <row r="1033" spans="1:4">
      <c r="A1033" s="5">
        <v>1985</v>
      </c>
      <c r="B1033" s="5">
        <v>12</v>
      </c>
      <c r="C1033" s="9" t="str">
        <f>TEXT(DATE(A1033, 1, 1), "yyyy") &amp; TEXT(B1033 * -1, "00;-00")</f>
        <v>1985-12</v>
      </c>
      <c r="D1033" s="6">
        <v>27.36</v>
      </c>
    </row>
    <row r="1034" spans="1:4">
      <c r="A1034" s="5">
        <v>1986</v>
      </c>
      <c r="B1034" s="5">
        <v>1</v>
      </c>
      <c r="C1034" s="9" t="str">
        <f>TEXT(DATE(A1034, 1, 1), "yyyy") &amp; TEXT(B1034 * -1, "00;-00")</f>
        <v>1986-01</v>
      </c>
      <c r="D1034" s="6">
        <v>26.5</v>
      </c>
    </row>
    <row r="1035" spans="1:4">
      <c r="A1035" s="5">
        <v>1986</v>
      </c>
      <c r="B1035" s="5">
        <v>2</v>
      </c>
      <c r="C1035" s="9" t="str">
        <f>TEXT(DATE(A1035, 1, 1), "yyyy") &amp; TEXT(B1035 * -1, "00;-00")</f>
        <v>1986-02</v>
      </c>
      <c r="D1035" s="6">
        <v>26.7</v>
      </c>
    </row>
    <row r="1036" spans="1:4">
      <c r="A1036" s="5">
        <v>1986</v>
      </c>
      <c r="B1036" s="5">
        <v>3</v>
      </c>
      <c r="C1036" s="9" t="str">
        <f>TEXT(DATE(A1036, 1, 1), "yyyy") &amp; TEXT(B1036 * -1, "00;-00")</f>
        <v>1986-03</v>
      </c>
      <c r="D1036" s="6">
        <v>27.51</v>
      </c>
    </row>
    <row r="1037" spans="1:4">
      <c r="A1037" s="5">
        <v>1986</v>
      </c>
      <c r="B1037" s="5">
        <v>4</v>
      </c>
      <c r="C1037" s="9" t="str">
        <f>TEXT(DATE(A1037, 1, 1), "yyyy") &amp; TEXT(B1037 * -1, "00;-00")</f>
        <v>1986-04</v>
      </c>
      <c r="D1037" s="6">
        <v>29.15</v>
      </c>
    </row>
    <row r="1038" spans="1:4">
      <c r="A1038" s="5">
        <v>1986</v>
      </c>
      <c r="B1038" s="5">
        <v>5</v>
      </c>
      <c r="C1038" s="9" t="str">
        <f>TEXT(DATE(A1038, 1, 1), "yyyy") &amp; TEXT(B1038 * -1, "00;-00")</f>
        <v>1986-05</v>
      </c>
      <c r="D1038" s="6">
        <v>29.83</v>
      </c>
    </row>
    <row r="1039" spans="1:4">
      <c r="A1039" s="5">
        <v>1986</v>
      </c>
      <c r="B1039" s="5">
        <v>6</v>
      </c>
      <c r="C1039" s="9" t="str">
        <f>TEXT(DATE(A1039, 1, 1), "yyyy") &amp; TEXT(B1039 * -1, "00;-00")</f>
        <v>1986-06</v>
      </c>
      <c r="D1039" s="6">
        <v>29.25</v>
      </c>
    </row>
    <row r="1040" spans="1:4">
      <c r="A1040" s="5">
        <v>1986</v>
      </c>
      <c r="B1040" s="5">
        <v>7</v>
      </c>
      <c r="C1040" s="9" t="str">
        <f>TEXT(DATE(A1040, 1, 1), "yyyy") &amp; TEXT(B1040 * -1, "00;-00")</f>
        <v>1986-07</v>
      </c>
      <c r="D1040" s="6">
        <v>28.69</v>
      </c>
    </row>
    <row r="1041" spans="1:4">
      <c r="A1041" s="5">
        <v>1986</v>
      </c>
      <c r="B1041" s="5">
        <v>8</v>
      </c>
      <c r="C1041" s="9" t="str">
        <f>TEXT(DATE(A1041, 1, 1), "yyyy") &amp; TEXT(B1041 * -1, "00;-00")</f>
        <v>1986-08</v>
      </c>
      <c r="D1041" s="6">
        <v>28.31</v>
      </c>
    </row>
    <row r="1042" spans="1:4">
      <c r="A1042" s="5">
        <v>1986</v>
      </c>
      <c r="B1042" s="5">
        <v>9</v>
      </c>
      <c r="C1042" s="9" t="str">
        <f>TEXT(DATE(A1042, 1, 1), "yyyy") &amp; TEXT(B1042 * -1, "00;-00")</f>
        <v>1986-09</v>
      </c>
      <c r="D1042" s="6">
        <v>28.6</v>
      </c>
    </row>
    <row r="1043" spans="1:4">
      <c r="A1043" s="5">
        <v>1986</v>
      </c>
      <c r="B1043" s="5">
        <v>10</v>
      </c>
      <c r="C1043" s="9" t="str">
        <f>TEXT(DATE(A1043, 1, 1), "yyyy") &amp; TEXT(B1043 * -1, "00;-00")</f>
        <v>1986-10</v>
      </c>
      <c r="D1043" s="6">
        <v>29.24</v>
      </c>
    </row>
    <row r="1044" spans="1:4">
      <c r="A1044" s="5">
        <v>1986</v>
      </c>
      <c r="B1044" s="5">
        <v>11</v>
      </c>
      <c r="C1044" s="9" t="str">
        <f>TEXT(DATE(A1044, 1, 1), "yyyy") &amp; TEXT(B1044 * -1, "00;-00")</f>
        <v>1986-11</v>
      </c>
      <c r="D1044" s="6">
        <v>28.84</v>
      </c>
    </row>
    <row r="1045" spans="1:4">
      <c r="A1045" s="5">
        <v>1986</v>
      </c>
      <c r="B1045" s="5">
        <v>12</v>
      </c>
      <c r="C1045" s="9" t="str">
        <f>TEXT(DATE(A1045, 1, 1), "yyyy") &amp; TEXT(B1045 * -1, "00;-00")</f>
        <v>1986-12</v>
      </c>
      <c r="D1045" s="6">
        <v>27.56</v>
      </c>
    </row>
    <row r="1046" spans="1:4">
      <c r="A1046" s="5">
        <v>1987</v>
      </c>
      <c r="B1046" s="5">
        <v>1</v>
      </c>
      <c r="C1046" s="9" t="str">
        <f>TEXT(DATE(A1046, 1, 1), "yyyy") &amp; TEXT(B1046 * -1, "00;-00")</f>
        <v>1987-01</v>
      </c>
      <c r="D1046" s="6">
        <v>26.63</v>
      </c>
    </row>
    <row r="1047" spans="1:4">
      <c r="A1047" s="5">
        <v>1987</v>
      </c>
      <c r="B1047" s="5">
        <v>2</v>
      </c>
      <c r="C1047" s="9" t="str">
        <f>TEXT(DATE(A1047, 1, 1), "yyyy") &amp; TEXT(B1047 * -1, "00;-00")</f>
        <v>1987-02</v>
      </c>
      <c r="D1047" s="6">
        <v>26.65</v>
      </c>
    </row>
    <row r="1048" spans="1:4">
      <c r="A1048" s="5">
        <v>1987</v>
      </c>
      <c r="B1048" s="5">
        <v>3</v>
      </c>
      <c r="C1048" s="9" t="str">
        <f>TEXT(DATE(A1048, 1, 1), "yyyy") &amp; TEXT(B1048 * -1, "00;-00")</f>
        <v>1987-03</v>
      </c>
      <c r="D1048" s="6">
        <v>27.69</v>
      </c>
    </row>
    <row r="1049" spans="1:4">
      <c r="A1049" s="5">
        <v>1987</v>
      </c>
      <c r="B1049" s="5">
        <v>4</v>
      </c>
      <c r="C1049" s="9" t="str">
        <f>TEXT(DATE(A1049, 1, 1), "yyyy") &amp; TEXT(B1049 * -1, "00;-00")</f>
        <v>1987-04</v>
      </c>
      <c r="D1049" s="6">
        <v>29.15</v>
      </c>
    </row>
    <row r="1050" spans="1:4">
      <c r="A1050" s="5">
        <v>1987</v>
      </c>
      <c r="B1050" s="5">
        <v>5</v>
      </c>
      <c r="C1050" s="9" t="str">
        <f>TEXT(DATE(A1050, 1, 1), "yyyy") &amp; TEXT(B1050 * -1, "00;-00")</f>
        <v>1987-05</v>
      </c>
      <c r="D1050" s="6">
        <v>29.81</v>
      </c>
    </row>
    <row r="1051" spans="1:4">
      <c r="A1051" s="5">
        <v>1987</v>
      </c>
      <c r="B1051" s="5">
        <v>6</v>
      </c>
      <c r="C1051" s="9" t="str">
        <f>TEXT(DATE(A1051, 1, 1), "yyyy") &amp; TEXT(B1051 * -1, "00;-00")</f>
        <v>1987-06</v>
      </c>
      <c r="D1051" s="6">
        <v>29.4</v>
      </c>
    </row>
    <row r="1052" spans="1:4">
      <c r="A1052" s="5">
        <v>1987</v>
      </c>
      <c r="B1052" s="5">
        <v>7</v>
      </c>
      <c r="C1052" s="9" t="str">
        <f>TEXT(DATE(A1052, 1, 1), "yyyy") &amp; TEXT(B1052 * -1, "00;-00")</f>
        <v>1987-07</v>
      </c>
      <c r="D1052" s="6">
        <v>29.23</v>
      </c>
    </row>
    <row r="1053" spans="1:4">
      <c r="A1053" s="5">
        <v>1987</v>
      </c>
      <c r="B1053" s="5">
        <v>8</v>
      </c>
      <c r="C1053" s="9" t="str">
        <f>TEXT(DATE(A1053, 1, 1), "yyyy") &amp; TEXT(B1053 * -1, "00;-00")</f>
        <v>1987-08</v>
      </c>
      <c r="D1053" s="6">
        <v>28.99</v>
      </c>
    </row>
    <row r="1054" spans="1:4">
      <c r="A1054" s="5">
        <v>1987</v>
      </c>
      <c r="B1054" s="5">
        <v>9</v>
      </c>
      <c r="C1054" s="9" t="str">
        <f>TEXT(DATE(A1054, 1, 1), "yyyy") &amp; TEXT(B1054 * -1, "00;-00")</f>
        <v>1987-09</v>
      </c>
      <c r="D1054" s="6">
        <v>29.1</v>
      </c>
    </row>
    <row r="1055" spans="1:4">
      <c r="A1055" s="5">
        <v>1987</v>
      </c>
      <c r="B1055" s="5">
        <v>10</v>
      </c>
      <c r="C1055" s="9" t="str">
        <f>TEXT(DATE(A1055, 1, 1), "yyyy") &amp; TEXT(B1055 * -1, "00;-00")</f>
        <v>1987-10</v>
      </c>
      <c r="D1055" s="6">
        <v>29.29</v>
      </c>
    </row>
    <row r="1056" spans="1:4">
      <c r="A1056" s="5">
        <v>1987</v>
      </c>
      <c r="B1056" s="5">
        <v>11</v>
      </c>
      <c r="C1056" s="9" t="str">
        <f>TEXT(DATE(A1056, 1, 1), "yyyy") &amp; TEXT(B1056 * -1, "00;-00")</f>
        <v>1987-11</v>
      </c>
      <c r="D1056" s="6">
        <v>29.12</v>
      </c>
    </row>
    <row r="1057" spans="1:4">
      <c r="A1057" s="5">
        <v>1987</v>
      </c>
      <c r="B1057" s="5">
        <v>12</v>
      </c>
      <c r="C1057" s="9" t="str">
        <f>TEXT(DATE(A1057, 1, 1), "yyyy") &amp; TEXT(B1057 * -1, "00;-00")</f>
        <v>1987-12</v>
      </c>
      <c r="D1057" s="6">
        <v>27.98</v>
      </c>
    </row>
    <row r="1058" spans="1:4">
      <c r="A1058" s="5">
        <v>1988</v>
      </c>
      <c r="B1058" s="5">
        <v>1</v>
      </c>
      <c r="C1058" s="9" t="str">
        <f>TEXT(DATE(A1058, 1, 1), "yyyy") &amp; TEXT(B1058 * -1, "00;-00")</f>
        <v>1988-01</v>
      </c>
      <c r="D1058" s="6">
        <v>27.26</v>
      </c>
    </row>
    <row r="1059" spans="1:4">
      <c r="A1059" s="5">
        <v>1988</v>
      </c>
      <c r="B1059" s="5">
        <v>2</v>
      </c>
      <c r="C1059" s="9" t="str">
        <f>TEXT(DATE(A1059, 1, 1), "yyyy") &amp; TEXT(B1059 * -1, "00;-00")</f>
        <v>1988-02</v>
      </c>
      <c r="D1059" s="6">
        <v>27.47</v>
      </c>
    </row>
    <row r="1060" spans="1:4">
      <c r="A1060" s="5">
        <v>1988</v>
      </c>
      <c r="B1060" s="5">
        <v>3</v>
      </c>
      <c r="C1060" s="9" t="str">
        <f>TEXT(DATE(A1060, 1, 1), "yyyy") &amp; TEXT(B1060 * -1, "00;-00")</f>
        <v>1988-03</v>
      </c>
      <c r="D1060" s="6">
        <v>28.8</v>
      </c>
    </row>
    <row r="1061" spans="1:4">
      <c r="A1061" s="5">
        <v>1988</v>
      </c>
      <c r="B1061" s="5">
        <v>4</v>
      </c>
      <c r="C1061" s="9" t="str">
        <f>TEXT(DATE(A1061, 1, 1), "yyyy") &amp; TEXT(B1061 * -1, "00;-00")</f>
        <v>1988-04</v>
      </c>
      <c r="D1061" s="6">
        <v>29.85</v>
      </c>
    </row>
    <row r="1062" spans="1:4">
      <c r="A1062" s="5">
        <v>1988</v>
      </c>
      <c r="B1062" s="5">
        <v>5</v>
      </c>
      <c r="C1062" s="9" t="str">
        <f>TEXT(DATE(A1062, 1, 1), "yyyy") &amp; TEXT(B1062 * -1, "00;-00")</f>
        <v>1988-05</v>
      </c>
      <c r="D1062" s="6">
        <v>30.2</v>
      </c>
    </row>
    <row r="1063" spans="1:4">
      <c r="A1063" s="5">
        <v>1988</v>
      </c>
      <c r="B1063" s="5">
        <v>6</v>
      </c>
      <c r="C1063" s="9" t="str">
        <f>TEXT(DATE(A1063, 1, 1), "yyyy") &amp; TEXT(B1063 * -1, "00;-00")</f>
        <v>1988-06</v>
      </c>
      <c r="D1063" s="6">
        <v>29.64</v>
      </c>
    </row>
    <row r="1064" spans="1:4">
      <c r="A1064" s="5">
        <v>1988</v>
      </c>
      <c r="B1064" s="5">
        <v>7</v>
      </c>
      <c r="C1064" s="9" t="str">
        <f>TEXT(DATE(A1064, 1, 1), "yyyy") &amp; TEXT(B1064 * -1, "00;-00")</f>
        <v>1988-07</v>
      </c>
      <c r="D1064" s="6">
        <v>29.03</v>
      </c>
    </row>
    <row r="1065" spans="1:4">
      <c r="A1065" s="5">
        <v>1988</v>
      </c>
      <c r="B1065" s="5">
        <v>8</v>
      </c>
      <c r="C1065" s="9" t="str">
        <f>TEXT(DATE(A1065, 1, 1), "yyyy") &amp; TEXT(B1065 * -1, "00;-00")</f>
        <v>1988-08</v>
      </c>
      <c r="D1065" s="6">
        <v>28.81</v>
      </c>
    </row>
    <row r="1066" spans="1:4">
      <c r="A1066" s="5">
        <v>1988</v>
      </c>
      <c r="B1066" s="5">
        <v>9</v>
      </c>
      <c r="C1066" s="9" t="str">
        <f>TEXT(DATE(A1066, 1, 1), "yyyy") &amp; TEXT(B1066 * -1, "00;-00")</f>
        <v>1988-09</v>
      </c>
      <c r="D1066" s="6">
        <v>28.94</v>
      </c>
    </row>
    <row r="1067" spans="1:4">
      <c r="A1067" s="5">
        <v>1988</v>
      </c>
      <c r="B1067" s="5">
        <v>10</v>
      </c>
      <c r="C1067" s="9" t="str">
        <f>TEXT(DATE(A1067, 1, 1), "yyyy") &amp; TEXT(B1067 * -1, "00;-00")</f>
        <v>1988-10</v>
      </c>
      <c r="D1067" s="6">
        <v>28.71</v>
      </c>
    </row>
    <row r="1068" spans="1:4">
      <c r="A1068" s="5">
        <v>1988</v>
      </c>
      <c r="B1068" s="5">
        <v>11</v>
      </c>
      <c r="C1068" s="9" t="str">
        <f>TEXT(DATE(A1068, 1, 1), "yyyy") &amp; TEXT(B1068 * -1, "00;-00")</f>
        <v>1988-11</v>
      </c>
      <c r="D1068" s="6">
        <v>28.01</v>
      </c>
    </row>
    <row r="1069" spans="1:4">
      <c r="A1069" s="5">
        <v>1988</v>
      </c>
      <c r="B1069" s="5">
        <v>12</v>
      </c>
      <c r="C1069" s="9" t="str">
        <f>TEXT(DATE(A1069, 1, 1), "yyyy") &amp; TEXT(B1069 * -1, "00;-00")</f>
        <v>1988-12</v>
      </c>
      <c r="D1069" s="6">
        <v>26.65</v>
      </c>
    </row>
    <row r="1070" spans="1:4">
      <c r="A1070" s="5">
        <v>1989</v>
      </c>
      <c r="B1070" s="5">
        <v>1</v>
      </c>
      <c r="C1070" s="9" t="str">
        <f>TEXT(DATE(A1070, 1, 1), "yyyy") &amp; TEXT(B1070 * -1, "00;-00")</f>
        <v>1989-01</v>
      </c>
      <c r="D1070" s="6">
        <v>26.03</v>
      </c>
    </row>
    <row r="1071" spans="1:4">
      <c r="A1071" s="5">
        <v>1989</v>
      </c>
      <c r="B1071" s="5">
        <v>2</v>
      </c>
      <c r="C1071" s="9" t="str">
        <f>TEXT(DATE(A1071, 1, 1), "yyyy") &amp; TEXT(B1071 * -1, "00;-00")</f>
        <v>1989-02</v>
      </c>
      <c r="D1071" s="6">
        <v>26.09</v>
      </c>
    </row>
    <row r="1072" spans="1:4">
      <c r="A1072" s="5">
        <v>1989</v>
      </c>
      <c r="B1072" s="5">
        <v>3</v>
      </c>
      <c r="C1072" s="9" t="str">
        <f>TEXT(DATE(A1072, 1, 1), "yyyy") &amp; TEXT(B1072 * -1, "00;-00")</f>
        <v>1989-03</v>
      </c>
      <c r="D1072" s="6">
        <v>27.25</v>
      </c>
    </row>
    <row r="1073" spans="1:4">
      <c r="A1073" s="5">
        <v>1989</v>
      </c>
      <c r="B1073" s="5">
        <v>4</v>
      </c>
      <c r="C1073" s="9" t="str">
        <f>TEXT(DATE(A1073, 1, 1), "yyyy") &amp; TEXT(B1073 * -1, "00;-00")</f>
        <v>1989-04</v>
      </c>
      <c r="D1073" s="6">
        <v>28.91</v>
      </c>
    </row>
    <row r="1074" spans="1:4">
      <c r="A1074" s="5">
        <v>1989</v>
      </c>
      <c r="B1074" s="5">
        <v>5</v>
      </c>
      <c r="C1074" s="9" t="str">
        <f>TEXT(DATE(A1074, 1, 1), "yyyy") &amp; TEXT(B1074 * -1, "00;-00")</f>
        <v>1989-05</v>
      </c>
      <c r="D1074" s="6">
        <v>29.5</v>
      </c>
    </row>
    <row r="1075" spans="1:4">
      <c r="A1075" s="5">
        <v>1989</v>
      </c>
      <c r="B1075" s="5">
        <v>6</v>
      </c>
      <c r="C1075" s="9" t="str">
        <f>TEXT(DATE(A1075, 1, 1), "yyyy") &amp; TEXT(B1075 * -1, "00;-00")</f>
        <v>1989-06</v>
      </c>
      <c r="D1075" s="6">
        <v>29.02</v>
      </c>
    </row>
    <row r="1076" spans="1:4">
      <c r="A1076" s="5">
        <v>1989</v>
      </c>
      <c r="B1076" s="5">
        <v>7</v>
      </c>
      <c r="C1076" s="9" t="str">
        <f>TEXT(DATE(A1076, 1, 1), "yyyy") &amp; TEXT(B1076 * -1, "00;-00")</f>
        <v>1989-07</v>
      </c>
      <c r="D1076" s="6">
        <v>28.55</v>
      </c>
    </row>
    <row r="1077" spans="1:4">
      <c r="A1077" s="5">
        <v>1989</v>
      </c>
      <c r="B1077" s="5">
        <v>8</v>
      </c>
      <c r="C1077" s="9" t="str">
        <f>TEXT(DATE(A1077, 1, 1), "yyyy") &amp; TEXT(B1077 * -1, "00;-00")</f>
        <v>1989-08</v>
      </c>
      <c r="D1077" s="6">
        <v>28.33</v>
      </c>
    </row>
    <row r="1078" spans="1:4">
      <c r="A1078" s="5">
        <v>1989</v>
      </c>
      <c r="B1078" s="5">
        <v>9</v>
      </c>
      <c r="C1078" s="9" t="str">
        <f>TEXT(DATE(A1078, 1, 1), "yyyy") &amp; TEXT(B1078 * -1, "00;-00")</f>
        <v>1989-09</v>
      </c>
      <c r="D1078" s="6">
        <v>28.69</v>
      </c>
    </row>
    <row r="1079" spans="1:4">
      <c r="A1079" s="5">
        <v>1989</v>
      </c>
      <c r="B1079" s="5">
        <v>10</v>
      </c>
      <c r="C1079" s="9" t="str">
        <f>TEXT(DATE(A1079, 1, 1), "yyyy") &amp; TEXT(B1079 * -1, "00;-00")</f>
        <v>1989-10</v>
      </c>
      <c r="D1079" s="6">
        <v>28.83</v>
      </c>
    </row>
    <row r="1080" spans="1:4">
      <c r="A1080" s="5">
        <v>1989</v>
      </c>
      <c r="B1080" s="5">
        <v>11</v>
      </c>
      <c r="C1080" s="9" t="str">
        <f>TEXT(DATE(A1080, 1, 1), "yyyy") &amp; TEXT(B1080 * -1, "00;-00")</f>
        <v>1989-11</v>
      </c>
      <c r="D1080" s="6">
        <v>28.75</v>
      </c>
    </row>
    <row r="1081" spans="1:4">
      <c r="A1081" s="5">
        <v>1989</v>
      </c>
      <c r="B1081" s="5">
        <v>12</v>
      </c>
      <c r="C1081" s="9" t="str">
        <f>TEXT(DATE(A1081, 1, 1), "yyyy") &amp; TEXT(B1081 * -1, "00;-00")</f>
        <v>1989-12</v>
      </c>
      <c r="D1081" s="6">
        <v>26.99</v>
      </c>
    </row>
    <row r="1082" spans="1:4">
      <c r="A1082" s="5">
        <v>1990</v>
      </c>
      <c r="B1082" s="5">
        <v>1</v>
      </c>
      <c r="C1082" s="9" t="str">
        <f>TEXT(DATE(A1082, 1, 1), "yyyy") &amp; TEXT(B1082 * -1, "00;-00")</f>
        <v>1990-01</v>
      </c>
      <c r="D1082" s="6">
        <v>26.46</v>
      </c>
    </row>
    <row r="1083" spans="1:4">
      <c r="A1083" s="5">
        <v>1990</v>
      </c>
      <c r="B1083" s="5">
        <v>2</v>
      </c>
      <c r="C1083" s="9" t="str">
        <f>TEXT(DATE(A1083, 1, 1), "yyyy") &amp; TEXT(B1083 * -1, "00;-00")</f>
        <v>1990-02</v>
      </c>
      <c r="D1083" s="6">
        <v>26.96</v>
      </c>
    </row>
    <row r="1084" spans="1:4">
      <c r="A1084" s="5">
        <v>1990</v>
      </c>
      <c r="B1084" s="5">
        <v>3</v>
      </c>
      <c r="C1084" s="9" t="str">
        <f>TEXT(DATE(A1084, 1, 1), "yyyy") &amp; TEXT(B1084 * -1, "00;-00")</f>
        <v>1990-03</v>
      </c>
      <c r="D1084" s="6">
        <v>28.1</v>
      </c>
    </row>
    <row r="1085" spans="1:4">
      <c r="A1085" s="5">
        <v>1990</v>
      </c>
      <c r="B1085" s="5">
        <v>4</v>
      </c>
      <c r="C1085" s="9" t="str">
        <f>TEXT(DATE(A1085, 1, 1), "yyyy") &amp; TEXT(B1085 * -1, "00;-00")</f>
        <v>1990-04</v>
      </c>
      <c r="D1085" s="6">
        <v>29.34</v>
      </c>
    </row>
    <row r="1086" spans="1:4">
      <c r="A1086" s="5">
        <v>1990</v>
      </c>
      <c r="B1086" s="5">
        <v>5</v>
      </c>
      <c r="C1086" s="9" t="str">
        <f>TEXT(DATE(A1086, 1, 1), "yyyy") &amp; TEXT(B1086 * -1, "00;-00")</f>
        <v>1990-05</v>
      </c>
      <c r="D1086" s="6">
        <v>29.9</v>
      </c>
    </row>
    <row r="1087" spans="1:4">
      <c r="A1087" s="5">
        <v>1990</v>
      </c>
      <c r="B1087" s="5">
        <v>6</v>
      </c>
      <c r="C1087" s="9" t="str">
        <f>TEXT(DATE(A1087, 1, 1), "yyyy") &amp; TEXT(B1087 * -1, "00;-00")</f>
        <v>1990-06</v>
      </c>
      <c r="D1087" s="6">
        <v>29.11</v>
      </c>
    </row>
    <row r="1088" spans="1:4">
      <c r="A1088" s="5">
        <v>1990</v>
      </c>
      <c r="B1088" s="5">
        <v>7</v>
      </c>
      <c r="C1088" s="9" t="str">
        <f>TEXT(DATE(A1088, 1, 1), "yyyy") &amp; TEXT(B1088 * -1, "00;-00")</f>
        <v>1990-07</v>
      </c>
      <c r="D1088" s="6">
        <v>28.47</v>
      </c>
    </row>
    <row r="1089" spans="1:4">
      <c r="A1089" s="5">
        <v>1990</v>
      </c>
      <c r="B1089" s="5">
        <v>8</v>
      </c>
      <c r="C1089" s="9" t="str">
        <f>TEXT(DATE(A1089, 1, 1), "yyyy") &amp; TEXT(B1089 * -1, "00;-00")</f>
        <v>1990-08</v>
      </c>
      <c r="D1089" s="6">
        <v>28.26</v>
      </c>
    </row>
    <row r="1090" spans="1:4">
      <c r="A1090" s="5">
        <v>1990</v>
      </c>
      <c r="B1090" s="5">
        <v>9</v>
      </c>
      <c r="C1090" s="9" t="str">
        <f>TEXT(DATE(A1090, 1, 1), "yyyy") &amp; TEXT(B1090 * -1, "00;-00")</f>
        <v>1990-09</v>
      </c>
      <c r="D1090" s="6">
        <v>28.26</v>
      </c>
    </row>
    <row r="1091" spans="1:4">
      <c r="A1091" s="5">
        <v>1990</v>
      </c>
      <c r="B1091" s="5">
        <v>10</v>
      </c>
      <c r="C1091" s="9" t="str">
        <f>TEXT(DATE(A1091, 1, 1), "yyyy") &amp; TEXT(B1091 * -1, "00;-00")</f>
        <v>1990-10</v>
      </c>
      <c r="D1091" s="6">
        <v>28.68</v>
      </c>
    </row>
    <row r="1092" spans="1:4">
      <c r="A1092" s="5">
        <v>1990</v>
      </c>
      <c r="B1092" s="5">
        <v>11</v>
      </c>
      <c r="C1092" s="9" t="str">
        <f>TEXT(DATE(A1092, 1, 1), "yyyy") &amp; TEXT(B1092 * -1, "00;-00")</f>
        <v>1990-11</v>
      </c>
      <c r="D1092" s="6">
        <v>28.41</v>
      </c>
    </row>
    <row r="1093" spans="1:4">
      <c r="A1093" s="5">
        <v>1990</v>
      </c>
      <c r="B1093" s="5">
        <v>12</v>
      </c>
      <c r="C1093" s="9" t="str">
        <f>TEXT(DATE(A1093, 1, 1), "yyyy") &amp; TEXT(B1093 * -1, "00;-00")</f>
        <v>1990-12</v>
      </c>
      <c r="D1093" s="6">
        <v>27.47</v>
      </c>
    </row>
    <row r="1094" spans="1:4">
      <c r="A1094" s="5">
        <v>1991</v>
      </c>
      <c r="B1094" s="5">
        <v>1</v>
      </c>
      <c r="C1094" s="9" t="str">
        <f>TEXT(DATE(A1094, 1, 1), "yyyy") &amp; TEXT(B1094 * -1, "00;-00")</f>
        <v>1991-01</v>
      </c>
      <c r="D1094" s="6">
        <v>26.42</v>
      </c>
    </row>
    <row r="1095" spans="1:4">
      <c r="A1095" s="5">
        <v>1991</v>
      </c>
      <c r="B1095" s="5">
        <v>2</v>
      </c>
      <c r="C1095" s="9" t="str">
        <f>TEXT(DATE(A1095, 1, 1), "yyyy") &amp; TEXT(B1095 * -1, "00;-00")</f>
        <v>1991-02</v>
      </c>
      <c r="D1095" s="6">
        <v>26.44</v>
      </c>
    </row>
    <row r="1096" spans="1:4">
      <c r="A1096" s="5">
        <v>1991</v>
      </c>
      <c r="B1096" s="5">
        <v>3</v>
      </c>
      <c r="C1096" s="9" t="str">
        <f>TEXT(DATE(A1096, 1, 1), "yyyy") &amp; TEXT(B1096 * -1, "00;-00")</f>
        <v>1991-03</v>
      </c>
      <c r="D1096" s="6">
        <v>27.54</v>
      </c>
    </row>
    <row r="1097" spans="1:4">
      <c r="A1097" s="5">
        <v>1991</v>
      </c>
      <c r="B1097" s="5">
        <v>4</v>
      </c>
      <c r="C1097" s="9" t="str">
        <f>TEXT(DATE(A1097, 1, 1), "yyyy") &amp; TEXT(B1097 * -1, "00;-00")</f>
        <v>1991-04</v>
      </c>
      <c r="D1097" s="6">
        <v>29.28</v>
      </c>
    </row>
    <row r="1098" spans="1:4">
      <c r="A1098" s="5">
        <v>1991</v>
      </c>
      <c r="B1098" s="5">
        <v>5</v>
      </c>
      <c r="C1098" s="9" t="str">
        <f>TEXT(DATE(A1098, 1, 1), "yyyy") &amp; TEXT(B1098 * -1, "00;-00")</f>
        <v>1991-05</v>
      </c>
      <c r="D1098" s="6">
        <v>29.78</v>
      </c>
    </row>
    <row r="1099" spans="1:4">
      <c r="A1099" s="5">
        <v>1991</v>
      </c>
      <c r="B1099" s="5">
        <v>6</v>
      </c>
      <c r="C1099" s="9" t="str">
        <f>TEXT(DATE(A1099, 1, 1), "yyyy") &amp; TEXT(B1099 * -1, "00;-00")</f>
        <v>1991-06</v>
      </c>
      <c r="D1099" s="6">
        <v>29.25</v>
      </c>
    </row>
    <row r="1100" spans="1:4">
      <c r="A1100" s="5">
        <v>1991</v>
      </c>
      <c r="B1100" s="5">
        <v>7</v>
      </c>
      <c r="C1100" s="9" t="str">
        <f>TEXT(DATE(A1100, 1, 1), "yyyy") &amp; TEXT(B1100 * -1, "00;-00")</f>
        <v>1991-07</v>
      </c>
      <c r="D1100" s="6">
        <v>28.8</v>
      </c>
    </row>
    <row r="1101" spans="1:4">
      <c r="A1101" s="5">
        <v>1991</v>
      </c>
      <c r="B1101" s="5">
        <v>8</v>
      </c>
      <c r="C1101" s="9" t="str">
        <f>TEXT(DATE(A1101, 1, 1), "yyyy") &amp; TEXT(B1101 * -1, "00;-00")</f>
        <v>1991-08</v>
      </c>
      <c r="D1101" s="6">
        <v>28.53</v>
      </c>
    </row>
    <row r="1102" spans="1:4">
      <c r="A1102" s="5">
        <v>1991</v>
      </c>
      <c r="B1102" s="5">
        <v>9</v>
      </c>
      <c r="C1102" s="9" t="str">
        <f>TEXT(DATE(A1102, 1, 1), "yyyy") &amp; TEXT(B1102 * -1, "00;-00")</f>
        <v>1991-09</v>
      </c>
      <c r="D1102" s="6">
        <v>28.79</v>
      </c>
    </row>
    <row r="1103" spans="1:4">
      <c r="A1103" s="5">
        <v>1991</v>
      </c>
      <c r="B1103" s="5">
        <v>10</v>
      </c>
      <c r="C1103" s="9" t="str">
        <f>TEXT(DATE(A1103, 1, 1), "yyyy") &amp; TEXT(B1103 * -1, "00;-00")</f>
        <v>1991-10</v>
      </c>
      <c r="D1103" s="6">
        <v>28.87</v>
      </c>
    </row>
    <row r="1104" spans="1:4">
      <c r="A1104" s="5">
        <v>1991</v>
      </c>
      <c r="B1104" s="5">
        <v>11</v>
      </c>
      <c r="C1104" s="9" t="str">
        <f>TEXT(DATE(A1104, 1, 1), "yyyy") &amp; TEXT(B1104 * -1, "00;-00")</f>
        <v>1991-11</v>
      </c>
      <c r="D1104" s="6">
        <v>28.45</v>
      </c>
    </row>
    <row r="1105" spans="1:4">
      <c r="A1105" s="5">
        <v>1991</v>
      </c>
      <c r="B1105" s="5">
        <v>12</v>
      </c>
      <c r="C1105" s="9" t="str">
        <f>TEXT(DATE(A1105, 1, 1), "yyyy") &amp; TEXT(B1105 * -1, "00;-00")</f>
        <v>1991-12</v>
      </c>
      <c r="D1105" s="6">
        <v>27.24</v>
      </c>
    </row>
    <row r="1106" spans="1:4">
      <c r="A1106" s="5">
        <v>1992</v>
      </c>
      <c r="B1106" s="5">
        <v>1</v>
      </c>
      <c r="C1106" s="9" t="str">
        <f>TEXT(DATE(A1106, 1, 1), "yyyy") &amp; TEXT(B1106 * -1, "00;-00")</f>
        <v>1992-01</v>
      </c>
      <c r="D1106" s="6">
        <v>26.42</v>
      </c>
    </row>
    <row r="1107" spans="1:4">
      <c r="A1107" s="5">
        <v>1992</v>
      </c>
      <c r="B1107" s="5">
        <v>2</v>
      </c>
      <c r="C1107" s="9" t="str">
        <f>TEXT(DATE(A1107, 1, 1), "yyyy") &amp; TEXT(B1107 * -1, "00;-00")</f>
        <v>1992-02</v>
      </c>
      <c r="D1107" s="6">
        <v>26.43</v>
      </c>
    </row>
    <row r="1108" spans="1:4">
      <c r="A1108" s="5">
        <v>1992</v>
      </c>
      <c r="B1108" s="5">
        <v>3</v>
      </c>
      <c r="C1108" s="9" t="str">
        <f>TEXT(DATE(A1108, 1, 1), "yyyy") &amp; TEXT(B1108 * -1, "00;-00")</f>
        <v>1992-03</v>
      </c>
      <c r="D1108" s="6">
        <v>27.29</v>
      </c>
    </row>
    <row r="1109" spans="1:4">
      <c r="A1109" s="5">
        <v>1992</v>
      </c>
      <c r="B1109" s="5">
        <v>4</v>
      </c>
      <c r="C1109" s="9" t="str">
        <f>TEXT(DATE(A1109, 1, 1), "yyyy") &amp; TEXT(B1109 * -1, "00;-00")</f>
        <v>1992-04</v>
      </c>
      <c r="D1109" s="6">
        <v>28.98</v>
      </c>
    </row>
    <row r="1110" spans="1:4">
      <c r="A1110" s="5">
        <v>1992</v>
      </c>
      <c r="B1110" s="5">
        <v>5</v>
      </c>
      <c r="C1110" s="9" t="str">
        <f>TEXT(DATE(A1110, 1, 1), "yyyy") &amp; TEXT(B1110 * -1, "00;-00")</f>
        <v>1992-05</v>
      </c>
      <c r="D1110" s="6">
        <v>29.53</v>
      </c>
    </row>
    <row r="1111" spans="1:4">
      <c r="A1111" s="5">
        <v>1992</v>
      </c>
      <c r="B1111" s="5">
        <v>6</v>
      </c>
      <c r="C1111" s="9" t="str">
        <f>TEXT(DATE(A1111, 1, 1), "yyyy") &amp; TEXT(B1111 * -1, "00;-00")</f>
        <v>1992-06</v>
      </c>
      <c r="D1111" s="6">
        <v>29.26</v>
      </c>
    </row>
    <row r="1112" spans="1:4">
      <c r="A1112" s="5">
        <v>1992</v>
      </c>
      <c r="B1112" s="5">
        <v>7</v>
      </c>
      <c r="C1112" s="9" t="str">
        <f>TEXT(DATE(A1112, 1, 1), "yyyy") &amp; TEXT(B1112 * -1, "00;-00")</f>
        <v>1992-07</v>
      </c>
      <c r="D1112" s="6">
        <v>28.58</v>
      </c>
    </row>
    <row r="1113" spans="1:4">
      <c r="A1113" s="5">
        <v>1992</v>
      </c>
      <c r="B1113" s="5">
        <v>8</v>
      </c>
      <c r="C1113" s="9" t="str">
        <f>TEXT(DATE(A1113, 1, 1), "yyyy") &amp; TEXT(B1113 * -1, "00;-00")</f>
        <v>1992-08</v>
      </c>
      <c r="D1113" s="6">
        <v>28.3</v>
      </c>
    </row>
    <row r="1114" spans="1:4">
      <c r="A1114" s="5">
        <v>1992</v>
      </c>
      <c r="B1114" s="5">
        <v>9</v>
      </c>
      <c r="C1114" s="9" t="str">
        <f>TEXT(DATE(A1114, 1, 1), "yyyy") &amp; TEXT(B1114 * -1, "00;-00")</f>
        <v>1992-09</v>
      </c>
      <c r="D1114" s="6">
        <v>28.52</v>
      </c>
    </row>
    <row r="1115" spans="1:4">
      <c r="A1115" s="5">
        <v>1992</v>
      </c>
      <c r="B1115" s="5">
        <v>10</v>
      </c>
      <c r="C1115" s="9" t="str">
        <f>TEXT(DATE(A1115, 1, 1), "yyyy") &amp; TEXT(B1115 * -1, "00;-00")</f>
        <v>1992-10</v>
      </c>
      <c r="D1115" s="6">
        <v>28.57</v>
      </c>
    </row>
    <row r="1116" spans="1:4">
      <c r="A1116" s="5">
        <v>1992</v>
      </c>
      <c r="B1116" s="5">
        <v>11</v>
      </c>
      <c r="C1116" s="9" t="str">
        <f>TEXT(DATE(A1116, 1, 1), "yyyy") &amp; TEXT(B1116 * -1, "00;-00")</f>
        <v>1992-11</v>
      </c>
      <c r="D1116" s="6">
        <v>28.06</v>
      </c>
    </row>
    <row r="1117" spans="1:4">
      <c r="A1117" s="5">
        <v>1992</v>
      </c>
      <c r="B1117" s="5">
        <v>12</v>
      </c>
      <c r="C1117" s="9" t="str">
        <f>TEXT(DATE(A1117, 1, 1), "yyyy") &amp; TEXT(B1117 * -1, "00;-00")</f>
        <v>1992-12</v>
      </c>
      <c r="D1117" s="6">
        <v>26.98</v>
      </c>
    </row>
    <row r="1118" spans="1:4">
      <c r="A1118" s="5">
        <v>1993</v>
      </c>
      <c r="B1118" s="5">
        <v>1</v>
      </c>
      <c r="C1118" s="9" t="str">
        <f>TEXT(DATE(A1118, 1, 1), "yyyy") &amp; TEXT(B1118 * -1, "00;-00")</f>
        <v>1993-01</v>
      </c>
      <c r="D1118" s="6">
        <v>26.48</v>
      </c>
    </row>
    <row r="1119" spans="1:4">
      <c r="A1119" s="5">
        <v>1993</v>
      </c>
      <c r="B1119" s="5">
        <v>2</v>
      </c>
      <c r="C1119" s="9" t="str">
        <f>TEXT(DATE(A1119, 1, 1), "yyyy") &amp; TEXT(B1119 * -1, "00;-00")</f>
        <v>1993-02</v>
      </c>
      <c r="D1119" s="6">
        <v>26.54</v>
      </c>
    </row>
    <row r="1120" spans="1:4">
      <c r="A1120" s="5">
        <v>1993</v>
      </c>
      <c r="B1120" s="5">
        <v>3</v>
      </c>
      <c r="C1120" s="9" t="str">
        <f>TEXT(DATE(A1120, 1, 1), "yyyy") &amp; TEXT(B1120 * -1, "00;-00")</f>
        <v>1993-03</v>
      </c>
      <c r="D1120" s="6">
        <v>27.46</v>
      </c>
    </row>
    <row r="1121" spans="1:4">
      <c r="A1121" s="5">
        <v>1993</v>
      </c>
      <c r="B1121" s="5">
        <v>4</v>
      </c>
      <c r="C1121" s="9" t="str">
        <f>TEXT(DATE(A1121, 1, 1), "yyyy") &amp; TEXT(B1121 * -1, "00;-00")</f>
        <v>1993-04</v>
      </c>
      <c r="D1121" s="6">
        <v>29.16</v>
      </c>
    </row>
    <row r="1122" spans="1:4">
      <c r="A1122" s="5">
        <v>1993</v>
      </c>
      <c r="B1122" s="5">
        <v>5</v>
      </c>
      <c r="C1122" s="9" t="str">
        <f>TEXT(DATE(A1122, 1, 1), "yyyy") &amp; TEXT(B1122 * -1, "00;-00")</f>
        <v>1993-05</v>
      </c>
      <c r="D1122" s="6">
        <v>29.83</v>
      </c>
    </row>
    <row r="1123" spans="1:4">
      <c r="A1123" s="5">
        <v>1993</v>
      </c>
      <c r="B1123" s="5">
        <v>6</v>
      </c>
      <c r="C1123" s="9" t="str">
        <f>TEXT(DATE(A1123, 1, 1), "yyyy") &amp; TEXT(B1123 * -1, "00;-00")</f>
        <v>1993-06</v>
      </c>
      <c r="D1123" s="6">
        <v>29.32</v>
      </c>
    </row>
    <row r="1124" spans="1:4">
      <c r="A1124" s="5">
        <v>1993</v>
      </c>
      <c r="B1124" s="5">
        <v>7</v>
      </c>
      <c r="C1124" s="9" t="str">
        <f>TEXT(DATE(A1124, 1, 1), "yyyy") &amp; TEXT(B1124 * -1, "00;-00")</f>
        <v>1993-07</v>
      </c>
      <c r="D1124" s="6">
        <v>28.97</v>
      </c>
    </row>
    <row r="1125" spans="1:4">
      <c r="A1125" s="5">
        <v>1993</v>
      </c>
      <c r="B1125" s="5">
        <v>8</v>
      </c>
      <c r="C1125" s="9" t="str">
        <f>TEXT(DATE(A1125, 1, 1), "yyyy") &amp; TEXT(B1125 * -1, "00;-00")</f>
        <v>1993-08</v>
      </c>
      <c r="D1125" s="6">
        <v>28.67</v>
      </c>
    </row>
    <row r="1126" spans="1:4">
      <c r="A1126" s="5">
        <v>1993</v>
      </c>
      <c r="B1126" s="5">
        <v>9</v>
      </c>
      <c r="C1126" s="9" t="str">
        <f>TEXT(DATE(A1126, 1, 1), "yyyy") &amp; TEXT(B1126 * -1, "00;-00")</f>
        <v>1993-09</v>
      </c>
      <c r="D1126" s="6">
        <v>28.86</v>
      </c>
    </row>
    <row r="1127" spans="1:4">
      <c r="A1127" s="5">
        <v>1993</v>
      </c>
      <c r="B1127" s="5">
        <v>10</v>
      </c>
      <c r="C1127" s="9" t="str">
        <f>TEXT(DATE(A1127, 1, 1), "yyyy") &amp; TEXT(B1127 * -1, "00;-00")</f>
        <v>1993-10</v>
      </c>
      <c r="D1127" s="6">
        <v>29.06</v>
      </c>
    </row>
    <row r="1128" spans="1:4">
      <c r="A1128" s="5">
        <v>1993</v>
      </c>
      <c r="B1128" s="5">
        <v>11</v>
      </c>
      <c r="C1128" s="9" t="str">
        <f>TEXT(DATE(A1128, 1, 1), "yyyy") &amp; TEXT(B1128 * -1, "00;-00")</f>
        <v>1993-11</v>
      </c>
      <c r="D1128" s="6">
        <v>28.76</v>
      </c>
    </row>
    <row r="1129" spans="1:4">
      <c r="A1129" s="5">
        <v>1993</v>
      </c>
      <c r="B1129" s="5">
        <v>12</v>
      </c>
      <c r="C1129" s="9" t="str">
        <f>TEXT(DATE(A1129, 1, 1), "yyyy") &amp; TEXT(B1129 * -1, "00;-00")</f>
        <v>1993-12</v>
      </c>
      <c r="D1129" s="6">
        <v>27.32</v>
      </c>
    </row>
    <row r="1130" spans="1:4">
      <c r="A1130" s="5">
        <v>1994</v>
      </c>
      <c r="B1130" s="5">
        <v>1</v>
      </c>
      <c r="C1130" s="9" t="str">
        <f>TEXT(DATE(A1130, 1, 1), "yyyy") &amp; TEXT(B1130 * -1, "00;-00")</f>
        <v>1994-01</v>
      </c>
      <c r="D1130" s="6">
        <v>26.42</v>
      </c>
    </row>
    <row r="1131" spans="1:4">
      <c r="A1131" s="5">
        <v>1994</v>
      </c>
      <c r="B1131" s="5">
        <v>2</v>
      </c>
      <c r="C1131" s="9" t="str">
        <f>TEXT(DATE(A1131, 1, 1), "yyyy") &amp; TEXT(B1131 * -1, "00;-00")</f>
        <v>1994-02</v>
      </c>
      <c r="D1131" s="6">
        <v>26.4</v>
      </c>
    </row>
    <row r="1132" spans="1:4">
      <c r="A1132" s="5">
        <v>1994</v>
      </c>
      <c r="B1132" s="5">
        <v>3</v>
      </c>
      <c r="C1132" s="9" t="str">
        <f>TEXT(DATE(A1132, 1, 1), "yyyy") &amp; TEXT(B1132 * -1, "00;-00")</f>
        <v>1994-03</v>
      </c>
      <c r="D1132" s="6">
        <v>27.32</v>
      </c>
    </row>
    <row r="1133" spans="1:4">
      <c r="A1133" s="5">
        <v>1994</v>
      </c>
      <c r="B1133" s="5">
        <v>4</v>
      </c>
      <c r="C1133" s="9" t="str">
        <f>TEXT(DATE(A1133, 1, 1), "yyyy") &amp; TEXT(B1133 * -1, "00;-00")</f>
        <v>1994-04</v>
      </c>
      <c r="D1133" s="6">
        <v>29.06</v>
      </c>
    </row>
    <row r="1134" spans="1:4">
      <c r="A1134" s="5">
        <v>1994</v>
      </c>
      <c r="B1134" s="5">
        <v>5</v>
      </c>
      <c r="C1134" s="9" t="str">
        <f>TEXT(DATE(A1134, 1, 1), "yyyy") &amp; TEXT(B1134 * -1, "00;-00")</f>
        <v>1994-05</v>
      </c>
      <c r="D1134" s="6">
        <v>29.69</v>
      </c>
    </row>
    <row r="1135" spans="1:4">
      <c r="A1135" s="5">
        <v>1994</v>
      </c>
      <c r="B1135" s="5">
        <v>6</v>
      </c>
      <c r="C1135" s="9" t="str">
        <f>TEXT(DATE(A1135, 1, 1), "yyyy") &amp; TEXT(B1135 * -1, "00;-00")</f>
        <v>1994-06</v>
      </c>
      <c r="D1135" s="6">
        <v>28.89</v>
      </c>
    </row>
    <row r="1136" spans="1:4">
      <c r="A1136" s="5">
        <v>1994</v>
      </c>
      <c r="B1136" s="5">
        <v>7</v>
      </c>
      <c r="C1136" s="9" t="str">
        <f>TEXT(DATE(A1136, 1, 1), "yyyy") &amp; TEXT(B1136 * -1, "00;-00")</f>
        <v>1994-07</v>
      </c>
      <c r="D1136" s="6">
        <v>28.4</v>
      </c>
    </row>
    <row r="1137" spans="1:4">
      <c r="A1137" s="5">
        <v>1994</v>
      </c>
      <c r="B1137" s="5">
        <v>8</v>
      </c>
      <c r="C1137" s="9" t="str">
        <f>TEXT(DATE(A1137, 1, 1), "yyyy") &amp; TEXT(B1137 * -1, "00;-00")</f>
        <v>1994-08</v>
      </c>
      <c r="D1137" s="6">
        <v>28.07</v>
      </c>
    </row>
    <row r="1138" spans="1:4">
      <c r="A1138" s="5">
        <v>1994</v>
      </c>
      <c r="B1138" s="5">
        <v>9</v>
      </c>
      <c r="C1138" s="9" t="str">
        <f>TEXT(DATE(A1138, 1, 1), "yyyy") &amp; TEXT(B1138 * -1, "00;-00")</f>
        <v>1994-09</v>
      </c>
      <c r="D1138" s="6">
        <v>28.2</v>
      </c>
    </row>
    <row r="1139" spans="1:4">
      <c r="A1139" s="5">
        <v>1994</v>
      </c>
      <c r="B1139" s="5">
        <v>10</v>
      </c>
      <c r="C1139" s="9" t="str">
        <f>TEXT(DATE(A1139, 1, 1), "yyyy") &amp; TEXT(B1139 * -1, "00;-00")</f>
        <v>1994-10</v>
      </c>
      <c r="D1139" s="6">
        <v>28.6</v>
      </c>
    </row>
    <row r="1140" spans="1:4">
      <c r="A1140" s="5">
        <v>1994</v>
      </c>
      <c r="B1140" s="5">
        <v>11</v>
      </c>
      <c r="C1140" s="9" t="str">
        <f>TEXT(DATE(A1140, 1, 1), "yyyy") &amp; TEXT(B1140 * -1, "00;-00")</f>
        <v>1994-11</v>
      </c>
      <c r="D1140" s="6">
        <v>28.38</v>
      </c>
    </row>
    <row r="1141" spans="1:4">
      <c r="A1141" s="5">
        <v>1994</v>
      </c>
      <c r="B1141" s="5">
        <v>12</v>
      </c>
      <c r="C1141" s="9" t="str">
        <f>TEXT(DATE(A1141, 1, 1), "yyyy") &amp; TEXT(B1141 * -1, "00;-00")</f>
        <v>1994-12</v>
      </c>
      <c r="D1141" s="6">
        <v>27.03</v>
      </c>
    </row>
    <row r="1142" spans="1:4">
      <c r="A1142" s="5">
        <v>1995</v>
      </c>
      <c r="B1142" s="5">
        <v>1</v>
      </c>
      <c r="C1142" s="9" t="str">
        <f>TEXT(DATE(A1142, 1, 1), "yyyy") &amp; TEXT(B1142 * -1, "00;-00")</f>
        <v>1995-01</v>
      </c>
      <c r="D1142" s="6">
        <v>26.39</v>
      </c>
    </row>
    <row r="1143" spans="1:4">
      <c r="A1143" s="5">
        <v>1995</v>
      </c>
      <c r="B1143" s="5">
        <v>2</v>
      </c>
      <c r="C1143" s="9" t="str">
        <f>TEXT(DATE(A1143, 1, 1), "yyyy") &amp; TEXT(B1143 * -1, "00;-00")</f>
        <v>1995-02</v>
      </c>
      <c r="D1143" s="6">
        <v>26.5</v>
      </c>
    </row>
    <row r="1144" spans="1:4">
      <c r="A1144" s="5">
        <v>1995</v>
      </c>
      <c r="B1144" s="5">
        <v>3</v>
      </c>
      <c r="C1144" s="9" t="str">
        <f>TEXT(DATE(A1144, 1, 1), "yyyy") &amp; TEXT(B1144 * -1, "00;-00")</f>
        <v>1995-03</v>
      </c>
      <c r="D1144" s="6">
        <v>27.75</v>
      </c>
    </row>
    <row r="1145" spans="1:4">
      <c r="A1145" s="5">
        <v>1995</v>
      </c>
      <c r="B1145" s="5">
        <v>4</v>
      </c>
      <c r="C1145" s="9" t="str">
        <f>TEXT(DATE(A1145, 1, 1), "yyyy") &amp; TEXT(B1145 * -1, "00;-00")</f>
        <v>1995-04</v>
      </c>
      <c r="D1145" s="6">
        <v>29.38</v>
      </c>
    </row>
    <row r="1146" spans="1:4">
      <c r="A1146" s="5">
        <v>1995</v>
      </c>
      <c r="B1146" s="5">
        <v>5</v>
      </c>
      <c r="C1146" s="9" t="str">
        <f>TEXT(DATE(A1146, 1, 1), "yyyy") &amp; TEXT(B1146 * -1, "00;-00")</f>
        <v>1995-05</v>
      </c>
      <c r="D1146" s="6">
        <v>29.83</v>
      </c>
    </row>
    <row r="1147" spans="1:4">
      <c r="A1147" s="5">
        <v>1995</v>
      </c>
      <c r="B1147" s="5">
        <v>6</v>
      </c>
      <c r="C1147" s="9" t="str">
        <f>TEXT(DATE(A1147, 1, 1), "yyyy") &amp; TEXT(B1147 * -1, "00;-00")</f>
        <v>1995-06</v>
      </c>
      <c r="D1147" s="6">
        <v>29.43</v>
      </c>
    </row>
    <row r="1148" spans="1:4">
      <c r="A1148" s="5">
        <v>1995</v>
      </c>
      <c r="B1148" s="5">
        <v>7</v>
      </c>
      <c r="C1148" s="9" t="str">
        <f>TEXT(DATE(A1148, 1, 1), "yyyy") &amp; TEXT(B1148 * -1, "00;-00")</f>
        <v>1995-07</v>
      </c>
      <c r="D1148" s="6">
        <v>28.94</v>
      </c>
    </row>
    <row r="1149" spans="1:4">
      <c r="A1149" s="5">
        <v>1995</v>
      </c>
      <c r="B1149" s="5">
        <v>8</v>
      </c>
      <c r="C1149" s="9" t="str">
        <f>TEXT(DATE(A1149, 1, 1), "yyyy") &amp; TEXT(B1149 * -1, "00;-00")</f>
        <v>1995-08</v>
      </c>
      <c r="D1149" s="6">
        <v>28.5</v>
      </c>
    </row>
    <row r="1150" spans="1:4">
      <c r="A1150" s="5">
        <v>1995</v>
      </c>
      <c r="B1150" s="5">
        <v>9</v>
      </c>
      <c r="C1150" s="9" t="str">
        <f>TEXT(DATE(A1150, 1, 1), "yyyy") &amp; TEXT(B1150 * -1, "00;-00")</f>
        <v>1995-09</v>
      </c>
      <c r="D1150" s="6">
        <v>28.54</v>
      </c>
    </row>
    <row r="1151" spans="1:4">
      <c r="A1151" s="5">
        <v>1995</v>
      </c>
      <c r="B1151" s="5">
        <v>10</v>
      </c>
      <c r="C1151" s="9" t="str">
        <f>TEXT(DATE(A1151, 1, 1), "yyyy") &amp; TEXT(B1151 * -1, "00;-00")</f>
        <v>1995-10</v>
      </c>
      <c r="D1151" s="6">
        <v>28.84</v>
      </c>
    </row>
    <row r="1152" spans="1:4">
      <c r="A1152" s="5">
        <v>1995</v>
      </c>
      <c r="B1152" s="5">
        <v>11</v>
      </c>
      <c r="C1152" s="9" t="str">
        <f>TEXT(DATE(A1152, 1, 1), "yyyy") &amp; TEXT(B1152 * -1, "00;-00")</f>
        <v>1995-11</v>
      </c>
      <c r="D1152" s="6">
        <v>28.46</v>
      </c>
    </row>
    <row r="1153" spans="1:4">
      <c r="A1153" s="5">
        <v>1995</v>
      </c>
      <c r="B1153" s="5">
        <v>12</v>
      </c>
      <c r="C1153" s="9" t="str">
        <f>TEXT(DATE(A1153, 1, 1), "yyyy") &amp; TEXT(B1153 * -1, "00;-00")</f>
        <v>1995-12</v>
      </c>
      <c r="D1153" s="6">
        <v>27.2</v>
      </c>
    </row>
    <row r="1154" spans="1:4">
      <c r="A1154" s="5">
        <v>1996</v>
      </c>
      <c r="B1154" s="5">
        <v>1</v>
      </c>
      <c r="C1154" s="9" t="str">
        <f>TEXT(DATE(A1154, 1, 1), "yyyy") &amp; TEXT(B1154 * -1, "00;-00")</f>
        <v>1996-01</v>
      </c>
      <c r="D1154" s="6">
        <v>26.57</v>
      </c>
    </row>
    <row r="1155" spans="1:4">
      <c r="A1155" s="5">
        <v>1996</v>
      </c>
      <c r="B1155" s="5">
        <v>2</v>
      </c>
      <c r="C1155" s="9" t="str">
        <f>TEXT(DATE(A1155, 1, 1), "yyyy") &amp; TEXT(B1155 * -1, "00;-00")</f>
        <v>1996-02</v>
      </c>
      <c r="D1155" s="6">
        <v>26.68</v>
      </c>
    </row>
    <row r="1156" spans="1:4">
      <c r="A1156" s="5">
        <v>1996</v>
      </c>
      <c r="B1156" s="5">
        <v>3</v>
      </c>
      <c r="C1156" s="9" t="str">
        <f>TEXT(DATE(A1156, 1, 1), "yyyy") &amp; TEXT(B1156 * -1, "00;-00")</f>
        <v>1996-03</v>
      </c>
      <c r="D1156" s="6">
        <v>27.7</v>
      </c>
    </row>
    <row r="1157" spans="1:4">
      <c r="A1157" s="5">
        <v>1996</v>
      </c>
      <c r="B1157" s="5">
        <v>4</v>
      </c>
      <c r="C1157" s="9" t="str">
        <f>TEXT(DATE(A1157, 1, 1), "yyyy") &amp; TEXT(B1157 * -1, "00;-00")</f>
        <v>1996-04</v>
      </c>
      <c r="D1157" s="6">
        <v>29.33</v>
      </c>
    </row>
    <row r="1158" spans="1:4">
      <c r="A1158" s="5">
        <v>1996</v>
      </c>
      <c r="B1158" s="5">
        <v>5</v>
      </c>
      <c r="C1158" s="9" t="str">
        <f>TEXT(DATE(A1158, 1, 1), "yyyy") &amp; TEXT(B1158 * -1, "00;-00")</f>
        <v>1996-05</v>
      </c>
      <c r="D1158" s="6">
        <v>29.83</v>
      </c>
    </row>
    <row r="1159" spans="1:4">
      <c r="A1159" s="5">
        <v>1996</v>
      </c>
      <c r="B1159" s="5">
        <v>6</v>
      </c>
      <c r="C1159" s="9" t="str">
        <f>TEXT(DATE(A1159, 1, 1), "yyyy") &amp; TEXT(B1159 * -1, "00;-00")</f>
        <v>1996-06</v>
      </c>
      <c r="D1159" s="6">
        <v>29.35</v>
      </c>
    </row>
    <row r="1160" spans="1:4">
      <c r="A1160" s="5">
        <v>1996</v>
      </c>
      <c r="B1160" s="5">
        <v>7</v>
      </c>
      <c r="C1160" s="9" t="str">
        <f>TEXT(DATE(A1160, 1, 1), "yyyy") &amp; TEXT(B1160 * -1, "00;-00")</f>
        <v>1996-07</v>
      </c>
      <c r="D1160" s="6">
        <v>28.79</v>
      </c>
    </row>
    <row r="1161" spans="1:4">
      <c r="A1161" s="5">
        <v>1996</v>
      </c>
      <c r="B1161" s="5">
        <v>8</v>
      </c>
      <c r="C1161" s="9" t="str">
        <f>TEXT(DATE(A1161, 1, 1), "yyyy") &amp; TEXT(B1161 * -1, "00;-00")</f>
        <v>1996-08</v>
      </c>
      <c r="D1161" s="6">
        <v>28.4</v>
      </c>
    </row>
    <row r="1162" spans="1:4">
      <c r="A1162" s="5">
        <v>1996</v>
      </c>
      <c r="B1162" s="5">
        <v>9</v>
      </c>
      <c r="C1162" s="9" t="str">
        <f>TEXT(DATE(A1162, 1, 1), "yyyy") &amp; TEXT(B1162 * -1, "00;-00")</f>
        <v>1996-09</v>
      </c>
      <c r="D1162" s="6">
        <v>28.52</v>
      </c>
    </row>
    <row r="1163" spans="1:4">
      <c r="A1163" s="5">
        <v>1996</v>
      </c>
      <c r="B1163" s="5">
        <v>10</v>
      </c>
      <c r="C1163" s="9" t="str">
        <f>TEXT(DATE(A1163, 1, 1), "yyyy") &amp; TEXT(B1163 * -1, "00;-00")</f>
        <v>1996-10</v>
      </c>
      <c r="D1163" s="6">
        <v>28.75</v>
      </c>
    </row>
    <row r="1164" spans="1:4">
      <c r="A1164" s="5">
        <v>1996</v>
      </c>
      <c r="B1164" s="5">
        <v>11</v>
      </c>
      <c r="C1164" s="9" t="str">
        <f>TEXT(DATE(A1164, 1, 1), "yyyy") &amp; TEXT(B1164 * -1, "00;-00")</f>
        <v>1996-11</v>
      </c>
      <c r="D1164" s="6">
        <v>28.47</v>
      </c>
    </row>
    <row r="1165" spans="1:4">
      <c r="A1165" s="5">
        <v>1996</v>
      </c>
      <c r="B1165" s="5">
        <v>12</v>
      </c>
      <c r="C1165" s="9" t="str">
        <f>TEXT(DATE(A1165, 1, 1), "yyyy") &amp; TEXT(B1165 * -1, "00;-00")</f>
        <v>1996-12</v>
      </c>
      <c r="D1165" s="6">
        <v>27.18</v>
      </c>
    </row>
    <row r="1166" spans="1:4">
      <c r="A1166" s="5">
        <v>1997</v>
      </c>
      <c r="B1166" s="5">
        <v>1</v>
      </c>
      <c r="C1166" s="9" t="str">
        <f>TEXT(DATE(A1166, 1, 1), "yyyy") &amp; TEXT(B1166 * -1, "00;-00")</f>
        <v>1997-01</v>
      </c>
      <c r="D1166" s="6">
        <v>26.36</v>
      </c>
    </row>
    <row r="1167" spans="1:4">
      <c r="A1167" s="5">
        <v>1997</v>
      </c>
      <c r="B1167" s="5">
        <v>2</v>
      </c>
      <c r="C1167" s="9" t="str">
        <f>TEXT(DATE(A1167, 1, 1), "yyyy") &amp; TEXT(B1167 * -1, "00;-00")</f>
        <v>1997-02</v>
      </c>
      <c r="D1167" s="6">
        <v>26.33</v>
      </c>
    </row>
    <row r="1168" spans="1:4">
      <c r="A1168" s="5">
        <v>1997</v>
      </c>
      <c r="B1168" s="5">
        <v>3</v>
      </c>
      <c r="C1168" s="9" t="str">
        <f>TEXT(DATE(A1168, 1, 1), "yyyy") &amp; TEXT(B1168 * -1, "00;-00")</f>
        <v>1997-03</v>
      </c>
      <c r="D1168" s="6">
        <v>27.65</v>
      </c>
    </row>
    <row r="1169" spans="1:4">
      <c r="A1169" s="5">
        <v>1997</v>
      </c>
      <c r="B1169" s="5">
        <v>4</v>
      </c>
      <c r="C1169" s="9" t="str">
        <f>TEXT(DATE(A1169, 1, 1), "yyyy") &amp; TEXT(B1169 * -1, "00;-00")</f>
        <v>1997-04</v>
      </c>
      <c r="D1169" s="6">
        <v>29.35</v>
      </c>
    </row>
    <row r="1170" spans="1:4">
      <c r="A1170" s="5">
        <v>1997</v>
      </c>
      <c r="B1170" s="5">
        <v>5</v>
      </c>
      <c r="C1170" s="9" t="str">
        <f>TEXT(DATE(A1170, 1, 1), "yyyy") &amp; TEXT(B1170 * -1, "00;-00")</f>
        <v>1997-05</v>
      </c>
      <c r="D1170" s="6">
        <v>29.77</v>
      </c>
    </row>
    <row r="1171" spans="1:4">
      <c r="A1171" s="5">
        <v>1997</v>
      </c>
      <c r="B1171" s="5">
        <v>6</v>
      </c>
      <c r="C1171" s="9" t="str">
        <f>TEXT(DATE(A1171, 1, 1), "yyyy") &amp; TEXT(B1171 * -1, "00;-00")</f>
        <v>1997-06</v>
      </c>
      <c r="D1171" s="6">
        <v>29.21</v>
      </c>
    </row>
    <row r="1172" spans="1:4">
      <c r="A1172" s="5">
        <v>1997</v>
      </c>
      <c r="B1172" s="5">
        <v>7</v>
      </c>
      <c r="C1172" s="9" t="str">
        <f>TEXT(DATE(A1172, 1, 1), "yyyy") &amp; TEXT(B1172 * -1, "00;-00")</f>
        <v>1997-07</v>
      </c>
      <c r="D1172" s="6">
        <v>28.65</v>
      </c>
    </row>
    <row r="1173" spans="1:4">
      <c r="A1173" s="5">
        <v>1997</v>
      </c>
      <c r="B1173" s="5">
        <v>8</v>
      </c>
      <c r="C1173" s="9" t="str">
        <f>TEXT(DATE(A1173, 1, 1), "yyyy") &amp; TEXT(B1173 * -1, "00;-00")</f>
        <v>1997-08</v>
      </c>
      <c r="D1173" s="6">
        <v>28.37</v>
      </c>
    </row>
    <row r="1174" spans="1:4">
      <c r="A1174" s="5">
        <v>1997</v>
      </c>
      <c r="B1174" s="5">
        <v>9</v>
      </c>
      <c r="C1174" s="9" t="str">
        <f>TEXT(DATE(A1174, 1, 1), "yyyy") &amp; TEXT(B1174 * -1, "00;-00")</f>
        <v>1997-09</v>
      </c>
      <c r="D1174" s="6">
        <v>28.67</v>
      </c>
    </row>
    <row r="1175" spans="1:4">
      <c r="A1175" s="5">
        <v>1997</v>
      </c>
      <c r="B1175" s="5">
        <v>10</v>
      </c>
      <c r="C1175" s="9" t="str">
        <f>TEXT(DATE(A1175, 1, 1), "yyyy") &amp; TEXT(B1175 * -1, "00;-00")</f>
        <v>1997-10</v>
      </c>
      <c r="D1175" s="6">
        <v>29.06</v>
      </c>
    </row>
    <row r="1176" spans="1:4">
      <c r="A1176" s="5">
        <v>1997</v>
      </c>
      <c r="B1176" s="5">
        <v>11</v>
      </c>
      <c r="C1176" s="9" t="str">
        <f>TEXT(DATE(A1176, 1, 1), "yyyy") &amp; TEXT(B1176 * -1, "00;-00")</f>
        <v>1997-11</v>
      </c>
      <c r="D1176" s="6">
        <v>28.58</v>
      </c>
    </row>
    <row r="1177" spans="1:4">
      <c r="A1177" s="5">
        <v>1997</v>
      </c>
      <c r="B1177" s="5">
        <v>12</v>
      </c>
      <c r="C1177" s="9" t="str">
        <f>TEXT(DATE(A1177, 1, 1), "yyyy") &amp; TEXT(B1177 * -1, "00;-00")</f>
        <v>1997-12</v>
      </c>
      <c r="D1177" s="6">
        <v>27.28</v>
      </c>
    </row>
    <row r="1178" spans="1:4">
      <c r="A1178" s="5">
        <v>1998</v>
      </c>
      <c r="B1178" s="5">
        <v>1</v>
      </c>
      <c r="C1178" s="9" t="str">
        <f>TEXT(DATE(A1178, 1, 1), "yyyy") &amp; TEXT(B1178 * -1, "00;-00")</f>
        <v>1998-01</v>
      </c>
      <c r="D1178" s="6">
        <v>26.49</v>
      </c>
    </row>
    <row r="1179" spans="1:4">
      <c r="A1179" s="5">
        <v>1998</v>
      </c>
      <c r="B1179" s="5">
        <v>2</v>
      </c>
      <c r="C1179" s="9" t="str">
        <f>TEXT(DATE(A1179, 1, 1), "yyyy") &amp; TEXT(B1179 * -1, "00;-00")</f>
        <v>1998-02</v>
      </c>
      <c r="D1179" s="6">
        <v>26.78</v>
      </c>
    </row>
    <row r="1180" spans="1:4">
      <c r="A1180" s="5">
        <v>1998</v>
      </c>
      <c r="B1180" s="5">
        <v>3</v>
      </c>
      <c r="C1180" s="9" t="str">
        <f>TEXT(DATE(A1180, 1, 1), "yyyy") &amp; TEXT(B1180 * -1, "00;-00")</f>
        <v>1998-03</v>
      </c>
      <c r="D1180" s="6">
        <v>27.97</v>
      </c>
    </row>
    <row r="1181" spans="1:4">
      <c r="A1181" s="5">
        <v>1998</v>
      </c>
      <c r="B1181" s="5">
        <v>4</v>
      </c>
      <c r="C1181" s="9" t="str">
        <f>TEXT(DATE(A1181, 1, 1), "yyyy") &amp; TEXT(B1181 * -1, "00;-00")</f>
        <v>1998-04</v>
      </c>
      <c r="D1181" s="6">
        <v>29.76</v>
      </c>
    </row>
    <row r="1182" spans="1:4">
      <c r="A1182" s="5">
        <v>1998</v>
      </c>
      <c r="B1182" s="5">
        <v>5</v>
      </c>
      <c r="C1182" s="9" t="str">
        <f>TEXT(DATE(A1182, 1, 1), "yyyy") &amp; TEXT(B1182 * -1, "00;-00")</f>
        <v>1998-05</v>
      </c>
      <c r="D1182" s="6">
        <v>30.39</v>
      </c>
    </row>
    <row r="1183" spans="1:4">
      <c r="A1183" s="5">
        <v>1998</v>
      </c>
      <c r="B1183" s="5">
        <v>6</v>
      </c>
      <c r="C1183" s="9" t="str">
        <f>TEXT(DATE(A1183, 1, 1), "yyyy") &amp; TEXT(B1183 * -1, "00;-00")</f>
        <v>1998-06</v>
      </c>
      <c r="D1183" s="6">
        <v>29.68</v>
      </c>
    </row>
    <row r="1184" spans="1:4">
      <c r="A1184" s="5">
        <v>1998</v>
      </c>
      <c r="B1184" s="5">
        <v>7</v>
      </c>
      <c r="C1184" s="9" t="str">
        <f>TEXT(DATE(A1184, 1, 1), "yyyy") &amp; TEXT(B1184 * -1, "00;-00")</f>
        <v>1998-07</v>
      </c>
      <c r="D1184" s="6">
        <v>29.06</v>
      </c>
    </row>
    <row r="1185" spans="1:4">
      <c r="A1185" s="5">
        <v>1998</v>
      </c>
      <c r="B1185" s="5">
        <v>8</v>
      </c>
      <c r="C1185" s="9" t="str">
        <f>TEXT(DATE(A1185, 1, 1), "yyyy") &amp; TEXT(B1185 * -1, "00;-00")</f>
        <v>1998-08</v>
      </c>
      <c r="D1185" s="6">
        <v>28.88</v>
      </c>
    </row>
    <row r="1186" spans="1:4">
      <c r="A1186" s="5">
        <v>1998</v>
      </c>
      <c r="B1186" s="5">
        <v>9</v>
      </c>
      <c r="C1186" s="9" t="str">
        <f>TEXT(DATE(A1186, 1, 1), "yyyy") &amp; TEXT(B1186 * -1, "00;-00")</f>
        <v>1998-09</v>
      </c>
      <c r="D1186" s="6">
        <v>28.89</v>
      </c>
    </row>
    <row r="1187" spans="1:4">
      <c r="A1187" s="5">
        <v>1998</v>
      </c>
      <c r="B1187" s="5">
        <v>10</v>
      </c>
      <c r="C1187" s="9" t="str">
        <f>TEXT(DATE(A1187, 1, 1), "yyyy") &amp; TEXT(B1187 * -1, "00;-00")</f>
        <v>1998-10</v>
      </c>
      <c r="D1187" s="6">
        <v>28.84</v>
      </c>
    </row>
    <row r="1188" spans="1:4">
      <c r="A1188" s="5">
        <v>1998</v>
      </c>
      <c r="B1188" s="5">
        <v>11</v>
      </c>
      <c r="C1188" s="9" t="str">
        <f>TEXT(DATE(A1188, 1, 1), "yyyy") &amp; TEXT(B1188 * -1, "00;-00")</f>
        <v>1998-11</v>
      </c>
      <c r="D1188" s="6">
        <v>28.76</v>
      </c>
    </row>
    <row r="1189" spans="1:4">
      <c r="A1189" s="5">
        <v>1998</v>
      </c>
      <c r="B1189" s="5">
        <v>12</v>
      </c>
      <c r="C1189" s="9" t="str">
        <f>TEXT(DATE(A1189, 1, 1), "yyyy") &amp; TEXT(B1189 * -1, "00;-00")</f>
        <v>1998-12</v>
      </c>
      <c r="D1189" s="6">
        <v>27.49</v>
      </c>
    </row>
    <row r="1190" spans="1:4">
      <c r="A1190" s="5">
        <v>1999</v>
      </c>
      <c r="B1190" s="5">
        <v>1</v>
      </c>
      <c r="C1190" s="9" t="str">
        <f>TEXT(DATE(A1190, 1, 1), "yyyy") &amp; TEXT(B1190 * -1, "00;-00")</f>
        <v>1999-01</v>
      </c>
      <c r="D1190" s="6">
        <v>26.66</v>
      </c>
    </row>
    <row r="1191" spans="1:4">
      <c r="A1191" s="5">
        <v>1999</v>
      </c>
      <c r="B1191" s="5">
        <v>2</v>
      </c>
      <c r="C1191" s="9" t="str">
        <f>TEXT(DATE(A1191, 1, 1), "yyyy") &amp; TEXT(B1191 * -1, "00;-00")</f>
        <v>1999-02</v>
      </c>
      <c r="D1191" s="6">
        <v>26.47</v>
      </c>
    </row>
    <row r="1192" spans="1:4">
      <c r="A1192" s="5">
        <v>1999</v>
      </c>
      <c r="B1192" s="5">
        <v>3</v>
      </c>
      <c r="C1192" s="9" t="str">
        <f>TEXT(DATE(A1192, 1, 1), "yyyy") &amp; TEXT(B1192 * -1, "00;-00")</f>
        <v>1999-03</v>
      </c>
      <c r="D1192" s="6">
        <v>27.84</v>
      </c>
    </row>
    <row r="1193" spans="1:4">
      <c r="A1193" s="5">
        <v>1999</v>
      </c>
      <c r="B1193" s="5">
        <v>4</v>
      </c>
      <c r="C1193" s="9" t="str">
        <f>TEXT(DATE(A1193, 1, 1), "yyyy") &amp; TEXT(B1193 * -1, "00;-00")</f>
        <v>1999-04</v>
      </c>
      <c r="D1193" s="6">
        <v>29.23</v>
      </c>
    </row>
    <row r="1194" spans="1:4">
      <c r="A1194" s="5">
        <v>1999</v>
      </c>
      <c r="B1194" s="5">
        <v>5</v>
      </c>
      <c r="C1194" s="9" t="str">
        <f>TEXT(DATE(A1194, 1, 1), "yyyy") &amp; TEXT(B1194 * -1, "00;-00")</f>
        <v>1999-05</v>
      </c>
      <c r="D1194" s="6">
        <v>29.58</v>
      </c>
    </row>
    <row r="1195" spans="1:4">
      <c r="A1195" s="5">
        <v>1999</v>
      </c>
      <c r="B1195" s="5">
        <v>6</v>
      </c>
      <c r="C1195" s="9" t="str">
        <f>TEXT(DATE(A1195, 1, 1), "yyyy") &amp; TEXT(B1195 * -1, "00;-00")</f>
        <v>1999-06</v>
      </c>
      <c r="D1195" s="6">
        <v>28.94</v>
      </c>
    </row>
    <row r="1196" spans="1:4">
      <c r="A1196" s="5">
        <v>1999</v>
      </c>
      <c r="B1196" s="5">
        <v>7</v>
      </c>
      <c r="C1196" s="9" t="str">
        <f>TEXT(DATE(A1196, 1, 1), "yyyy") &amp; TEXT(B1196 * -1, "00;-00")</f>
        <v>1999-07</v>
      </c>
      <c r="D1196" s="6">
        <v>28.52</v>
      </c>
    </row>
    <row r="1197" spans="1:4">
      <c r="A1197" s="5">
        <v>1999</v>
      </c>
      <c r="B1197" s="5">
        <v>8</v>
      </c>
      <c r="C1197" s="9" t="str">
        <f>TEXT(DATE(A1197, 1, 1), "yyyy") &amp; TEXT(B1197 * -1, "00;-00")</f>
        <v>1999-08</v>
      </c>
      <c r="D1197" s="6">
        <v>28.17</v>
      </c>
    </row>
    <row r="1198" spans="1:4">
      <c r="A1198" s="5">
        <v>1999</v>
      </c>
      <c r="B1198" s="5">
        <v>9</v>
      </c>
      <c r="C1198" s="9" t="str">
        <f>TEXT(DATE(A1198, 1, 1), "yyyy") &amp; TEXT(B1198 * -1, "00;-00")</f>
        <v>1999-09</v>
      </c>
      <c r="D1198" s="6">
        <v>28.41</v>
      </c>
    </row>
    <row r="1199" spans="1:4">
      <c r="A1199" s="5">
        <v>1999</v>
      </c>
      <c r="B1199" s="5">
        <v>10</v>
      </c>
      <c r="C1199" s="9" t="str">
        <f>TEXT(DATE(A1199, 1, 1), "yyyy") &amp; TEXT(B1199 * -1, "00;-00")</f>
        <v>1999-10</v>
      </c>
      <c r="D1199" s="6">
        <v>28.58</v>
      </c>
    </row>
    <row r="1200" spans="1:4">
      <c r="A1200" s="5">
        <v>1999</v>
      </c>
      <c r="B1200" s="5">
        <v>11</v>
      </c>
      <c r="C1200" s="9" t="str">
        <f>TEXT(DATE(A1200, 1, 1), "yyyy") &amp; TEXT(B1200 * -1, "00;-00")</f>
        <v>1999-11</v>
      </c>
      <c r="D1200" s="6">
        <v>28.24</v>
      </c>
    </row>
    <row r="1201" spans="1:4">
      <c r="A1201" s="5">
        <v>1999</v>
      </c>
      <c r="B1201" s="5">
        <v>12</v>
      </c>
      <c r="C1201" s="9" t="str">
        <f>TEXT(DATE(A1201, 1, 1), "yyyy") &amp; TEXT(B1201 * -1, "00;-00")</f>
        <v>1999-12</v>
      </c>
      <c r="D1201" s="6">
        <v>27.1</v>
      </c>
    </row>
    <row r="1202" spans="1:4">
      <c r="A1202" s="5">
        <v>2000</v>
      </c>
      <c r="B1202" s="5">
        <v>1</v>
      </c>
      <c r="C1202" s="9" t="str">
        <f>TEXT(DATE(A1202, 1, 1), "yyyy") &amp; TEXT(B1202 * -1, "00;-00")</f>
        <v>2000-01</v>
      </c>
      <c r="D1202" s="6">
        <v>26.36</v>
      </c>
    </row>
    <row r="1203" spans="1:4">
      <c r="A1203" s="5">
        <v>2000</v>
      </c>
      <c r="B1203" s="5">
        <v>2</v>
      </c>
      <c r="C1203" s="9" t="str">
        <f>TEXT(DATE(A1203, 1, 1), "yyyy") &amp; TEXT(B1203 * -1, "00;-00")</f>
        <v>2000-02</v>
      </c>
      <c r="D1203" s="6">
        <v>26.27</v>
      </c>
    </row>
    <row r="1204" spans="1:4">
      <c r="A1204" s="5">
        <v>2000</v>
      </c>
      <c r="B1204" s="5">
        <v>3</v>
      </c>
      <c r="C1204" s="9" t="str">
        <f>TEXT(DATE(A1204, 1, 1), "yyyy") &amp; TEXT(B1204 * -1, "00;-00")</f>
        <v>2000-03</v>
      </c>
      <c r="D1204" s="6">
        <v>27.47</v>
      </c>
    </row>
    <row r="1205" spans="1:4">
      <c r="A1205" s="5">
        <v>2000</v>
      </c>
      <c r="B1205" s="5">
        <v>4</v>
      </c>
      <c r="C1205" s="9" t="str">
        <f>TEXT(DATE(A1205, 1, 1), "yyyy") &amp; TEXT(B1205 * -1, "00;-00")</f>
        <v>2000-04</v>
      </c>
      <c r="D1205" s="6">
        <v>29.06</v>
      </c>
    </row>
    <row r="1206" spans="1:4">
      <c r="A1206" s="5">
        <v>2000</v>
      </c>
      <c r="B1206" s="5">
        <v>5</v>
      </c>
      <c r="C1206" s="9" t="str">
        <f>TEXT(DATE(A1206, 1, 1), "yyyy") &amp; TEXT(B1206 * -1, "00;-00")</f>
        <v>2000-05</v>
      </c>
      <c r="D1206" s="6">
        <v>29.69</v>
      </c>
    </row>
    <row r="1207" spans="1:4">
      <c r="A1207" s="5">
        <v>2000</v>
      </c>
      <c r="B1207" s="5">
        <v>6</v>
      </c>
      <c r="C1207" s="9" t="str">
        <f>TEXT(DATE(A1207, 1, 1), "yyyy") &amp; TEXT(B1207 * -1, "00;-00")</f>
        <v>2000-06</v>
      </c>
      <c r="D1207" s="6">
        <v>29.15</v>
      </c>
    </row>
    <row r="1208" spans="1:4">
      <c r="A1208" s="5">
        <v>2000</v>
      </c>
      <c r="B1208" s="5">
        <v>7</v>
      </c>
      <c r="C1208" s="9" t="str">
        <f>TEXT(DATE(A1208, 1, 1), "yyyy") &amp; TEXT(B1208 * -1, "00;-00")</f>
        <v>2000-07</v>
      </c>
      <c r="D1208" s="6">
        <v>28.78</v>
      </c>
    </row>
    <row r="1209" spans="1:4">
      <c r="A1209" s="5">
        <v>2000</v>
      </c>
      <c r="B1209" s="5">
        <v>8</v>
      </c>
      <c r="C1209" s="9" t="str">
        <f>TEXT(DATE(A1209, 1, 1), "yyyy") &amp; TEXT(B1209 * -1, "00;-00")</f>
        <v>2000-08</v>
      </c>
      <c r="D1209" s="6">
        <v>28.6</v>
      </c>
    </row>
    <row r="1210" spans="1:4">
      <c r="A1210" s="5">
        <v>2000</v>
      </c>
      <c r="B1210" s="5">
        <v>9</v>
      </c>
      <c r="C1210" s="9" t="str">
        <f>TEXT(DATE(A1210, 1, 1), "yyyy") &amp; TEXT(B1210 * -1, "00;-00")</f>
        <v>2000-09</v>
      </c>
      <c r="D1210" s="6">
        <v>28.67</v>
      </c>
    </row>
    <row r="1211" spans="1:4">
      <c r="A1211" s="5">
        <v>2000</v>
      </c>
      <c r="B1211" s="5">
        <v>10</v>
      </c>
      <c r="C1211" s="9" t="str">
        <f>TEXT(DATE(A1211, 1, 1), "yyyy") &amp; TEXT(B1211 * -1, "00;-00")</f>
        <v>2000-10</v>
      </c>
      <c r="D1211" s="6">
        <v>28.75</v>
      </c>
    </row>
    <row r="1212" spans="1:4">
      <c r="A1212" s="5">
        <v>2000</v>
      </c>
      <c r="B1212" s="5">
        <v>11</v>
      </c>
      <c r="C1212" s="9" t="str">
        <f>TEXT(DATE(A1212, 1, 1), "yyyy") &amp; TEXT(B1212 * -1, "00;-00")</f>
        <v>2000-11</v>
      </c>
      <c r="D1212" s="6">
        <v>28.42</v>
      </c>
    </row>
    <row r="1213" spans="1:4">
      <c r="A1213" s="5">
        <v>2000</v>
      </c>
      <c r="B1213" s="5">
        <v>12</v>
      </c>
      <c r="C1213" s="9" t="str">
        <f>TEXT(DATE(A1213, 1, 1), "yyyy") &amp; TEXT(B1213 * -1, "00;-00")</f>
        <v>2000-12</v>
      </c>
      <c r="D1213" s="6">
        <v>27.23</v>
      </c>
    </row>
    <row r="1214" spans="1:4">
      <c r="A1214" s="5">
        <v>2001</v>
      </c>
      <c r="B1214" s="5">
        <v>1</v>
      </c>
      <c r="C1214" s="9" t="str">
        <f>TEXT(DATE(A1214, 1, 1), "yyyy") &amp; TEXT(B1214 * -1, "00;-00")</f>
        <v>2001-01</v>
      </c>
      <c r="D1214" s="6">
        <v>26.64</v>
      </c>
    </row>
    <row r="1215" spans="1:4">
      <c r="A1215" s="5">
        <v>2001</v>
      </c>
      <c r="B1215" s="5">
        <v>2</v>
      </c>
      <c r="C1215" s="9" t="str">
        <f>TEXT(DATE(A1215, 1, 1), "yyyy") &amp; TEXT(B1215 * -1, "00;-00")</f>
        <v>2001-02</v>
      </c>
      <c r="D1215" s="6">
        <v>26.81</v>
      </c>
    </row>
    <row r="1216" spans="1:4">
      <c r="A1216" s="5">
        <v>2001</v>
      </c>
      <c r="B1216" s="5">
        <v>3</v>
      </c>
      <c r="C1216" s="9" t="str">
        <f>TEXT(DATE(A1216, 1, 1), "yyyy") &amp; TEXT(B1216 * -1, "00;-00")</f>
        <v>2001-03</v>
      </c>
      <c r="D1216" s="6">
        <v>27.76</v>
      </c>
    </row>
    <row r="1217" spans="1:4">
      <c r="A1217" s="5">
        <v>2001</v>
      </c>
      <c r="B1217" s="5">
        <v>4</v>
      </c>
      <c r="C1217" s="9" t="str">
        <f>TEXT(DATE(A1217, 1, 1), "yyyy") &amp; TEXT(B1217 * -1, "00;-00")</f>
        <v>2001-04</v>
      </c>
      <c r="D1217" s="6">
        <v>29.59</v>
      </c>
    </row>
    <row r="1218" spans="1:4">
      <c r="A1218" s="5">
        <v>2001</v>
      </c>
      <c r="B1218" s="5">
        <v>5</v>
      </c>
      <c r="C1218" s="9" t="str">
        <f>TEXT(DATE(A1218, 1, 1), "yyyy") &amp; TEXT(B1218 * -1, "00;-00")</f>
        <v>2001-05</v>
      </c>
      <c r="D1218" s="6">
        <v>30.26</v>
      </c>
    </row>
    <row r="1219" spans="1:4">
      <c r="A1219" s="5">
        <v>2001</v>
      </c>
      <c r="B1219" s="5">
        <v>6</v>
      </c>
      <c r="C1219" s="9" t="str">
        <f>TEXT(DATE(A1219, 1, 1), "yyyy") &amp; TEXT(B1219 * -1, "00;-00")</f>
        <v>2001-06</v>
      </c>
      <c r="D1219" s="6">
        <v>29.18</v>
      </c>
    </row>
    <row r="1220" spans="1:4">
      <c r="A1220" s="5">
        <v>2001</v>
      </c>
      <c r="B1220" s="5">
        <v>7</v>
      </c>
      <c r="C1220" s="9" t="str">
        <f>TEXT(DATE(A1220, 1, 1), "yyyy") &amp; TEXT(B1220 * -1, "00;-00")</f>
        <v>2001-07</v>
      </c>
      <c r="D1220" s="6">
        <v>28.83</v>
      </c>
    </row>
    <row r="1221" spans="1:4">
      <c r="A1221" s="5">
        <v>2001</v>
      </c>
      <c r="B1221" s="5">
        <v>8</v>
      </c>
      <c r="C1221" s="9" t="str">
        <f>TEXT(DATE(A1221, 1, 1), "yyyy") &amp; TEXT(B1221 * -1, "00;-00")</f>
        <v>2001-08</v>
      </c>
      <c r="D1221" s="6">
        <v>28.67</v>
      </c>
    </row>
    <row r="1222" spans="1:4">
      <c r="A1222" s="5">
        <v>2001</v>
      </c>
      <c r="B1222" s="5">
        <v>9</v>
      </c>
      <c r="C1222" s="9" t="str">
        <f>TEXT(DATE(A1222, 1, 1), "yyyy") &amp; TEXT(B1222 * -1, "00;-00")</f>
        <v>2001-09</v>
      </c>
      <c r="D1222" s="6">
        <v>28.86</v>
      </c>
    </row>
    <row r="1223" spans="1:4">
      <c r="A1223" s="5">
        <v>2001</v>
      </c>
      <c r="B1223" s="5">
        <v>10</v>
      </c>
      <c r="C1223" s="9" t="str">
        <f>TEXT(DATE(A1223, 1, 1), "yyyy") &amp; TEXT(B1223 * -1, "00;-00")</f>
        <v>2001-10</v>
      </c>
      <c r="D1223" s="6">
        <v>29.08</v>
      </c>
    </row>
    <row r="1224" spans="1:4">
      <c r="A1224" s="5">
        <v>2001</v>
      </c>
      <c r="B1224" s="5">
        <v>11</v>
      </c>
      <c r="C1224" s="9" t="str">
        <f>TEXT(DATE(A1224, 1, 1), "yyyy") &amp; TEXT(B1224 * -1, "00;-00")</f>
        <v>2001-11</v>
      </c>
      <c r="D1224" s="6">
        <v>28.68</v>
      </c>
    </row>
    <row r="1225" spans="1:4">
      <c r="A1225" s="5">
        <v>2001</v>
      </c>
      <c r="B1225" s="5">
        <v>12</v>
      </c>
      <c r="C1225" s="9" t="str">
        <f>TEXT(DATE(A1225, 1, 1), "yyyy") &amp; TEXT(B1225 * -1, "00;-00")</f>
        <v>2001-12</v>
      </c>
      <c r="D1225" s="6">
        <v>27.7</v>
      </c>
    </row>
    <row r="1226" spans="1:4">
      <c r="A1226" s="5">
        <v>2002</v>
      </c>
      <c r="B1226" s="5">
        <v>1</v>
      </c>
      <c r="C1226" s="9" t="str">
        <f>TEXT(DATE(A1226, 1, 1), "yyyy") &amp; TEXT(B1226 * -1, "00;-00")</f>
        <v>2002-01</v>
      </c>
      <c r="D1226" s="6">
        <v>26.64</v>
      </c>
    </row>
    <row r="1227" spans="1:4">
      <c r="A1227" s="5">
        <v>2002</v>
      </c>
      <c r="B1227" s="5">
        <v>2</v>
      </c>
      <c r="C1227" s="9" t="str">
        <f>TEXT(DATE(A1227, 1, 1), "yyyy") &amp; TEXT(B1227 * -1, "00;-00")</f>
        <v>2002-02</v>
      </c>
      <c r="D1227" s="6">
        <v>26.41</v>
      </c>
    </row>
    <row r="1228" spans="1:4">
      <c r="A1228" s="5">
        <v>2002</v>
      </c>
      <c r="B1228" s="5">
        <v>3</v>
      </c>
      <c r="C1228" s="9" t="str">
        <f>TEXT(DATE(A1228, 1, 1), "yyyy") &amp; TEXT(B1228 * -1, "00;-00")</f>
        <v>2002-03</v>
      </c>
      <c r="D1228" s="6">
        <v>27.62</v>
      </c>
    </row>
    <row r="1229" spans="1:4">
      <c r="A1229" s="5">
        <v>2002</v>
      </c>
      <c r="B1229" s="5">
        <v>4</v>
      </c>
      <c r="C1229" s="9" t="str">
        <f>TEXT(DATE(A1229, 1, 1), "yyyy") &amp; TEXT(B1229 * -1, "00;-00")</f>
        <v>2002-04</v>
      </c>
      <c r="D1229" s="6">
        <v>29.61</v>
      </c>
    </row>
    <row r="1230" spans="1:4">
      <c r="A1230" s="5">
        <v>2002</v>
      </c>
      <c r="B1230" s="5">
        <v>5</v>
      </c>
      <c r="C1230" s="9" t="str">
        <f>TEXT(DATE(A1230, 1, 1), "yyyy") &amp; TEXT(B1230 * -1, "00;-00")</f>
        <v>2002-05</v>
      </c>
      <c r="D1230" s="6">
        <v>30.13</v>
      </c>
    </row>
    <row r="1231" spans="1:4">
      <c r="A1231" s="5">
        <v>2002</v>
      </c>
      <c r="B1231" s="5">
        <v>6</v>
      </c>
      <c r="C1231" s="9" t="str">
        <f>TEXT(DATE(A1231, 1, 1), "yyyy") &amp; TEXT(B1231 * -1, "00;-00")</f>
        <v>2002-06</v>
      </c>
      <c r="D1231" s="6">
        <v>29.38</v>
      </c>
    </row>
    <row r="1232" spans="1:4">
      <c r="A1232" s="5">
        <v>2002</v>
      </c>
      <c r="B1232" s="5">
        <v>7</v>
      </c>
      <c r="C1232" s="9" t="str">
        <f>TEXT(DATE(A1232, 1, 1), "yyyy") &amp; TEXT(B1232 * -1, "00;-00")</f>
        <v>2002-07</v>
      </c>
      <c r="D1232" s="6">
        <v>28.8</v>
      </c>
    </row>
    <row r="1233" spans="1:4">
      <c r="A1233" s="5">
        <v>2002</v>
      </c>
      <c r="B1233" s="5">
        <v>8</v>
      </c>
      <c r="C1233" s="9" t="str">
        <f>TEXT(DATE(A1233, 1, 1), "yyyy") &amp; TEXT(B1233 * -1, "00;-00")</f>
        <v>2002-08</v>
      </c>
      <c r="D1233" s="6">
        <v>28.62</v>
      </c>
    </row>
    <row r="1234" spans="1:4">
      <c r="A1234" s="5">
        <v>2002</v>
      </c>
      <c r="B1234" s="5">
        <v>9</v>
      </c>
      <c r="C1234" s="9" t="str">
        <f>TEXT(DATE(A1234, 1, 1), "yyyy") &amp; TEXT(B1234 * -1, "00;-00")</f>
        <v>2002-09</v>
      </c>
      <c r="D1234" s="6">
        <v>28.73</v>
      </c>
    </row>
    <row r="1235" spans="1:4">
      <c r="A1235" s="5">
        <v>2002</v>
      </c>
      <c r="B1235" s="5">
        <v>10</v>
      </c>
      <c r="C1235" s="9" t="str">
        <f>TEXT(DATE(A1235, 1, 1), "yyyy") &amp; TEXT(B1235 * -1, "00;-00")</f>
        <v>2002-10</v>
      </c>
      <c r="D1235" s="6">
        <v>28.98</v>
      </c>
    </row>
    <row r="1236" spans="1:4">
      <c r="A1236" s="5">
        <v>2002</v>
      </c>
      <c r="B1236" s="5">
        <v>11</v>
      </c>
      <c r="C1236" s="9" t="str">
        <f>TEXT(DATE(A1236, 1, 1), "yyyy") &amp; TEXT(B1236 * -1, "00;-00")</f>
        <v>2002-11</v>
      </c>
      <c r="D1236" s="6">
        <v>28.59</v>
      </c>
    </row>
    <row r="1237" spans="1:4">
      <c r="A1237" s="5">
        <v>2002</v>
      </c>
      <c r="B1237" s="5">
        <v>12</v>
      </c>
      <c r="C1237" s="9" t="str">
        <f>TEXT(DATE(A1237, 1, 1), "yyyy") &amp; TEXT(B1237 * -1, "00;-00")</f>
        <v>2002-12</v>
      </c>
      <c r="D1237" s="6">
        <v>27.74</v>
      </c>
    </row>
    <row r="1238" spans="1:4">
      <c r="A1238" s="5">
        <v>2003</v>
      </c>
      <c r="B1238" s="5">
        <v>1</v>
      </c>
      <c r="C1238" s="9" t="str">
        <f>TEXT(DATE(A1238, 1, 1), "yyyy") &amp; TEXT(B1238 * -1, "00;-00")</f>
        <v>2003-01</v>
      </c>
      <c r="D1238" s="6">
        <v>26.54</v>
      </c>
    </row>
    <row r="1239" spans="1:4">
      <c r="A1239" s="5">
        <v>2003</v>
      </c>
      <c r="B1239" s="5">
        <v>2</v>
      </c>
      <c r="C1239" s="9" t="str">
        <f>TEXT(DATE(A1239, 1, 1), "yyyy") &amp; TEXT(B1239 * -1, "00;-00")</f>
        <v>2003-02</v>
      </c>
      <c r="D1239" s="6">
        <v>26.59</v>
      </c>
    </row>
    <row r="1240" spans="1:4">
      <c r="A1240" s="5">
        <v>2003</v>
      </c>
      <c r="B1240" s="5">
        <v>3</v>
      </c>
      <c r="C1240" s="9" t="str">
        <f>TEXT(DATE(A1240, 1, 1), "yyyy") &amp; TEXT(B1240 * -1, "00;-00")</f>
        <v>2003-03</v>
      </c>
      <c r="D1240" s="6">
        <v>28</v>
      </c>
    </row>
    <row r="1241" spans="1:4">
      <c r="A1241" s="5">
        <v>2003</v>
      </c>
      <c r="B1241" s="5">
        <v>4</v>
      </c>
      <c r="C1241" s="9" t="str">
        <f>TEXT(DATE(A1241, 1, 1), "yyyy") &amp; TEXT(B1241 * -1, "00;-00")</f>
        <v>2003-04</v>
      </c>
      <c r="D1241" s="6">
        <v>29.55</v>
      </c>
    </row>
    <row r="1242" spans="1:4">
      <c r="A1242" s="5">
        <v>2003</v>
      </c>
      <c r="B1242" s="5">
        <v>5</v>
      </c>
      <c r="C1242" s="9" t="str">
        <f>TEXT(DATE(A1242, 1, 1), "yyyy") &amp; TEXT(B1242 * -1, "00;-00")</f>
        <v>2003-05</v>
      </c>
      <c r="D1242" s="6">
        <v>29.98</v>
      </c>
    </row>
    <row r="1243" spans="1:4">
      <c r="A1243" s="5">
        <v>2003</v>
      </c>
      <c r="B1243" s="5">
        <v>6</v>
      </c>
      <c r="C1243" s="9" t="str">
        <f>TEXT(DATE(A1243, 1, 1), "yyyy") &amp; TEXT(B1243 * -1, "00;-00")</f>
        <v>2003-06</v>
      </c>
      <c r="D1243" s="6">
        <v>29.3</v>
      </c>
    </row>
    <row r="1244" spans="1:4">
      <c r="A1244" s="5">
        <v>2003</v>
      </c>
      <c r="B1244" s="5">
        <v>7</v>
      </c>
      <c r="C1244" s="9" t="str">
        <f>TEXT(DATE(A1244, 1, 1), "yyyy") &amp; TEXT(B1244 * -1, "00;-00")</f>
        <v>2003-07</v>
      </c>
      <c r="D1244" s="6">
        <v>29.02</v>
      </c>
    </row>
    <row r="1245" spans="1:4">
      <c r="A1245" s="5">
        <v>2003</v>
      </c>
      <c r="B1245" s="5">
        <v>8</v>
      </c>
      <c r="C1245" s="9" t="str">
        <f>TEXT(DATE(A1245, 1, 1), "yyyy") &amp; TEXT(B1245 * -1, "00;-00")</f>
        <v>2003-08</v>
      </c>
      <c r="D1245" s="6">
        <v>28.7</v>
      </c>
    </row>
    <row r="1246" spans="1:4">
      <c r="A1246" s="5">
        <v>2003</v>
      </c>
      <c r="B1246" s="5">
        <v>9</v>
      </c>
      <c r="C1246" s="9" t="str">
        <f>TEXT(DATE(A1246, 1, 1), "yyyy") &amp; TEXT(B1246 * -1, "00;-00")</f>
        <v>2003-09</v>
      </c>
      <c r="D1246" s="6">
        <v>28.7</v>
      </c>
    </row>
    <row r="1247" spans="1:4">
      <c r="A1247" s="5">
        <v>2003</v>
      </c>
      <c r="B1247" s="5">
        <v>10</v>
      </c>
      <c r="C1247" s="9" t="str">
        <f>TEXT(DATE(A1247, 1, 1), "yyyy") &amp; TEXT(B1247 * -1, "00;-00")</f>
        <v>2003-10</v>
      </c>
      <c r="D1247" s="6">
        <v>28.99</v>
      </c>
    </row>
    <row r="1248" spans="1:4">
      <c r="A1248" s="5">
        <v>2003</v>
      </c>
      <c r="B1248" s="5">
        <v>11</v>
      </c>
      <c r="C1248" s="9" t="str">
        <f>TEXT(DATE(A1248, 1, 1), "yyyy") &amp; TEXT(B1248 * -1, "00;-00")</f>
        <v>2003-11</v>
      </c>
      <c r="D1248" s="6">
        <v>28.68</v>
      </c>
    </row>
    <row r="1249" spans="1:4">
      <c r="A1249" s="5">
        <v>2003</v>
      </c>
      <c r="B1249" s="5">
        <v>12</v>
      </c>
      <c r="C1249" s="9" t="str">
        <f>TEXT(DATE(A1249, 1, 1), "yyyy") &amp; TEXT(B1249 * -1, "00;-00")</f>
        <v>2003-12</v>
      </c>
      <c r="D1249" s="6">
        <v>27.37</v>
      </c>
    </row>
    <row r="1250" spans="1:4">
      <c r="A1250" s="5">
        <v>2004</v>
      </c>
      <c r="B1250" s="5">
        <v>1</v>
      </c>
      <c r="C1250" s="9" t="str">
        <f>TEXT(DATE(A1250, 1, 1), "yyyy") &amp; TEXT(B1250 * -1, "00;-00")</f>
        <v>2004-01</v>
      </c>
      <c r="D1250" s="6">
        <v>26.67</v>
      </c>
    </row>
    <row r="1251" spans="1:4">
      <c r="A1251" s="5">
        <v>2004</v>
      </c>
      <c r="B1251" s="5">
        <v>2</v>
      </c>
      <c r="C1251" s="9" t="str">
        <f>TEXT(DATE(A1251, 1, 1), "yyyy") &amp; TEXT(B1251 * -1, "00;-00")</f>
        <v>2004-02</v>
      </c>
      <c r="D1251" s="6">
        <v>26.79</v>
      </c>
    </row>
    <row r="1252" spans="1:4">
      <c r="A1252" s="5">
        <v>2004</v>
      </c>
      <c r="B1252" s="5">
        <v>3</v>
      </c>
      <c r="C1252" s="9" t="str">
        <f>TEXT(DATE(A1252, 1, 1), "yyyy") &amp; TEXT(B1252 * -1, "00;-00")</f>
        <v>2004-03</v>
      </c>
      <c r="D1252" s="6">
        <v>27.8</v>
      </c>
    </row>
    <row r="1253" spans="1:4">
      <c r="A1253" s="5">
        <v>2004</v>
      </c>
      <c r="B1253" s="5">
        <v>4</v>
      </c>
      <c r="C1253" s="9" t="str">
        <f>TEXT(DATE(A1253, 1, 1), "yyyy") &amp; TEXT(B1253 * -1, "00;-00")</f>
        <v>2004-04</v>
      </c>
      <c r="D1253" s="6">
        <v>29.3</v>
      </c>
    </row>
    <row r="1254" spans="1:4">
      <c r="A1254" s="5">
        <v>2004</v>
      </c>
      <c r="B1254" s="5">
        <v>5</v>
      </c>
      <c r="C1254" s="9" t="str">
        <f>TEXT(DATE(A1254, 1, 1), "yyyy") &amp; TEXT(B1254 * -1, "00;-00")</f>
        <v>2004-05</v>
      </c>
      <c r="D1254" s="6">
        <v>29.94</v>
      </c>
    </row>
    <row r="1255" spans="1:4">
      <c r="A1255" s="5">
        <v>2004</v>
      </c>
      <c r="B1255" s="5">
        <v>6</v>
      </c>
      <c r="C1255" s="9" t="str">
        <f>TEXT(DATE(A1255, 1, 1), "yyyy") &amp; TEXT(B1255 * -1, "00;-00")</f>
        <v>2004-06</v>
      </c>
      <c r="D1255" s="6">
        <v>29.18</v>
      </c>
    </row>
    <row r="1256" spans="1:4">
      <c r="A1256" s="5">
        <v>2004</v>
      </c>
      <c r="B1256" s="5">
        <v>7</v>
      </c>
      <c r="C1256" s="9" t="str">
        <f>TEXT(DATE(A1256, 1, 1), "yyyy") &amp; TEXT(B1256 * -1, "00;-00")</f>
        <v>2004-07</v>
      </c>
      <c r="D1256" s="6">
        <v>28.85</v>
      </c>
    </row>
    <row r="1257" spans="1:4">
      <c r="A1257" s="5">
        <v>2004</v>
      </c>
      <c r="B1257" s="5">
        <v>8</v>
      </c>
      <c r="C1257" s="9" t="str">
        <f>TEXT(DATE(A1257, 1, 1), "yyyy") &amp; TEXT(B1257 * -1, "00;-00")</f>
        <v>2004-08</v>
      </c>
      <c r="D1257" s="6">
        <v>28.26</v>
      </c>
    </row>
    <row r="1258" spans="1:4">
      <c r="A1258" s="5">
        <v>2004</v>
      </c>
      <c r="B1258" s="5">
        <v>9</v>
      </c>
      <c r="C1258" s="9" t="str">
        <f>TEXT(DATE(A1258, 1, 1), "yyyy") &amp; TEXT(B1258 * -1, "00;-00")</f>
        <v>2004-09</v>
      </c>
      <c r="D1258" s="6">
        <v>28.91</v>
      </c>
    </row>
    <row r="1259" spans="1:4">
      <c r="A1259" s="5">
        <v>2004</v>
      </c>
      <c r="B1259" s="5">
        <v>10</v>
      </c>
      <c r="C1259" s="9" t="str">
        <f>TEXT(DATE(A1259, 1, 1), "yyyy") &amp; TEXT(B1259 * -1, "00;-00")</f>
        <v>2004-10</v>
      </c>
      <c r="D1259" s="6">
        <v>28.86</v>
      </c>
    </row>
    <row r="1260" spans="1:4">
      <c r="A1260" s="5">
        <v>2004</v>
      </c>
      <c r="B1260" s="5">
        <v>11</v>
      </c>
      <c r="C1260" s="9" t="str">
        <f>TEXT(DATE(A1260, 1, 1), "yyyy") &amp; TEXT(B1260 * -1, "00;-00")</f>
        <v>2004-11</v>
      </c>
      <c r="D1260" s="6">
        <v>28.54</v>
      </c>
    </row>
    <row r="1261" spans="1:4">
      <c r="A1261" s="5">
        <v>2004</v>
      </c>
      <c r="B1261" s="5">
        <v>12</v>
      </c>
      <c r="C1261" s="9" t="str">
        <f>TEXT(DATE(A1261, 1, 1), "yyyy") &amp; TEXT(B1261 * -1, "00;-00")</f>
        <v>2004-12</v>
      </c>
      <c r="D1261" s="6">
        <v>27.36</v>
      </c>
    </row>
    <row r="1262" spans="1:4">
      <c r="A1262" s="5">
        <v>2005</v>
      </c>
      <c r="B1262" s="5">
        <v>1</v>
      </c>
      <c r="C1262" s="9" t="str">
        <f>TEXT(DATE(A1262, 1, 1), "yyyy") &amp; TEXT(B1262 * -1, "00;-00")</f>
        <v>2005-01</v>
      </c>
      <c r="D1262" s="6">
        <v>26.49</v>
      </c>
    </row>
    <row r="1263" spans="1:4">
      <c r="A1263" s="5">
        <v>2005</v>
      </c>
      <c r="B1263" s="5">
        <v>2</v>
      </c>
      <c r="C1263" s="9" t="str">
        <f>TEXT(DATE(A1263, 1, 1), "yyyy") &amp; TEXT(B1263 * -1, "00;-00")</f>
        <v>2005-02</v>
      </c>
      <c r="D1263" s="6">
        <v>26.73</v>
      </c>
    </row>
    <row r="1264" spans="1:4">
      <c r="A1264" s="5">
        <v>2005</v>
      </c>
      <c r="B1264" s="5">
        <v>3</v>
      </c>
      <c r="C1264" s="9" t="str">
        <f>TEXT(DATE(A1264, 1, 1), "yyyy") &amp; TEXT(B1264 * -1, "00;-00")</f>
        <v>2005-03</v>
      </c>
      <c r="D1264" s="6">
        <v>27.77</v>
      </c>
    </row>
    <row r="1265" spans="1:4">
      <c r="A1265" s="5">
        <v>2005</v>
      </c>
      <c r="B1265" s="5">
        <v>4</v>
      </c>
      <c r="C1265" s="9" t="str">
        <f>TEXT(DATE(A1265, 1, 1), "yyyy") &amp; TEXT(B1265 * -1, "00;-00")</f>
        <v>2005-04</v>
      </c>
      <c r="D1265" s="6">
        <v>29.39</v>
      </c>
    </row>
    <row r="1266" spans="1:4">
      <c r="A1266" s="5">
        <v>2005</v>
      </c>
      <c r="B1266" s="5">
        <v>5</v>
      </c>
      <c r="C1266" s="9" t="str">
        <f>TEXT(DATE(A1266, 1, 1), "yyyy") &amp; TEXT(B1266 * -1, "00;-00")</f>
        <v>2005-05</v>
      </c>
      <c r="D1266" s="6">
        <v>30.03</v>
      </c>
    </row>
    <row r="1267" spans="1:4">
      <c r="A1267" s="5">
        <v>2005</v>
      </c>
      <c r="B1267" s="5">
        <v>6</v>
      </c>
      <c r="C1267" s="9" t="str">
        <f>TEXT(DATE(A1267, 1, 1), "yyyy") &amp; TEXT(B1267 * -1, "00;-00")</f>
        <v>2005-06</v>
      </c>
      <c r="D1267" s="6">
        <v>29.42</v>
      </c>
    </row>
    <row r="1268" spans="1:4">
      <c r="A1268" s="5">
        <v>2005</v>
      </c>
      <c r="B1268" s="5">
        <v>7</v>
      </c>
      <c r="C1268" s="9" t="str">
        <f>TEXT(DATE(A1268, 1, 1), "yyyy") &amp; TEXT(B1268 * -1, "00;-00")</f>
        <v>2005-07</v>
      </c>
      <c r="D1268" s="6">
        <v>28.94</v>
      </c>
    </row>
    <row r="1269" spans="1:4">
      <c r="A1269" s="5">
        <v>2005</v>
      </c>
      <c r="B1269" s="5">
        <v>8</v>
      </c>
      <c r="C1269" s="9" t="str">
        <f>TEXT(DATE(A1269, 1, 1), "yyyy") &amp; TEXT(B1269 * -1, "00;-00")</f>
        <v>2005-08</v>
      </c>
      <c r="D1269" s="6">
        <v>28.63</v>
      </c>
    </row>
    <row r="1270" spans="1:4">
      <c r="A1270" s="5">
        <v>2005</v>
      </c>
      <c r="B1270" s="5">
        <v>9</v>
      </c>
      <c r="C1270" s="9" t="str">
        <f>TEXT(DATE(A1270, 1, 1), "yyyy") &amp; TEXT(B1270 * -1, "00;-00")</f>
        <v>2005-09</v>
      </c>
      <c r="D1270" s="6">
        <v>28.67</v>
      </c>
    </row>
    <row r="1271" spans="1:4">
      <c r="A1271" s="5">
        <v>2005</v>
      </c>
      <c r="B1271" s="5">
        <v>10</v>
      </c>
      <c r="C1271" s="9" t="str">
        <f>TEXT(DATE(A1271, 1, 1), "yyyy") &amp; TEXT(B1271 * -1, "00;-00")</f>
        <v>2005-10</v>
      </c>
      <c r="D1271" s="6">
        <v>29.11</v>
      </c>
    </row>
    <row r="1272" spans="1:4">
      <c r="A1272" s="5">
        <v>2005</v>
      </c>
      <c r="B1272" s="5">
        <v>11</v>
      </c>
      <c r="C1272" s="9" t="str">
        <f>TEXT(DATE(A1272, 1, 1), "yyyy") &amp; TEXT(B1272 * -1, "00;-00")</f>
        <v>2005-11</v>
      </c>
      <c r="D1272" s="6">
        <v>28.7</v>
      </c>
    </row>
    <row r="1273" spans="1:4">
      <c r="A1273" s="5">
        <v>2005</v>
      </c>
      <c r="B1273" s="5">
        <v>12</v>
      </c>
      <c r="C1273" s="9" t="str">
        <f>TEXT(DATE(A1273, 1, 1), "yyyy") &amp; TEXT(B1273 * -1, "00;-00")</f>
        <v>2005-12</v>
      </c>
      <c r="D1273" s="6">
        <v>27.58</v>
      </c>
    </row>
    <row r="1274" spans="1:4">
      <c r="A1274" s="5">
        <v>2006</v>
      </c>
      <c r="B1274" s="5">
        <v>1</v>
      </c>
      <c r="C1274" s="9" t="str">
        <f>TEXT(DATE(A1274, 1, 1), "yyyy") &amp; TEXT(B1274 * -1, "00;-00")</f>
        <v>2006-01</v>
      </c>
      <c r="D1274" s="6">
        <v>26.52</v>
      </c>
    </row>
    <row r="1275" spans="1:4">
      <c r="A1275" s="5">
        <v>2006</v>
      </c>
      <c r="B1275" s="5">
        <v>2</v>
      </c>
      <c r="C1275" s="9" t="str">
        <f>TEXT(DATE(A1275, 1, 1), "yyyy") &amp; TEXT(B1275 * -1, "00;-00")</f>
        <v>2006-02</v>
      </c>
      <c r="D1275" s="6">
        <v>26.44</v>
      </c>
    </row>
    <row r="1276" spans="1:4">
      <c r="A1276" s="5">
        <v>2006</v>
      </c>
      <c r="B1276" s="5">
        <v>3</v>
      </c>
      <c r="C1276" s="9" t="str">
        <f>TEXT(DATE(A1276, 1, 1), "yyyy") &amp; TEXT(B1276 * -1, "00;-00")</f>
        <v>2006-03</v>
      </c>
      <c r="D1276" s="6">
        <v>27.69</v>
      </c>
    </row>
    <row r="1277" spans="1:4">
      <c r="A1277" s="5">
        <v>2006</v>
      </c>
      <c r="B1277" s="5">
        <v>4</v>
      </c>
      <c r="C1277" s="9" t="str">
        <f>TEXT(DATE(A1277, 1, 1), "yyyy") &amp; TEXT(B1277 * -1, "00;-00")</f>
        <v>2006-04</v>
      </c>
      <c r="D1277" s="6">
        <v>29.21</v>
      </c>
    </row>
    <row r="1278" spans="1:4">
      <c r="A1278" s="5">
        <v>2006</v>
      </c>
      <c r="B1278" s="5">
        <v>5</v>
      </c>
      <c r="C1278" s="9" t="str">
        <f>TEXT(DATE(A1278, 1, 1), "yyyy") &amp; TEXT(B1278 * -1, "00;-00")</f>
        <v>2006-05</v>
      </c>
      <c r="D1278" s="6">
        <v>29.73</v>
      </c>
    </row>
    <row r="1279" spans="1:4">
      <c r="A1279" s="5">
        <v>2006</v>
      </c>
      <c r="B1279" s="5">
        <v>6</v>
      </c>
      <c r="C1279" s="9" t="str">
        <f>TEXT(DATE(A1279, 1, 1), "yyyy") &amp; TEXT(B1279 * -1, "00;-00")</f>
        <v>2006-06</v>
      </c>
      <c r="D1279" s="6">
        <v>29.06</v>
      </c>
    </row>
    <row r="1280" spans="1:4">
      <c r="A1280" s="5">
        <v>2006</v>
      </c>
      <c r="B1280" s="5">
        <v>7</v>
      </c>
      <c r="C1280" s="9" t="str">
        <f>TEXT(DATE(A1280, 1, 1), "yyyy") &amp; TEXT(B1280 * -1, "00;-00")</f>
        <v>2006-07</v>
      </c>
      <c r="D1280" s="6">
        <v>28.72</v>
      </c>
    </row>
    <row r="1281" spans="1:4">
      <c r="A1281" s="5">
        <v>2006</v>
      </c>
      <c r="B1281" s="5">
        <v>8</v>
      </c>
      <c r="C1281" s="9" t="str">
        <f>TEXT(DATE(A1281, 1, 1), "yyyy") &amp; TEXT(B1281 * -1, "00;-00")</f>
        <v>2006-08</v>
      </c>
      <c r="D1281" s="6">
        <v>28.51</v>
      </c>
    </row>
    <row r="1282" spans="1:4">
      <c r="A1282" s="5">
        <v>2006</v>
      </c>
      <c r="B1282" s="5">
        <v>9</v>
      </c>
      <c r="C1282" s="9" t="str">
        <f>TEXT(DATE(A1282, 1, 1), "yyyy") &amp; TEXT(B1282 * -1, "00;-00")</f>
        <v>2006-09</v>
      </c>
      <c r="D1282" s="6">
        <v>28.69</v>
      </c>
    </row>
    <row r="1283" spans="1:4">
      <c r="A1283" s="5">
        <v>2006</v>
      </c>
      <c r="B1283" s="5">
        <v>10</v>
      </c>
      <c r="C1283" s="9" t="str">
        <f>TEXT(DATE(A1283, 1, 1), "yyyy") &amp; TEXT(B1283 * -1, "00;-00")</f>
        <v>2006-10</v>
      </c>
      <c r="D1283" s="6">
        <v>28.99</v>
      </c>
    </row>
    <row r="1284" spans="1:4">
      <c r="A1284" s="5">
        <v>2006</v>
      </c>
      <c r="B1284" s="5">
        <v>11</v>
      </c>
      <c r="C1284" s="9" t="str">
        <f>TEXT(DATE(A1284, 1, 1), "yyyy") &amp; TEXT(B1284 * -1, "00;-00")</f>
        <v>2006-11</v>
      </c>
      <c r="D1284" s="6">
        <v>28.71</v>
      </c>
    </row>
    <row r="1285" spans="1:4">
      <c r="A1285" s="5">
        <v>2006</v>
      </c>
      <c r="B1285" s="5">
        <v>12</v>
      </c>
      <c r="C1285" s="9" t="str">
        <f>TEXT(DATE(A1285, 1, 1), "yyyy") &amp; TEXT(B1285 * -1, "00;-00")</f>
        <v>2006-12</v>
      </c>
      <c r="D1285" s="6">
        <v>27.2</v>
      </c>
    </row>
    <row r="1286" spans="1:4">
      <c r="A1286" s="5">
        <v>2007</v>
      </c>
      <c r="B1286" s="5">
        <v>1</v>
      </c>
      <c r="C1286" s="9" t="str">
        <f>TEXT(DATE(A1286, 1, 1), "yyyy") &amp; TEXT(B1286 * -1, "00;-00")</f>
        <v>2007-01</v>
      </c>
      <c r="D1286" s="6">
        <v>26.09</v>
      </c>
    </row>
    <row r="1287" spans="1:4">
      <c r="A1287" s="5">
        <v>2007</v>
      </c>
      <c r="B1287" s="5">
        <v>2</v>
      </c>
      <c r="C1287" s="9" t="str">
        <f>TEXT(DATE(A1287, 1, 1), "yyyy") &amp; TEXT(B1287 * -1, "00;-00")</f>
        <v>2007-02</v>
      </c>
      <c r="D1287" s="6">
        <v>26.49</v>
      </c>
    </row>
    <row r="1288" spans="1:4">
      <c r="A1288" s="5">
        <v>2007</v>
      </c>
      <c r="B1288" s="5">
        <v>3</v>
      </c>
      <c r="C1288" s="9" t="str">
        <f>TEXT(DATE(A1288, 1, 1), "yyyy") &amp; TEXT(B1288 * -1, "00;-00")</f>
        <v>2007-03</v>
      </c>
      <c r="D1288" s="6">
        <v>27.57</v>
      </c>
    </row>
    <row r="1289" spans="1:4">
      <c r="A1289" s="5">
        <v>2007</v>
      </c>
      <c r="B1289" s="5">
        <v>4</v>
      </c>
      <c r="C1289" s="9" t="str">
        <f>TEXT(DATE(A1289, 1, 1), "yyyy") &amp; TEXT(B1289 * -1, "00;-00")</f>
        <v>2007-04</v>
      </c>
      <c r="D1289" s="6">
        <v>29.63</v>
      </c>
    </row>
    <row r="1290" spans="1:4">
      <c r="A1290" s="5">
        <v>2007</v>
      </c>
      <c r="B1290" s="5">
        <v>5</v>
      </c>
      <c r="C1290" s="9" t="str">
        <f>TEXT(DATE(A1290, 1, 1), "yyyy") &amp; TEXT(B1290 * -1, "00;-00")</f>
        <v>2007-05</v>
      </c>
      <c r="D1290" s="6">
        <v>29.79</v>
      </c>
    </row>
    <row r="1291" spans="1:4">
      <c r="A1291" s="5">
        <v>2007</v>
      </c>
      <c r="B1291" s="5">
        <v>6</v>
      </c>
      <c r="C1291" s="9" t="str">
        <f>TEXT(DATE(A1291, 1, 1), "yyyy") &amp; TEXT(B1291 * -1, "00;-00")</f>
        <v>2007-06</v>
      </c>
      <c r="D1291" s="6">
        <v>29.89</v>
      </c>
    </row>
    <row r="1292" spans="1:4">
      <c r="A1292" s="5">
        <v>2007</v>
      </c>
      <c r="B1292" s="5">
        <v>7</v>
      </c>
      <c r="C1292" s="9" t="str">
        <f>TEXT(DATE(A1292, 1, 1), "yyyy") &amp; TEXT(B1292 * -1, "00;-00")</f>
        <v>2007-07</v>
      </c>
      <c r="D1292" s="6">
        <v>28.77</v>
      </c>
    </row>
    <row r="1293" spans="1:4">
      <c r="A1293" s="5">
        <v>2007</v>
      </c>
      <c r="B1293" s="5">
        <v>8</v>
      </c>
      <c r="C1293" s="9" t="str">
        <f>TEXT(DATE(A1293, 1, 1), "yyyy") &amp; TEXT(B1293 * -1, "00;-00")</f>
        <v>2007-08</v>
      </c>
      <c r="D1293" s="6">
        <v>28.7</v>
      </c>
    </row>
    <row r="1294" spans="1:4">
      <c r="A1294" s="5">
        <v>2007</v>
      </c>
      <c r="B1294" s="5">
        <v>9</v>
      </c>
      <c r="C1294" s="9" t="str">
        <f>TEXT(DATE(A1294, 1, 1), "yyyy") &amp; TEXT(B1294 * -1, "00;-00")</f>
        <v>2007-09</v>
      </c>
      <c r="D1294" s="6">
        <v>28.69</v>
      </c>
    </row>
    <row r="1295" spans="1:4">
      <c r="A1295" s="5">
        <v>2007</v>
      </c>
      <c r="B1295" s="5">
        <v>10</v>
      </c>
      <c r="C1295" s="9" t="str">
        <f>TEXT(DATE(A1295, 1, 1), "yyyy") &amp; TEXT(B1295 * -1, "00;-00")</f>
        <v>2007-10</v>
      </c>
      <c r="D1295" s="6">
        <v>28.92</v>
      </c>
    </row>
    <row r="1296" spans="1:4">
      <c r="A1296" s="5">
        <v>2007</v>
      </c>
      <c r="B1296" s="5">
        <v>11</v>
      </c>
      <c r="C1296" s="9" t="str">
        <f>TEXT(DATE(A1296, 1, 1), "yyyy") &amp; TEXT(B1296 * -1, "00;-00")</f>
        <v>2007-11</v>
      </c>
      <c r="D1296" s="6">
        <v>28.4</v>
      </c>
    </row>
    <row r="1297" spans="1:4">
      <c r="A1297" s="5">
        <v>2007</v>
      </c>
      <c r="B1297" s="5">
        <v>12</v>
      </c>
      <c r="C1297" s="9" t="str">
        <f>TEXT(DATE(A1297, 1, 1), "yyyy") &amp; TEXT(B1297 * -1, "00;-00")</f>
        <v>2007-12</v>
      </c>
      <c r="D1297" s="6">
        <v>27.29</v>
      </c>
    </row>
    <row r="1298" spans="1:4">
      <c r="A1298" s="5">
        <v>2008</v>
      </c>
      <c r="B1298" s="5">
        <v>1</v>
      </c>
      <c r="C1298" s="9" t="str">
        <f>TEXT(DATE(A1298, 1, 1), "yyyy") &amp; TEXT(B1298 * -1, "00;-00")</f>
        <v>2008-01</v>
      </c>
      <c r="D1298" s="6">
        <v>26.62</v>
      </c>
    </row>
    <row r="1299" spans="1:4">
      <c r="A1299" s="5">
        <v>2008</v>
      </c>
      <c r="B1299" s="5">
        <v>2</v>
      </c>
      <c r="C1299" s="9" t="str">
        <f>TEXT(DATE(A1299, 1, 1), "yyyy") &amp; TEXT(B1299 * -1, "00;-00")</f>
        <v>2008-02</v>
      </c>
      <c r="D1299" s="6">
        <v>26.79</v>
      </c>
    </row>
    <row r="1300" spans="1:4">
      <c r="A1300" s="5">
        <v>2008</v>
      </c>
      <c r="B1300" s="5">
        <v>3</v>
      </c>
      <c r="C1300" s="9" t="str">
        <f>TEXT(DATE(A1300, 1, 1), "yyyy") &amp; TEXT(B1300 * -1, "00;-00")</f>
        <v>2008-03</v>
      </c>
      <c r="D1300" s="6">
        <v>27.65</v>
      </c>
    </row>
    <row r="1301" spans="1:4">
      <c r="A1301" s="5">
        <v>2008</v>
      </c>
      <c r="B1301" s="5">
        <v>4</v>
      </c>
      <c r="C1301" s="9" t="str">
        <f>TEXT(DATE(A1301, 1, 1), "yyyy") &amp; TEXT(B1301 * -1, "00;-00")</f>
        <v>2008-04</v>
      </c>
      <c r="D1301" s="6">
        <v>29.5</v>
      </c>
    </row>
    <row r="1302" spans="1:4">
      <c r="A1302" s="5">
        <v>2008</v>
      </c>
      <c r="B1302" s="5">
        <v>5</v>
      </c>
      <c r="C1302" s="9" t="str">
        <f>TEXT(DATE(A1302, 1, 1), "yyyy") &amp; TEXT(B1302 * -1, "00;-00")</f>
        <v>2008-05</v>
      </c>
      <c r="D1302" s="6">
        <v>29.58</v>
      </c>
    </row>
    <row r="1303" spans="1:4">
      <c r="A1303" s="5">
        <v>2008</v>
      </c>
      <c r="B1303" s="5">
        <v>6</v>
      </c>
      <c r="C1303" s="9" t="str">
        <f>TEXT(DATE(A1303, 1, 1), "yyyy") &amp; TEXT(B1303 * -1, "00;-00")</f>
        <v>2008-06</v>
      </c>
      <c r="D1303" s="6">
        <v>29.43</v>
      </c>
    </row>
    <row r="1304" spans="1:4">
      <c r="A1304" s="5">
        <v>2008</v>
      </c>
      <c r="B1304" s="5">
        <v>7</v>
      </c>
      <c r="C1304" s="9" t="str">
        <f>TEXT(DATE(A1304, 1, 1), "yyyy") &amp; TEXT(B1304 * -1, "00;-00")</f>
        <v>2008-07</v>
      </c>
      <c r="D1304" s="6">
        <v>28.73</v>
      </c>
    </row>
    <row r="1305" spans="1:4">
      <c r="A1305" s="5">
        <v>2008</v>
      </c>
      <c r="B1305" s="5">
        <v>8</v>
      </c>
      <c r="C1305" s="9" t="str">
        <f>TEXT(DATE(A1305, 1, 1), "yyyy") &amp; TEXT(B1305 * -1, "00;-00")</f>
        <v>2008-08</v>
      </c>
      <c r="D1305" s="6">
        <v>28.35</v>
      </c>
    </row>
    <row r="1306" spans="1:4">
      <c r="A1306" s="5">
        <v>2008</v>
      </c>
      <c r="B1306" s="5">
        <v>9</v>
      </c>
      <c r="C1306" s="9" t="str">
        <f>TEXT(DATE(A1306, 1, 1), "yyyy") &amp; TEXT(B1306 * -1, "00;-00")</f>
        <v>2008-09</v>
      </c>
      <c r="D1306" s="6">
        <v>28.57</v>
      </c>
    </row>
    <row r="1307" spans="1:4">
      <c r="A1307" s="5">
        <v>2008</v>
      </c>
      <c r="B1307" s="5">
        <v>10</v>
      </c>
      <c r="C1307" s="9" t="str">
        <f>TEXT(DATE(A1307, 1, 1), "yyyy") &amp; TEXT(B1307 * -1, "00;-00")</f>
        <v>2008-10</v>
      </c>
      <c r="D1307" s="6">
        <v>29.05</v>
      </c>
    </row>
    <row r="1308" spans="1:4">
      <c r="A1308" s="5">
        <v>2008</v>
      </c>
      <c r="B1308" s="5">
        <v>11</v>
      </c>
      <c r="C1308" s="9" t="str">
        <f>TEXT(DATE(A1308, 1, 1), "yyyy") &amp; TEXT(B1308 * -1, "00;-00")</f>
        <v>2008-11</v>
      </c>
      <c r="D1308" s="6">
        <v>28.58</v>
      </c>
    </row>
    <row r="1309" spans="1:4">
      <c r="A1309" s="5">
        <v>2008</v>
      </c>
      <c r="B1309" s="5">
        <v>12</v>
      </c>
      <c r="C1309" s="9" t="str">
        <f>TEXT(DATE(A1309, 1, 1), "yyyy") &amp; TEXT(B1309 * -1, "00;-00")</f>
        <v>2008-12</v>
      </c>
      <c r="D1309" s="6">
        <v>27.67</v>
      </c>
    </row>
    <row r="1310" spans="1:4">
      <c r="A1310" s="5">
        <v>2009</v>
      </c>
      <c r="B1310" s="5">
        <v>1</v>
      </c>
      <c r="C1310" s="9" t="str">
        <f>TEXT(DATE(A1310, 1, 1), "yyyy") &amp; TEXT(B1310 * -1, "00;-00")</f>
        <v>2009-01</v>
      </c>
      <c r="D1310" s="6">
        <v>26.64</v>
      </c>
    </row>
    <row r="1311" spans="1:4">
      <c r="A1311" s="5">
        <v>2009</v>
      </c>
      <c r="B1311" s="5">
        <v>2</v>
      </c>
      <c r="C1311" s="9" t="str">
        <f>TEXT(DATE(A1311, 1, 1), "yyyy") &amp; TEXT(B1311 * -1, "00;-00")</f>
        <v>2009-02</v>
      </c>
      <c r="D1311" s="6">
        <v>26.68</v>
      </c>
    </row>
    <row r="1312" spans="1:4">
      <c r="A1312" s="5">
        <v>2009</v>
      </c>
      <c r="B1312" s="5">
        <v>3</v>
      </c>
      <c r="C1312" s="9" t="str">
        <f>TEXT(DATE(A1312, 1, 1), "yyyy") &amp; TEXT(B1312 * -1, "00;-00")</f>
        <v>2009-03</v>
      </c>
      <c r="D1312" s="6">
        <v>27.95</v>
      </c>
    </row>
    <row r="1313" spans="1:4">
      <c r="A1313" s="5">
        <v>2009</v>
      </c>
      <c r="B1313" s="5">
        <v>4</v>
      </c>
      <c r="C1313" s="9" t="str">
        <f>TEXT(DATE(A1313, 1, 1), "yyyy") &amp; TEXT(B1313 * -1, "00;-00")</f>
        <v>2009-04</v>
      </c>
      <c r="D1313" s="6">
        <v>29.07</v>
      </c>
    </row>
    <row r="1314" spans="1:4">
      <c r="A1314" s="5">
        <v>2009</v>
      </c>
      <c r="B1314" s="5">
        <v>5</v>
      </c>
      <c r="C1314" s="9" t="str">
        <f>TEXT(DATE(A1314, 1, 1), "yyyy") &amp; TEXT(B1314 * -1, "00;-00")</f>
        <v>2009-05</v>
      </c>
      <c r="D1314" s="6">
        <v>29.61</v>
      </c>
    </row>
    <row r="1315" spans="1:4">
      <c r="A1315" s="5">
        <v>2009</v>
      </c>
      <c r="B1315" s="5">
        <v>6</v>
      </c>
      <c r="C1315" s="9" t="str">
        <f>TEXT(DATE(A1315, 1, 1), "yyyy") &amp; TEXT(B1315 * -1, "00;-00")</f>
        <v>2009-06</v>
      </c>
      <c r="D1315" s="6">
        <v>29.18</v>
      </c>
    </row>
    <row r="1316" spans="1:4">
      <c r="A1316" s="5">
        <v>2009</v>
      </c>
      <c r="B1316" s="5">
        <v>7</v>
      </c>
      <c r="C1316" s="9" t="str">
        <f>TEXT(DATE(A1316, 1, 1), "yyyy") &amp; TEXT(B1316 * -1, "00;-00")</f>
        <v>2009-07</v>
      </c>
      <c r="D1316" s="6">
        <v>28.93</v>
      </c>
    </row>
    <row r="1317" spans="1:4">
      <c r="A1317" s="5">
        <v>2009</v>
      </c>
      <c r="B1317" s="5">
        <v>8</v>
      </c>
      <c r="C1317" s="9" t="str">
        <f>TEXT(DATE(A1317, 1, 1), "yyyy") &amp; TEXT(B1317 * -1, "00;-00")</f>
        <v>2009-08</v>
      </c>
      <c r="D1317" s="6">
        <v>28.8</v>
      </c>
    </row>
    <row r="1318" spans="1:4">
      <c r="A1318" s="5">
        <v>2009</v>
      </c>
      <c r="B1318" s="5">
        <v>9</v>
      </c>
      <c r="C1318" s="9" t="str">
        <f>TEXT(DATE(A1318, 1, 1), "yyyy") &amp; TEXT(B1318 * -1, "00;-00")</f>
        <v>2009-09</v>
      </c>
      <c r="D1318" s="6">
        <v>28.94</v>
      </c>
    </row>
    <row r="1319" spans="1:4">
      <c r="A1319" s="5">
        <v>2009</v>
      </c>
      <c r="B1319" s="5">
        <v>10</v>
      </c>
      <c r="C1319" s="9" t="str">
        <f>TEXT(DATE(A1319, 1, 1), "yyyy") &amp; TEXT(B1319 * -1, "00;-00")</f>
        <v>2009-10</v>
      </c>
      <c r="D1319" s="6">
        <v>29.24</v>
      </c>
    </row>
    <row r="1320" spans="1:4">
      <c r="A1320" s="5">
        <v>2009</v>
      </c>
      <c r="B1320" s="5">
        <v>11</v>
      </c>
      <c r="C1320" s="9" t="str">
        <f>TEXT(DATE(A1320, 1, 1), "yyyy") &amp; TEXT(B1320 * -1, "00;-00")</f>
        <v>2009-11</v>
      </c>
      <c r="D1320" s="6">
        <v>28.85</v>
      </c>
    </row>
    <row r="1321" spans="1:4">
      <c r="A1321" s="5">
        <v>2009</v>
      </c>
      <c r="B1321" s="5">
        <v>12</v>
      </c>
      <c r="C1321" s="9" t="str">
        <f>TEXT(DATE(A1321, 1, 1), "yyyy") &amp; TEXT(B1321 * -1, "00;-00")</f>
        <v>2009-12</v>
      </c>
      <c r="D1321" s="6">
        <v>27.37</v>
      </c>
    </row>
    <row r="1322" spans="1:4">
      <c r="A1322" s="5">
        <v>2010</v>
      </c>
      <c r="B1322" s="5">
        <v>1</v>
      </c>
      <c r="C1322" s="9" t="str">
        <f>TEXT(DATE(A1322, 1, 1), "yyyy") &amp; TEXT(B1322 * -1, "00;-00")</f>
        <v>2010-01</v>
      </c>
      <c r="D1322" s="6">
        <v>27.02</v>
      </c>
    </row>
    <row r="1323" spans="1:4">
      <c r="A1323" s="5">
        <v>2010</v>
      </c>
      <c r="B1323" s="5">
        <v>2</v>
      </c>
      <c r="C1323" s="9" t="str">
        <f>TEXT(DATE(A1323, 1, 1), "yyyy") &amp; TEXT(B1323 * -1, "00;-00")</f>
        <v>2010-02</v>
      </c>
      <c r="D1323" s="6">
        <v>27.05</v>
      </c>
    </row>
    <row r="1324" spans="1:4">
      <c r="A1324" s="5">
        <v>2010</v>
      </c>
      <c r="B1324" s="5">
        <v>3</v>
      </c>
      <c r="C1324" s="9" t="str">
        <f>TEXT(DATE(A1324, 1, 1), "yyyy") &amp; TEXT(B1324 * -1, "00;-00")</f>
        <v>2010-03</v>
      </c>
      <c r="D1324" s="6">
        <v>28.25</v>
      </c>
    </row>
    <row r="1325" spans="1:4">
      <c r="A1325" s="5">
        <v>2010</v>
      </c>
      <c r="B1325" s="5">
        <v>4</v>
      </c>
      <c r="C1325" s="9" t="str">
        <f>TEXT(DATE(A1325, 1, 1), "yyyy") &amp; TEXT(B1325 * -1, "00;-00")</f>
        <v>2010-04</v>
      </c>
      <c r="D1325" s="6">
        <v>29.75</v>
      </c>
    </row>
    <row r="1326" spans="1:4">
      <c r="A1326" s="5">
        <v>2010</v>
      </c>
      <c r="B1326" s="5">
        <v>5</v>
      </c>
      <c r="C1326" s="9" t="str">
        <f>TEXT(DATE(A1326, 1, 1), "yyyy") &amp; TEXT(B1326 * -1, "00;-00")</f>
        <v>2010-05</v>
      </c>
      <c r="D1326" s="6">
        <v>30.26</v>
      </c>
    </row>
    <row r="1327" spans="1:4">
      <c r="A1327" s="5">
        <v>2010</v>
      </c>
      <c r="B1327" s="5">
        <v>6</v>
      </c>
      <c r="C1327" s="9" t="str">
        <f>TEXT(DATE(A1327, 1, 1), "yyyy") &amp; TEXT(B1327 * -1, "00;-00")</f>
        <v>2010-06</v>
      </c>
      <c r="D1327" s="6">
        <v>29.49</v>
      </c>
    </row>
    <row r="1328" spans="1:4">
      <c r="A1328" s="5">
        <v>2010</v>
      </c>
      <c r="B1328" s="5">
        <v>7</v>
      </c>
      <c r="C1328" s="9" t="str">
        <f>TEXT(DATE(A1328, 1, 1), "yyyy") &amp; TEXT(B1328 * -1, "00;-00")</f>
        <v>2010-07</v>
      </c>
      <c r="D1328" s="6">
        <v>29.24</v>
      </c>
    </row>
    <row r="1329" spans="1:4">
      <c r="A1329" s="5">
        <v>2010</v>
      </c>
      <c r="B1329" s="5">
        <v>8</v>
      </c>
      <c r="C1329" s="9" t="str">
        <f>TEXT(DATE(A1329, 1, 1), "yyyy") &amp; TEXT(B1329 * -1, "00;-00")</f>
        <v>2010-08</v>
      </c>
      <c r="D1329" s="6">
        <v>28.94</v>
      </c>
    </row>
    <row r="1330" spans="1:4">
      <c r="A1330" s="5">
        <v>2010</v>
      </c>
      <c r="B1330" s="5">
        <v>9</v>
      </c>
      <c r="C1330" s="9" t="str">
        <f>TEXT(DATE(A1330, 1, 1), "yyyy") &amp; TEXT(B1330 * -1, "00;-00")</f>
        <v>2010-09</v>
      </c>
      <c r="D1330" s="6">
        <v>28.94</v>
      </c>
    </row>
    <row r="1331" spans="1:4">
      <c r="A1331" s="5">
        <v>2010</v>
      </c>
      <c r="B1331" s="5">
        <v>10</v>
      </c>
      <c r="C1331" s="9" t="str">
        <f>TEXT(DATE(A1331, 1, 1), "yyyy") &amp; TEXT(B1331 * -1, "00;-00")</f>
        <v>2010-10</v>
      </c>
      <c r="D1331" s="6">
        <v>28.99</v>
      </c>
    </row>
    <row r="1332" spans="1:4">
      <c r="A1332" s="5">
        <v>2010</v>
      </c>
      <c r="B1332" s="5">
        <v>11</v>
      </c>
      <c r="C1332" s="9" t="str">
        <f>TEXT(DATE(A1332, 1, 1), "yyyy") &amp; TEXT(B1332 * -1, "00;-00")</f>
        <v>2010-11</v>
      </c>
      <c r="D1332" s="6">
        <v>28.74</v>
      </c>
    </row>
    <row r="1333" spans="1:4">
      <c r="A1333" s="5">
        <v>2010</v>
      </c>
      <c r="B1333" s="5">
        <v>12</v>
      </c>
      <c r="C1333" s="9" t="str">
        <f>TEXT(DATE(A1333, 1, 1), "yyyy") &amp; TEXT(B1333 * -1, "00;-00")</f>
        <v>2010-12</v>
      </c>
      <c r="D1333" s="6">
        <v>27.25</v>
      </c>
    </row>
    <row r="1334" spans="1:4">
      <c r="A1334" s="5">
        <v>2011</v>
      </c>
      <c r="B1334" s="5">
        <v>1</v>
      </c>
      <c r="C1334" s="9" t="str">
        <f>TEXT(DATE(A1334, 1, 1), "yyyy") &amp; TEXT(B1334 * -1, "00;-00")</f>
        <v>2011-01</v>
      </c>
      <c r="D1334" s="6">
        <v>26.13</v>
      </c>
    </row>
    <row r="1335" spans="1:4">
      <c r="A1335" s="5">
        <v>2011</v>
      </c>
      <c r="B1335" s="5">
        <v>2</v>
      </c>
      <c r="C1335" s="9" t="str">
        <f>TEXT(DATE(A1335, 1, 1), "yyyy") &amp; TEXT(B1335 * -1, "00;-00")</f>
        <v>2011-02</v>
      </c>
      <c r="D1335" s="6">
        <v>26.36</v>
      </c>
    </row>
    <row r="1336" spans="1:4">
      <c r="A1336" s="5">
        <v>2011</v>
      </c>
      <c r="B1336" s="5">
        <v>3</v>
      </c>
      <c r="C1336" s="9" t="str">
        <f>TEXT(DATE(A1336, 1, 1), "yyyy") &amp; TEXT(B1336 * -1, "00;-00")</f>
        <v>2011-03</v>
      </c>
      <c r="D1336" s="6">
        <v>27.32</v>
      </c>
    </row>
    <row r="1337" spans="1:4">
      <c r="A1337" s="5">
        <v>2011</v>
      </c>
      <c r="B1337" s="5">
        <v>4</v>
      </c>
      <c r="C1337" s="9" t="str">
        <f>TEXT(DATE(A1337, 1, 1), "yyyy") &amp; TEXT(B1337 * -1, "00;-00")</f>
        <v>2011-04</v>
      </c>
      <c r="D1337" s="6">
        <v>28.98</v>
      </c>
    </row>
    <row r="1338" spans="1:4">
      <c r="A1338" s="5">
        <v>2011</v>
      </c>
      <c r="B1338" s="5">
        <v>5</v>
      </c>
      <c r="C1338" s="9" t="str">
        <f>TEXT(DATE(A1338, 1, 1), "yyyy") &amp; TEXT(B1338 * -1, "00;-00")</f>
        <v>2011-05</v>
      </c>
      <c r="D1338" s="6">
        <v>29.62</v>
      </c>
    </row>
    <row r="1339" spans="1:4">
      <c r="A1339" s="5">
        <v>2011</v>
      </c>
      <c r="B1339" s="5">
        <v>6</v>
      </c>
      <c r="C1339" s="9" t="str">
        <f>TEXT(DATE(A1339, 1, 1), "yyyy") &amp; TEXT(B1339 * -1, "00;-00")</f>
        <v>2011-06</v>
      </c>
      <c r="D1339" s="6">
        <v>29</v>
      </c>
    </row>
    <row r="1340" spans="1:4">
      <c r="A1340" s="5">
        <v>2011</v>
      </c>
      <c r="B1340" s="5">
        <v>7</v>
      </c>
      <c r="C1340" s="9" t="str">
        <f>TEXT(DATE(A1340, 1, 1), "yyyy") &amp; TEXT(B1340 * -1, "00;-00")</f>
        <v>2011-07</v>
      </c>
      <c r="D1340" s="6">
        <v>28.77</v>
      </c>
    </row>
    <row r="1341" spans="1:4">
      <c r="A1341" s="5">
        <v>2011</v>
      </c>
      <c r="B1341" s="5">
        <v>8</v>
      </c>
      <c r="C1341" s="9" t="str">
        <f>TEXT(DATE(A1341, 1, 1), "yyyy") &amp; TEXT(B1341 * -1, "00;-00")</f>
        <v>2011-08</v>
      </c>
      <c r="D1341" s="6">
        <v>28.38</v>
      </c>
    </row>
    <row r="1342" spans="1:4">
      <c r="A1342" s="5">
        <v>2011</v>
      </c>
      <c r="B1342" s="5">
        <v>9</v>
      </c>
      <c r="C1342" s="9" t="str">
        <f>TEXT(DATE(A1342, 1, 1), "yyyy") &amp; TEXT(B1342 * -1, "00;-00")</f>
        <v>2011-09</v>
      </c>
      <c r="D1342" s="6">
        <v>28.51</v>
      </c>
    </row>
    <row r="1343" spans="1:4">
      <c r="A1343" s="5">
        <v>2011</v>
      </c>
      <c r="B1343" s="5">
        <v>10</v>
      </c>
      <c r="C1343" s="9" t="str">
        <f>TEXT(DATE(A1343, 1, 1), "yyyy") &amp; TEXT(B1343 * -1, "00;-00")</f>
        <v>2011-10</v>
      </c>
      <c r="D1343" s="6">
        <v>29.03</v>
      </c>
    </row>
    <row r="1344" spans="1:4">
      <c r="A1344" s="5">
        <v>2011</v>
      </c>
      <c r="B1344" s="5">
        <v>11</v>
      </c>
      <c r="C1344" s="9" t="str">
        <f>TEXT(DATE(A1344, 1, 1), "yyyy") &amp; TEXT(B1344 * -1, "00;-00")</f>
        <v>2011-11</v>
      </c>
      <c r="D1344" s="6">
        <v>28.74</v>
      </c>
    </row>
    <row r="1345" spans="1:4">
      <c r="A1345" s="5">
        <v>2011</v>
      </c>
      <c r="B1345" s="5">
        <v>12</v>
      </c>
      <c r="C1345" s="9" t="str">
        <f>TEXT(DATE(A1345, 1, 1), "yyyy") &amp; TEXT(B1345 * -1, "00;-00")</f>
        <v>2011-12</v>
      </c>
      <c r="D1345" s="6">
        <v>27.23</v>
      </c>
    </row>
    <row r="1346" spans="1:4">
      <c r="A1346" s="5">
        <v>2012</v>
      </c>
      <c r="B1346" s="5">
        <v>1</v>
      </c>
      <c r="C1346" s="9" t="str">
        <f>TEXT(DATE(A1346, 1, 1), "yyyy") &amp; TEXT(B1346 * -1, "00;-00")</f>
        <v>2012-01</v>
      </c>
      <c r="D1346" s="6">
        <v>26.89</v>
      </c>
    </row>
    <row r="1347" spans="1:4">
      <c r="A1347" s="5">
        <v>2012</v>
      </c>
      <c r="B1347" s="5">
        <v>2</v>
      </c>
      <c r="C1347" s="9" t="str">
        <f>TEXT(DATE(A1347, 1, 1), "yyyy") &amp; TEXT(B1347 * -1, "00;-00")</f>
        <v>2012-02</v>
      </c>
      <c r="D1347" s="6">
        <v>26.82</v>
      </c>
    </row>
    <row r="1348" spans="1:4">
      <c r="A1348" s="5">
        <v>2012</v>
      </c>
      <c r="B1348" s="5">
        <v>3</v>
      </c>
      <c r="C1348" s="9" t="str">
        <f>TEXT(DATE(A1348, 1, 1), "yyyy") &amp; TEXT(B1348 * -1, "00;-00")</f>
        <v>2012-03</v>
      </c>
      <c r="D1348" s="6">
        <v>27.68</v>
      </c>
    </row>
    <row r="1349" spans="1:4">
      <c r="A1349" s="5">
        <v>2012</v>
      </c>
      <c r="B1349" s="5">
        <v>4</v>
      </c>
      <c r="C1349" s="9" t="str">
        <f>TEXT(DATE(A1349, 1, 1), "yyyy") &amp; TEXT(B1349 * -1, "00;-00")</f>
        <v>2012-04</v>
      </c>
      <c r="D1349" s="6">
        <v>29.58</v>
      </c>
    </row>
    <row r="1350" spans="1:4">
      <c r="A1350" s="5">
        <v>2012</v>
      </c>
      <c r="B1350" s="5">
        <v>5</v>
      </c>
      <c r="C1350" s="9" t="str">
        <f>TEXT(DATE(A1350, 1, 1), "yyyy") &amp; TEXT(B1350 * -1, "00;-00")</f>
        <v>2012-05</v>
      </c>
      <c r="D1350" s="6">
        <v>29.97</v>
      </c>
    </row>
    <row r="1351" spans="1:4">
      <c r="A1351" s="5">
        <v>2012</v>
      </c>
      <c r="B1351" s="5">
        <v>6</v>
      </c>
      <c r="C1351" s="9" t="str">
        <f>TEXT(DATE(A1351, 1, 1), "yyyy") &amp; TEXT(B1351 * -1, "00;-00")</f>
        <v>2012-06</v>
      </c>
      <c r="D1351" s="6">
        <v>29.23</v>
      </c>
    </row>
    <row r="1352" spans="1:4">
      <c r="A1352" s="5">
        <v>2012</v>
      </c>
      <c r="B1352" s="5">
        <v>7</v>
      </c>
      <c r="C1352" s="9" t="str">
        <f>TEXT(DATE(A1352, 1, 1), "yyyy") &amp; TEXT(B1352 * -1, "00;-00")</f>
        <v>2012-07</v>
      </c>
      <c r="D1352" s="6">
        <v>28.61</v>
      </c>
    </row>
    <row r="1353" spans="1:4">
      <c r="A1353" s="5">
        <v>2012</v>
      </c>
      <c r="B1353" s="5">
        <v>8</v>
      </c>
      <c r="C1353" s="9" t="str">
        <f>TEXT(DATE(A1353, 1, 1), "yyyy") &amp; TEXT(B1353 * -1, "00;-00")</f>
        <v>2012-08</v>
      </c>
      <c r="D1353" s="6">
        <v>28.38</v>
      </c>
    </row>
    <row r="1354" spans="1:4">
      <c r="A1354" s="5">
        <v>2012</v>
      </c>
      <c r="B1354" s="5">
        <v>9</v>
      </c>
      <c r="C1354" s="9" t="str">
        <f>TEXT(DATE(A1354, 1, 1), "yyyy") &amp; TEXT(B1354 * -1, "00;-00")</f>
        <v>2012-09</v>
      </c>
      <c r="D1354" s="6">
        <v>28.55</v>
      </c>
    </row>
    <row r="1355" spans="1:4">
      <c r="A1355" s="5">
        <v>2012</v>
      </c>
      <c r="B1355" s="5">
        <v>10</v>
      </c>
      <c r="C1355" s="9" t="str">
        <f>TEXT(DATE(A1355, 1, 1), "yyyy") &amp; TEXT(B1355 * -1, "00;-00")</f>
        <v>2012-10</v>
      </c>
      <c r="D1355" s="6">
        <v>28.97</v>
      </c>
    </row>
    <row r="1356" spans="1:4">
      <c r="A1356" s="5">
        <v>2012</v>
      </c>
      <c r="B1356" s="5">
        <v>11</v>
      </c>
      <c r="C1356" s="9" t="str">
        <f>TEXT(DATE(A1356, 1, 1), "yyyy") &amp; TEXT(B1356 * -1, "00;-00")</f>
        <v>2012-11</v>
      </c>
      <c r="D1356" s="6">
        <v>28.83</v>
      </c>
    </row>
    <row r="1357" spans="1:4">
      <c r="A1357" s="5">
        <v>2012</v>
      </c>
      <c r="B1357" s="5">
        <v>12</v>
      </c>
      <c r="C1357" s="9" t="str">
        <f>TEXT(DATE(A1357, 1, 1), "yyyy") &amp; TEXT(B1357 * -1, "00;-00")</f>
        <v>2012-12</v>
      </c>
      <c r="D1357" s="6">
        <v>27.86</v>
      </c>
    </row>
    <row r="1358" spans="1:4">
      <c r="A1358" s="5">
        <v>2013</v>
      </c>
      <c r="B1358" s="5">
        <v>1</v>
      </c>
      <c r="C1358" s="9" t="str">
        <f>TEXT(DATE(A1358, 1, 1), "yyyy") &amp; TEXT(B1358 * -1, "00;-00")</f>
        <v>2013-01</v>
      </c>
      <c r="D1358" s="6">
        <v>26.87</v>
      </c>
    </row>
    <row r="1359" spans="1:4">
      <c r="A1359" s="5">
        <v>2013</v>
      </c>
      <c r="B1359" s="5">
        <v>2</v>
      </c>
      <c r="C1359" s="9" t="str">
        <f>TEXT(DATE(A1359, 1, 1), "yyyy") &amp; TEXT(B1359 * -1, "00;-00")</f>
        <v>2013-02</v>
      </c>
      <c r="D1359" s="6">
        <v>26.88</v>
      </c>
    </row>
    <row r="1360" spans="1:4">
      <c r="A1360" s="5">
        <v>2013</v>
      </c>
      <c r="B1360" s="5">
        <v>3</v>
      </c>
      <c r="C1360" s="9" t="str">
        <f>TEXT(DATE(A1360, 1, 1), "yyyy") &amp; TEXT(B1360 * -1, "00;-00")</f>
        <v>2013-03</v>
      </c>
      <c r="D1360" s="6">
        <v>27.91</v>
      </c>
    </row>
    <row r="1361" spans="1:4">
      <c r="A1361" s="5">
        <v>2013</v>
      </c>
      <c r="B1361" s="5">
        <v>4</v>
      </c>
      <c r="C1361" s="9" t="str">
        <f>TEXT(DATE(A1361, 1, 1), "yyyy") &amp; TEXT(B1361 * -1, "00;-00")</f>
        <v>2013-04</v>
      </c>
      <c r="D1361" s="6">
        <v>29.56</v>
      </c>
    </row>
    <row r="1362" spans="1:4">
      <c r="A1362" s="5">
        <v>2013</v>
      </c>
      <c r="B1362" s="5">
        <v>5</v>
      </c>
      <c r="C1362" s="9" t="str">
        <f>TEXT(DATE(A1362, 1, 1), "yyyy") &amp; TEXT(B1362 * -1, "00;-00")</f>
        <v>2013-05</v>
      </c>
      <c r="D1362" s="6">
        <v>29.93</v>
      </c>
    </row>
    <row r="1363" spans="1:4">
      <c r="A1363" s="5">
        <v>2013</v>
      </c>
      <c r="B1363" s="5">
        <v>6</v>
      </c>
      <c r="C1363" s="9" t="str">
        <f>TEXT(DATE(A1363, 1, 1), "yyyy") &amp; TEXT(B1363 * -1, "00;-00")</f>
        <v>2013-06</v>
      </c>
      <c r="D1363" s="6">
        <v>29.32</v>
      </c>
    </row>
    <row r="1364" spans="1:4">
      <c r="A1364" s="5">
        <v>2013</v>
      </c>
      <c r="B1364" s="5">
        <v>7</v>
      </c>
      <c r="C1364" s="9" t="str">
        <f>TEXT(DATE(A1364, 1, 1), "yyyy") &amp; TEXT(B1364 * -1, "00;-00")</f>
        <v>2013-07</v>
      </c>
      <c r="D1364" s="6">
        <v>28.69</v>
      </c>
    </row>
    <row r="1365" spans="1:4">
      <c r="A1365" s="5">
        <v>2013</v>
      </c>
      <c r="B1365" s="5">
        <v>8</v>
      </c>
      <c r="C1365" s="9" t="str">
        <f>TEXT(DATE(A1365, 1, 1), "yyyy") &amp; TEXT(B1365 * -1, "00;-00")</f>
        <v>2013-08</v>
      </c>
      <c r="D1365" s="6">
        <v>28.5</v>
      </c>
    </row>
    <row r="1366" spans="1:4">
      <c r="A1366" s="5">
        <v>2013</v>
      </c>
      <c r="B1366" s="5">
        <v>9</v>
      </c>
      <c r="C1366" s="9" t="str">
        <f>TEXT(DATE(A1366, 1, 1), "yyyy") &amp; TEXT(B1366 * -1, "00;-00")</f>
        <v>2013-09</v>
      </c>
      <c r="D1366" s="6">
        <v>28.75</v>
      </c>
    </row>
    <row r="1367" spans="1:4">
      <c r="A1367" s="5">
        <v>2013</v>
      </c>
      <c r="B1367" s="5">
        <v>10</v>
      </c>
      <c r="C1367" s="9" t="str">
        <f>TEXT(DATE(A1367, 1, 1), "yyyy") &amp; TEXT(B1367 * -1, "00;-00")</f>
        <v>2013-10</v>
      </c>
      <c r="D1367" s="6">
        <v>28.93</v>
      </c>
    </row>
    <row r="1368" spans="1:4">
      <c r="A1368" s="5">
        <v>2013</v>
      </c>
      <c r="B1368" s="5">
        <v>11</v>
      </c>
      <c r="C1368" s="9" t="str">
        <f>TEXT(DATE(A1368, 1, 1), "yyyy") &amp; TEXT(B1368 * -1, "00;-00")</f>
        <v>2013-11</v>
      </c>
      <c r="D1368" s="6">
        <v>28.69</v>
      </c>
    </row>
    <row r="1369" spans="1:4">
      <c r="A1369" s="5">
        <v>2013</v>
      </c>
      <c r="B1369" s="5">
        <v>12</v>
      </c>
      <c r="C1369" s="9" t="str">
        <f>TEXT(DATE(A1369, 1, 1), "yyyy") &amp; TEXT(B1369 * -1, "00;-00")</f>
        <v>2013-12</v>
      </c>
      <c r="D1369" s="6">
        <v>27.25</v>
      </c>
    </row>
    <row r="1370" spans="1:4">
      <c r="A1370" s="5">
        <v>2014</v>
      </c>
      <c r="B1370" s="5">
        <v>1</v>
      </c>
      <c r="C1370" s="9" t="str">
        <f>TEXT(DATE(A1370, 1, 1), "yyyy") &amp; TEXT(B1370 * -1, "00;-00")</f>
        <v>2014-01</v>
      </c>
      <c r="D1370" s="6">
        <v>26.59</v>
      </c>
    </row>
    <row r="1371" spans="1:4">
      <c r="A1371" s="5">
        <v>2014</v>
      </c>
      <c r="B1371" s="5">
        <v>2</v>
      </c>
      <c r="C1371" s="9" t="str">
        <f>TEXT(DATE(A1371, 1, 1), "yyyy") &amp; TEXT(B1371 * -1, "00;-00")</f>
        <v>2014-02</v>
      </c>
      <c r="D1371" s="6">
        <v>26.58</v>
      </c>
    </row>
    <row r="1372" spans="1:4">
      <c r="A1372" s="5">
        <v>2014</v>
      </c>
      <c r="B1372" s="5">
        <v>3</v>
      </c>
      <c r="C1372" s="9" t="str">
        <f>TEXT(DATE(A1372, 1, 1), "yyyy") &amp; TEXT(B1372 * -1, "00;-00")</f>
        <v>2014-03</v>
      </c>
      <c r="D1372" s="6">
        <v>27.41</v>
      </c>
    </row>
    <row r="1373" spans="1:4">
      <c r="A1373" s="5">
        <v>2014</v>
      </c>
      <c r="B1373" s="5">
        <v>4</v>
      </c>
      <c r="C1373" s="9" t="str">
        <f>TEXT(DATE(A1373, 1, 1), "yyyy") &amp; TEXT(B1373 * -1, "00;-00")</f>
        <v>2014-04</v>
      </c>
      <c r="D1373" s="6">
        <v>29.61</v>
      </c>
    </row>
    <row r="1374" spans="1:4">
      <c r="A1374" s="5">
        <v>2014</v>
      </c>
      <c r="B1374" s="5">
        <v>5</v>
      </c>
      <c r="C1374" s="9" t="str">
        <f>TEXT(DATE(A1374, 1, 1), "yyyy") &amp; TEXT(B1374 * -1, "00;-00")</f>
        <v>2014-05</v>
      </c>
      <c r="D1374" s="6">
        <v>30.19</v>
      </c>
    </row>
    <row r="1375" spans="1:4">
      <c r="A1375" s="5">
        <v>2014</v>
      </c>
      <c r="B1375" s="5">
        <v>6</v>
      </c>
      <c r="C1375" s="9" t="str">
        <f>TEXT(DATE(A1375, 1, 1), "yyyy") &amp; TEXT(B1375 * -1, "00;-00")</f>
        <v>2014-06</v>
      </c>
      <c r="D1375" s="6">
        <v>29.43</v>
      </c>
    </row>
    <row r="1376" spans="1:4">
      <c r="A1376" s="5">
        <v>2014</v>
      </c>
      <c r="B1376" s="5">
        <v>7</v>
      </c>
      <c r="C1376" s="9" t="str">
        <f>TEXT(DATE(A1376, 1, 1), "yyyy") &amp; TEXT(B1376 * -1, "00;-00")</f>
        <v>2014-07</v>
      </c>
      <c r="D1376" s="6">
        <v>28.96</v>
      </c>
    </row>
    <row r="1377" spans="1:4">
      <c r="A1377" s="5">
        <v>2014</v>
      </c>
      <c r="B1377" s="5">
        <v>8</v>
      </c>
      <c r="C1377" s="9" t="str">
        <f>TEXT(DATE(A1377, 1, 1), "yyyy") &amp; TEXT(B1377 * -1, "00;-00")</f>
        <v>2014-08</v>
      </c>
      <c r="D1377" s="6">
        <v>28.67</v>
      </c>
    </row>
    <row r="1378" spans="1:4">
      <c r="A1378" s="5">
        <v>2014</v>
      </c>
      <c r="B1378" s="5">
        <v>9</v>
      </c>
      <c r="C1378" s="9" t="str">
        <f>TEXT(DATE(A1378, 1, 1), "yyyy") &amp; TEXT(B1378 * -1, "00;-00")</f>
        <v>2014-09</v>
      </c>
      <c r="D1378" s="6">
        <v>28.81</v>
      </c>
    </row>
    <row r="1379" spans="1:4">
      <c r="A1379" s="5">
        <v>2014</v>
      </c>
      <c r="B1379" s="5">
        <v>10</v>
      </c>
      <c r="C1379" s="9" t="str">
        <f>TEXT(DATE(A1379, 1, 1), "yyyy") &amp; TEXT(B1379 * -1, "00;-00")</f>
        <v>2014-10</v>
      </c>
      <c r="D1379" s="6">
        <v>29.27</v>
      </c>
    </row>
    <row r="1380" spans="1:4">
      <c r="A1380" s="5">
        <v>2014</v>
      </c>
      <c r="B1380" s="5">
        <v>11</v>
      </c>
      <c r="C1380" s="9" t="str">
        <f>TEXT(DATE(A1380, 1, 1), "yyyy") &amp; TEXT(B1380 * -1, "00;-00")</f>
        <v>2014-11</v>
      </c>
      <c r="D1380" s="6">
        <v>29.06</v>
      </c>
    </row>
    <row r="1381" spans="1:4">
      <c r="A1381" s="5">
        <v>2014</v>
      </c>
      <c r="B1381" s="5">
        <v>12</v>
      </c>
      <c r="C1381" s="9" t="str">
        <f>TEXT(DATE(A1381, 1, 1), "yyyy") &amp; TEXT(B1381 * -1, "00;-00")</f>
        <v>2014-12</v>
      </c>
      <c r="D1381" s="6">
        <v>27.84</v>
      </c>
    </row>
    <row r="1382" spans="1:4">
      <c r="A1382" s="5">
        <v>2015</v>
      </c>
      <c r="B1382" s="5">
        <v>1</v>
      </c>
      <c r="C1382" s="9" t="str">
        <f>TEXT(DATE(A1382, 1, 1), "yyyy") &amp; TEXT(B1382 * -1, "00;-00")</f>
        <v>2015-01</v>
      </c>
      <c r="D1382" s="6">
        <v>26.79</v>
      </c>
    </row>
    <row r="1383" spans="1:4">
      <c r="A1383" s="5">
        <v>2015</v>
      </c>
      <c r="B1383" s="5">
        <v>2</v>
      </c>
      <c r="C1383" s="9" t="str">
        <f>TEXT(DATE(A1383, 1, 1), "yyyy") &amp; TEXT(B1383 * -1, "00;-00")</f>
        <v>2015-02</v>
      </c>
      <c r="D1383" s="6">
        <v>26.71</v>
      </c>
    </row>
    <row r="1384" spans="1:4">
      <c r="A1384" s="5">
        <v>2015</v>
      </c>
      <c r="B1384" s="5">
        <v>3</v>
      </c>
      <c r="C1384" s="9" t="str">
        <f>TEXT(DATE(A1384, 1, 1), "yyyy") &amp; TEXT(B1384 * -1, "00;-00")</f>
        <v>2015-03</v>
      </c>
      <c r="D1384" s="6">
        <v>27.95</v>
      </c>
    </row>
    <row r="1385" spans="1:4">
      <c r="A1385" s="5">
        <v>2015</v>
      </c>
      <c r="B1385" s="5">
        <v>4</v>
      </c>
      <c r="C1385" s="9" t="str">
        <f>TEXT(DATE(A1385, 1, 1), "yyyy") &amp; TEXT(B1385 * -1, "00;-00")</f>
        <v>2015-04</v>
      </c>
      <c r="D1385" s="6">
        <v>29.61</v>
      </c>
    </row>
    <row r="1386" spans="1:4">
      <c r="A1386" s="5">
        <v>2015</v>
      </c>
      <c r="B1386" s="5">
        <v>5</v>
      </c>
      <c r="C1386" s="9" t="str">
        <f>TEXT(DATE(A1386, 1, 1), "yyyy") &amp; TEXT(B1386 * -1, "00;-00")</f>
        <v>2015-05</v>
      </c>
      <c r="D1386" s="6">
        <v>30.39</v>
      </c>
    </row>
    <row r="1387" spans="1:4">
      <c r="A1387" s="5">
        <v>2015</v>
      </c>
      <c r="B1387" s="5">
        <v>6</v>
      </c>
      <c r="C1387" s="9" t="str">
        <f>TEXT(DATE(A1387, 1, 1), "yyyy") &amp; TEXT(B1387 * -1, "00;-00")</f>
        <v>2015-06</v>
      </c>
      <c r="D1387" s="6">
        <v>29.65</v>
      </c>
    </row>
    <row r="1388" spans="1:4">
      <c r="A1388" s="5">
        <v>2015</v>
      </c>
      <c r="B1388" s="5">
        <v>7</v>
      </c>
      <c r="C1388" s="9" t="str">
        <f>TEXT(DATE(A1388, 1, 1), "yyyy") &amp; TEXT(B1388 * -1, "00;-00")</f>
        <v>2015-07</v>
      </c>
      <c r="D1388" s="6">
        <v>29.25</v>
      </c>
    </row>
    <row r="1389" spans="1:4">
      <c r="A1389" s="5">
        <v>2015</v>
      </c>
      <c r="B1389" s="5">
        <v>8</v>
      </c>
      <c r="C1389" s="9" t="str">
        <f>TEXT(DATE(A1389, 1, 1), "yyyy") &amp; TEXT(B1389 * -1, "00;-00")</f>
        <v>2015-08</v>
      </c>
      <c r="D1389" s="6">
        <v>28.8</v>
      </c>
    </row>
    <row r="1390" spans="1:4">
      <c r="A1390" s="5">
        <v>2015</v>
      </c>
      <c r="B1390" s="5">
        <v>9</v>
      </c>
      <c r="C1390" s="9" t="str">
        <f>TEXT(DATE(A1390, 1, 1), "yyyy") &amp; TEXT(B1390 * -1, "00;-00")</f>
        <v>2015-09</v>
      </c>
      <c r="D1390" s="6">
        <v>29.17</v>
      </c>
    </row>
    <row r="1391" spans="1:4">
      <c r="A1391" s="5">
        <v>2015</v>
      </c>
      <c r="B1391" s="5">
        <v>10</v>
      </c>
      <c r="C1391" s="9" t="str">
        <f>TEXT(DATE(A1391, 1, 1), "yyyy") &amp; TEXT(B1391 * -1, "00;-00")</f>
        <v>2015-10</v>
      </c>
      <c r="D1391" s="6">
        <v>29.42</v>
      </c>
    </row>
    <row r="1392" spans="1:4">
      <c r="A1392" s="5">
        <v>2015</v>
      </c>
      <c r="B1392" s="5">
        <v>11</v>
      </c>
      <c r="C1392" s="9" t="str">
        <f>TEXT(DATE(A1392, 1, 1), "yyyy") &amp; TEXT(B1392 * -1, "00;-00")</f>
        <v>2015-11</v>
      </c>
      <c r="D1392" s="6">
        <v>29.14</v>
      </c>
    </row>
    <row r="1393" spans="1:4">
      <c r="A1393" s="5">
        <v>2015</v>
      </c>
      <c r="B1393" s="5">
        <v>12</v>
      </c>
      <c r="C1393" s="9" t="str">
        <f>TEXT(DATE(A1393, 1, 1), "yyyy") &amp; TEXT(B1393 * -1, "00;-00")</f>
        <v>2015-12</v>
      </c>
      <c r="D1393" s="6">
        <v>28.38</v>
      </c>
    </row>
    <row r="1394" spans="1:4">
      <c r="A1394" s="5">
        <v>2016</v>
      </c>
      <c r="B1394" s="5">
        <v>1</v>
      </c>
      <c r="C1394" s="9" t="str">
        <f>TEXT(DATE(A1394, 1, 1), "yyyy") &amp; TEXT(B1394 * -1, "00;-00")</f>
        <v>2016-01</v>
      </c>
      <c r="D1394" s="6">
        <v>27.33</v>
      </c>
    </row>
    <row r="1395" spans="1:4">
      <c r="A1395" s="5">
        <v>2016</v>
      </c>
      <c r="B1395" s="5">
        <v>2</v>
      </c>
      <c r="C1395" s="9" t="str">
        <f>TEXT(DATE(A1395, 1, 1), "yyyy") &amp; TEXT(B1395 * -1, "00;-00")</f>
        <v>2016-02</v>
      </c>
      <c r="D1395" s="6">
        <v>27.27</v>
      </c>
    </row>
    <row r="1396" spans="1:4">
      <c r="A1396" s="5">
        <v>2016</v>
      </c>
      <c r="B1396" s="5">
        <v>3</v>
      </c>
      <c r="C1396" s="9" t="str">
        <f>TEXT(DATE(A1396, 1, 1), "yyyy") &amp; TEXT(B1396 * -1, "00;-00")</f>
        <v>2016-03</v>
      </c>
      <c r="D1396" s="6">
        <v>28.54</v>
      </c>
    </row>
    <row r="1397" spans="1:4">
      <c r="A1397" s="5">
        <v>2016</v>
      </c>
      <c r="B1397" s="5">
        <v>4</v>
      </c>
      <c r="C1397" s="9" t="str">
        <f>TEXT(DATE(A1397, 1, 1), "yyyy") &amp; TEXT(B1397 * -1, "00;-00")</f>
        <v>2016-04</v>
      </c>
      <c r="D1397" s="6">
        <v>30.35</v>
      </c>
    </row>
    <row r="1398" spans="1:4">
      <c r="A1398" s="5">
        <v>2016</v>
      </c>
      <c r="B1398" s="5">
        <v>5</v>
      </c>
      <c r="C1398" s="9" t="str">
        <f>TEXT(DATE(A1398, 1, 1), "yyyy") &amp; TEXT(B1398 * -1, "00;-00")</f>
        <v>2016-05</v>
      </c>
      <c r="D1398" s="6">
        <v>30.65</v>
      </c>
    </row>
    <row r="1399" spans="1:4">
      <c r="A1399" s="5">
        <v>2016</v>
      </c>
      <c r="B1399" s="5">
        <v>6</v>
      </c>
      <c r="C1399" s="9" t="str">
        <f>TEXT(DATE(A1399, 1, 1), "yyyy") &amp; TEXT(B1399 * -1, "00;-00")</f>
        <v>2016-06</v>
      </c>
      <c r="D1399" s="6">
        <v>29.79</v>
      </c>
    </row>
    <row r="1400" spans="1:4">
      <c r="A1400" s="5">
        <v>2016</v>
      </c>
      <c r="B1400" s="5">
        <v>7</v>
      </c>
      <c r="C1400" s="9" t="str">
        <f>TEXT(DATE(A1400, 1, 1), "yyyy") &amp; TEXT(B1400 * -1, "00;-00")</f>
        <v>2016-07</v>
      </c>
      <c r="D1400" s="6">
        <v>29.49</v>
      </c>
    </row>
    <row r="1401" spans="1:4">
      <c r="A1401" s="5">
        <v>2016</v>
      </c>
      <c r="B1401" s="5">
        <v>8</v>
      </c>
      <c r="C1401" s="9" t="str">
        <f>TEXT(DATE(A1401, 1, 1), "yyyy") &amp; TEXT(B1401 * -1, "00;-00")</f>
        <v>2016-08</v>
      </c>
      <c r="D1401" s="6">
        <v>29.33</v>
      </c>
    </row>
    <row r="1402" spans="1:4">
      <c r="A1402" s="5">
        <v>2016</v>
      </c>
      <c r="B1402" s="5">
        <v>9</v>
      </c>
      <c r="C1402" s="9" t="str">
        <f>TEXT(DATE(A1402, 1, 1), "yyyy") &amp; TEXT(B1402 * -1, "00;-00")</f>
        <v>2016-09</v>
      </c>
      <c r="D1402" s="6">
        <v>29.27</v>
      </c>
    </row>
    <row r="1403" spans="1:4">
      <c r="A1403" s="5">
        <v>2016</v>
      </c>
      <c r="B1403" s="5">
        <v>10</v>
      </c>
      <c r="C1403" s="9" t="str">
        <f>TEXT(DATE(A1403, 1, 1), "yyyy") &amp; TEXT(B1403 * -1, "00;-00")</f>
        <v>2016-10</v>
      </c>
      <c r="D1403" s="6">
        <v>29.14</v>
      </c>
    </row>
    <row r="1404" spans="1:4">
      <c r="A1404" s="5">
        <v>2016</v>
      </c>
      <c r="B1404" s="5">
        <v>11</v>
      </c>
      <c r="C1404" s="9" t="str">
        <f>TEXT(DATE(A1404, 1, 1), "yyyy") &amp; TEXT(B1404 * -1, "00;-00")</f>
        <v>2016-11</v>
      </c>
      <c r="D1404" s="6">
        <v>28.78</v>
      </c>
    </row>
    <row r="1405" spans="1:4">
      <c r="A1405" s="5">
        <v>2016</v>
      </c>
      <c r="B1405" s="5">
        <v>12</v>
      </c>
      <c r="C1405" s="9" t="str">
        <f>TEXT(DATE(A1405, 1, 1), "yyyy") &amp; TEXT(B1405 * -1, "00;-00")</f>
        <v>2016-12</v>
      </c>
      <c r="D1405" s="6">
        <v>27.66</v>
      </c>
    </row>
    <row r="1406" spans="1:4">
      <c r="A1406" s="5">
        <v>2017</v>
      </c>
      <c r="B1406" s="5">
        <v>1</v>
      </c>
      <c r="C1406" s="9" t="str">
        <f>TEXT(DATE(A1406, 1, 1), "yyyy") &amp; TEXT(B1406 * -1, "00;-00")</f>
        <v>2017-01</v>
      </c>
      <c r="D1406" s="6">
        <v>26.78</v>
      </c>
    </row>
    <row r="1407" spans="1:4">
      <c r="A1407" s="5">
        <v>2017</v>
      </c>
      <c r="B1407" s="5">
        <v>2</v>
      </c>
      <c r="C1407" s="9" t="str">
        <f>TEXT(DATE(A1407, 1, 1), "yyyy") &amp; TEXT(B1407 * -1, "00;-00")</f>
        <v>2017-02</v>
      </c>
      <c r="D1407" s="6">
        <v>26.57</v>
      </c>
    </row>
    <row r="1408" spans="1:4">
      <c r="A1408" s="5">
        <v>2017</v>
      </c>
      <c r="B1408" s="5">
        <v>3</v>
      </c>
      <c r="C1408" s="9" t="str">
        <f>TEXT(DATE(A1408, 1, 1), "yyyy") &amp; TEXT(B1408 * -1, "00;-00")</f>
        <v>2017-03</v>
      </c>
      <c r="D1408" s="6">
        <v>27.82</v>
      </c>
    </row>
    <row r="1409" spans="1:4">
      <c r="A1409" s="5">
        <v>2017</v>
      </c>
      <c r="B1409" s="5">
        <v>4</v>
      </c>
      <c r="C1409" s="9" t="str">
        <f>TEXT(DATE(A1409, 1, 1), "yyyy") &amp; TEXT(B1409 * -1, "00;-00")</f>
        <v>2017-04</v>
      </c>
      <c r="D1409" s="6">
        <v>29.44</v>
      </c>
    </row>
    <row r="1410" spans="1:4">
      <c r="A1410" s="5">
        <v>2017</v>
      </c>
      <c r="B1410" s="5">
        <v>5</v>
      </c>
      <c r="C1410" s="9" t="str">
        <f>TEXT(DATE(A1410, 1, 1), "yyyy") &amp; TEXT(B1410 * -1, "00;-00")</f>
        <v>2017-05</v>
      </c>
      <c r="D1410" s="6">
        <v>30.16</v>
      </c>
    </row>
    <row r="1411" spans="1:4">
      <c r="A1411" s="5">
        <v>2017</v>
      </c>
      <c r="B1411" s="5">
        <v>6</v>
      </c>
      <c r="C1411" s="9" t="str">
        <f>TEXT(DATE(A1411, 1, 1), "yyyy") &amp; TEXT(B1411 * -1, "00;-00")</f>
        <v>2017-06</v>
      </c>
      <c r="D1411" s="6">
        <v>29.32</v>
      </c>
    </row>
    <row r="1412" spans="1:4">
      <c r="A1412" s="5">
        <v>2017</v>
      </c>
      <c r="B1412" s="5">
        <v>7</v>
      </c>
      <c r="C1412" s="9" t="str">
        <f>TEXT(DATE(A1412, 1, 1), "yyyy") &amp; TEXT(B1412 * -1, "00;-00")</f>
        <v>2017-07</v>
      </c>
      <c r="D1412" s="6">
        <v>28.76</v>
      </c>
    </row>
    <row r="1413" spans="1:4">
      <c r="A1413" s="5">
        <v>2017</v>
      </c>
      <c r="B1413" s="5">
        <v>8</v>
      </c>
      <c r="C1413" s="9" t="str">
        <f>TEXT(DATE(A1413, 1, 1), "yyyy") &amp; TEXT(B1413 * -1, "00;-00")</f>
        <v>2017-08</v>
      </c>
      <c r="D1413" s="6">
        <v>28.86</v>
      </c>
    </row>
    <row r="1414" spans="1:4">
      <c r="A1414" s="5">
        <v>2017</v>
      </c>
      <c r="B1414" s="5">
        <v>9</v>
      </c>
      <c r="C1414" s="9" t="str">
        <f>TEXT(DATE(A1414, 1, 1), "yyyy") &amp; TEXT(B1414 * -1, "00;-00")</f>
        <v>2017-09</v>
      </c>
      <c r="D1414" s="6">
        <v>29</v>
      </c>
    </row>
    <row r="1415" spans="1:4">
      <c r="A1415" s="5">
        <v>2017</v>
      </c>
      <c r="B1415" s="5">
        <v>10</v>
      </c>
      <c r="C1415" s="9" t="str">
        <f>TEXT(DATE(A1415, 1, 1), "yyyy") &amp; TEXT(B1415 * -1, "00;-00")</f>
        <v>2017-10</v>
      </c>
      <c r="D1415" s="6">
        <v>29.04</v>
      </c>
    </row>
    <row r="1416" spans="1:4">
      <c r="A1416" s="5">
        <v>2017</v>
      </c>
      <c r="B1416" s="5">
        <v>11</v>
      </c>
      <c r="C1416" s="9" t="str">
        <f>TEXT(DATE(A1416, 1, 1), "yyyy") &amp; TEXT(B1416 * -1, "00;-00")</f>
        <v>2017-11</v>
      </c>
      <c r="D1416" s="6">
        <v>28.67</v>
      </c>
    </row>
    <row r="1417" spans="1:4">
      <c r="A1417" s="5">
        <v>2017</v>
      </c>
      <c r="B1417" s="5">
        <v>12</v>
      </c>
      <c r="C1417" s="9" t="str">
        <f>TEXT(DATE(A1417, 1, 1), "yyyy") &amp; TEXT(B1417 * -1, "00;-00")</f>
        <v>2017-12</v>
      </c>
      <c r="D1417" s="6">
        <v>27.31</v>
      </c>
    </row>
    <row r="1418" spans="1:4">
      <c r="A1418" s="5">
        <v>2018</v>
      </c>
      <c r="B1418" s="5">
        <v>1</v>
      </c>
      <c r="C1418" s="9" t="str">
        <f>TEXT(DATE(A1418, 1, 1), "yyyy") &amp; TEXT(B1418 * -1, "00;-00")</f>
        <v>2018-01</v>
      </c>
      <c r="D1418" s="6">
        <v>26.61</v>
      </c>
    </row>
    <row r="1419" spans="1:4">
      <c r="A1419" s="5">
        <v>2018</v>
      </c>
      <c r="B1419" s="5">
        <v>2</v>
      </c>
      <c r="C1419" s="9" t="str">
        <f>TEXT(DATE(A1419, 1, 1), "yyyy") &amp; TEXT(B1419 * -1, "00;-00")</f>
        <v>2018-02</v>
      </c>
      <c r="D1419" s="6">
        <v>26.68</v>
      </c>
    </row>
    <row r="1420" spans="1:4">
      <c r="A1420" s="5">
        <v>2018</v>
      </c>
      <c r="B1420" s="5">
        <v>3</v>
      </c>
      <c r="C1420" s="9" t="str">
        <f>TEXT(DATE(A1420, 1, 1), "yyyy") &amp; TEXT(B1420 * -1, "00;-00")</f>
        <v>2018-03</v>
      </c>
      <c r="D1420" s="6">
        <v>28.32</v>
      </c>
    </row>
    <row r="1421" spans="1:4">
      <c r="A1421" s="5">
        <v>2018</v>
      </c>
      <c r="B1421" s="5">
        <v>4</v>
      </c>
      <c r="C1421" s="9" t="str">
        <f>TEXT(DATE(A1421, 1, 1), "yyyy") &amp; TEXT(B1421 * -1, "00;-00")</f>
        <v>2018-04</v>
      </c>
      <c r="D1421" s="6">
        <v>29.36</v>
      </c>
    </row>
    <row r="1422" spans="1:4">
      <c r="A1422" s="5">
        <v>2018</v>
      </c>
      <c r="B1422" s="5">
        <v>5</v>
      </c>
      <c r="C1422" s="9" t="str">
        <f>TEXT(DATE(A1422, 1, 1), "yyyy") &amp; TEXT(B1422 * -1, "00;-00")</f>
        <v>2018-05</v>
      </c>
      <c r="D1422" s="6">
        <v>30.09</v>
      </c>
    </row>
    <row r="1423" spans="1:4">
      <c r="A1423" s="5">
        <v>2018</v>
      </c>
      <c r="B1423" s="5">
        <v>6</v>
      </c>
      <c r="C1423" s="9" t="str">
        <f>TEXT(DATE(A1423, 1, 1), "yyyy") &amp; TEXT(B1423 * -1, "00;-00")</f>
        <v>2018-06</v>
      </c>
      <c r="D1423" s="6">
        <v>29.23</v>
      </c>
    </row>
    <row r="1424" spans="1:4">
      <c r="A1424" s="5">
        <v>2018</v>
      </c>
      <c r="B1424" s="5">
        <v>7</v>
      </c>
      <c r="C1424" s="9" t="str">
        <f>TEXT(DATE(A1424, 1, 1), "yyyy") &amp; TEXT(B1424 * -1, "00;-00")</f>
        <v>2018-07</v>
      </c>
      <c r="D1424" s="6">
        <v>28.76</v>
      </c>
    </row>
    <row r="1425" spans="1:4">
      <c r="A1425" s="5">
        <v>2018</v>
      </c>
      <c r="B1425" s="5">
        <v>8</v>
      </c>
      <c r="C1425" s="9" t="str">
        <f>TEXT(DATE(A1425, 1, 1), "yyyy") &amp; TEXT(B1425 * -1, "00;-00")</f>
        <v>2018-08</v>
      </c>
      <c r="D1425" s="6">
        <v>28.53</v>
      </c>
    </row>
    <row r="1426" spans="1:4">
      <c r="A1426" s="5">
        <v>2018</v>
      </c>
      <c r="B1426" s="5">
        <v>9</v>
      </c>
      <c r="C1426" s="9" t="str">
        <f>TEXT(DATE(A1426, 1, 1), "yyyy") &amp; TEXT(B1426 * -1, "00;-00")</f>
        <v>2018-09</v>
      </c>
      <c r="D1426" s="6">
        <v>29.02</v>
      </c>
    </row>
    <row r="1427" spans="1:4">
      <c r="A1427" s="5">
        <v>2018</v>
      </c>
      <c r="B1427" s="5">
        <v>10</v>
      </c>
      <c r="C1427" s="9" t="str">
        <f>TEXT(DATE(A1427, 1, 1), "yyyy") &amp; TEXT(B1427 * -1, "00;-00")</f>
        <v>2018-10</v>
      </c>
      <c r="D1427" s="6">
        <v>29.3</v>
      </c>
    </row>
    <row r="1428" spans="1:4">
      <c r="A1428" s="5">
        <v>2018</v>
      </c>
      <c r="B1428" s="5">
        <v>11</v>
      </c>
      <c r="C1428" s="9" t="str">
        <f>TEXT(DATE(A1428, 1, 1), "yyyy") &amp; TEXT(B1428 * -1, "00;-00")</f>
        <v>2018-11</v>
      </c>
      <c r="D1428" s="6">
        <v>28.47</v>
      </c>
    </row>
    <row r="1429" spans="1:4">
      <c r="A1429" s="5">
        <v>2018</v>
      </c>
      <c r="B1429" s="5">
        <v>12</v>
      </c>
      <c r="C1429" s="9" t="str">
        <f>TEXT(DATE(A1429, 1, 1), "yyyy") &amp; TEXT(B1429 * -1, "00;-00")</f>
        <v>2018-12</v>
      </c>
      <c r="D1429" s="6">
        <v>27.78</v>
      </c>
    </row>
    <row r="1430" spans="1:4">
      <c r="A1430" s="5">
        <v>2019</v>
      </c>
      <c r="B1430" s="5">
        <v>1</v>
      </c>
      <c r="C1430" s="9" t="str">
        <f>TEXT(DATE(A1430, 1, 1), "yyyy") &amp; TEXT(B1430 * -1, "00;-00")</f>
        <v>2019-01</v>
      </c>
      <c r="D1430" s="6">
        <v>26.92</v>
      </c>
    </row>
    <row r="1431" spans="1:4">
      <c r="A1431" s="5">
        <v>2019</v>
      </c>
      <c r="B1431" s="5">
        <v>2</v>
      </c>
      <c r="C1431" s="9" t="str">
        <f>TEXT(DATE(A1431, 1, 1), "yyyy") &amp; TEXT(B1431 * -1, "00;-00")</f>
        <v>2019-02</v>
      </c>
      <c r="D1431" s="6">
        <v>26.78</v>
      </c>
    </row>
    <row r="1432" spans="1:4">
      <c r="A1432" s="5">
        <v>2019</v>
      </c>
      <c r="B1432" s="5">
        <v>3</v>
      </c>
      <c r="C1432" s="9" t="str">
        <f>TEXT(DATE(A1432, 1, 1), "yyyy") &amp; TEXT(B1432 * -1, "00;-00")</f>
        <v>2019-03</v>
      </c>
      <c r="D1432" s="6">
        <v>28.2</v>
      </c>
    </row>
    <row r="1433" spans="1:4">
      <c r="A1433" s="5">
        <v>2019</v>
      </c>
      <c r="B1433" s="5">
        <v>4</v>
      </c>
      <c r="C1433" s="9" t="str">
        <f>TEXT(DATE(A1433, 1, 1), "yyyy") &amp; TEXT(B1433 * -1, "00;-00")</f>
        <v>2019-04</v>
      </c>
      <c r="D1433" s="6">
        <v>29.63</v>
      </c>
    </row>
    <row r="1434" spans="1:4">
      <c r="A1434" s="5">
        <v>2019</v>
      </c>
      <c r="B1434" s="5">
        <v>5</v>
      </c>
      <c r="C1434" s="9" t="str">
        <f>TEXT(DATE(A1434, 1, 1), "yyyy") &amp; TEXT(B1434 * -1, "00;-00")</f>
        <v>2019-05</v>
      </c>
      <c r="D1434" s="6">
        <v>30.23</v>
      </c>
    </row>
    <row r="1435" spans="1:4">
      <c r="A1435" s="5">
        <v>2019</v>
      </c>
      <c r="B1435" s="5">
        <v>6</v>
      </c>
      <c r="C1435" s="9" t="str">
        <f>TEXT(DATE(A1435, 1, 1), "yyyy") &amp; TEXT(B1435 * -1, "00;-00")</f>
        <v>2019-06</v>
      </c>
      <c r="D1435" s="6">
        <v>29.78</v>
      </c>
    </row>
    <row r="1436" spans="1:4">
      <c r="A1436" s="5">
        <v>2019</v>
      </c>
      <c r="B1436" s="5">
        <v>7</v>
      </c>
      <c r="C1436" s="9" t="str">
        <f>TEXT(DATE(A1436, 1, 1), "yyyy") &amp; TEXT(B1436 * -1, "00;-00")</f>
        <v>2019-07</v>
      </c>
      <c r="D1436" s="6">
        <v>29.17</v>
      </c>
    </row>
    <row r="1437" spans="1:4">
      <c r="A1437" s="5">
        <v>2019</v>
      </c>
      <c r="B1437" s="5">
        <v>8</v>
      </c>
      <c r="C1437" s="9" t="str">
        <f>TEXT(DATE(A1437, 1, 1), "yyyy") &amp; TEXT(B1437 * -1, "00;-00")</f>
        <v>2019-08</v>
      </c>
      <c r="D1437" s="6">
        <v>28.71</v>
      </c>
    </row>
    <row r="1438" spans="1:4">
      <c r="A1438" s="5">
        <v>2019</v>
      </c>
      <c r="B1438" s="5">
        <v>9</v>
      </c>
      <c r="C1438" s="9" t="str">
        <f>TEXT(DATE(A1438, 1, 1), "yyyy") &amp; TEXT(B1438 * -1, "00;-00")</f>
        <v>2019-09</v>
      </c>
      <c r="D1438" s="6">
        <v>28.65</v>
      </c>
    </row>
    <row r="1439" spans="1:4">
      <c r="A1439" s="5">
        <v>2019</v>
      </c>
      <c r="B1439" s="5">
        <v>10</v>
      </c>
      <c r="C1439" s="9" t="str">
        <f>TEXT(DATE(A1439, 1, 1), "yyyy") &amp; TEXT(B1439 * -1, "00;-00")</f>
        <v>2019-10</v>
      </c>
      <c r="D1439" s="6">
        <v>29.88</v>
      </c>
    </row>
    <row r="1440" spans="1:4">
      <c r="A1440" s="5">
        <v>2019</v>
      </c>
      <c r="B1440" s="5">
        <v>11</v>
      </c>
      <c r="C1440" s="9" t="str">
        <f>TEXT(DATE(A1440, 1, 1), "yyyy") &amp; TEXT(B1440 * -1, "00;-00")</f>
        <v>2019-11</v>
      </c>
      <c r="D1440" s="6">
        <v>28.88</v>
      </c>
    </row>
    <row r="1441" spans="1:4">
      <c r="A1441" s="5">
        <v>2019</v>
      </c>
      <c r="B1441" s="5">
        <v>12</v>
      </c>
      <c r="C1441" s="9" t="str">
        <f>TEXT(DATE(A1441, 1, 1), "yyyy") &amp; TEXT(B1441 * -1, "00;-00")</f>
        <v>2019-12</v>
      </c>
      <c r="D1441" s="6">
        <v>27.58</v>
      </c>
    </row>
    <row r="1442" spans="1:4">
      <c r="A1442" s="5">
        <v>2020</v>
      </c>
      <c r="B1442" s="5">
        <v>1</v>
      </c>
      <c r="C1442" s="9" t="str">
        <f>TEXT(DATE(A1442, 1, 1), "yyyy") &amp; TEXT(B1442 * -1, "00;-00")</f>
        <v>2020-01</v>
      </c>
      <c r="D1442" s="6">
        <v>26.97</v>
      </c>
    </row>
    <row r="1443" spans="1:4">
      <c r="A1443" s="5">
        <v>2020</v>
      </c>
      <c r="B1443" s="5">
        <v>2</v>
      </c>
      <c r="C1443" s="9" t="str">
        <f>TEXT(DATE(A1443, 1, 1), "yyyy") &amp; TEXT(B1443 * -1, "00;-00")</f>
        <v>2020-02</v>
      </c>
      <c r="D1443" s="6">
        <v>26.72</v>
      </c>
    </row>
    <row r="1444" spans="1:4">
      <c r="A1444" s="5">
        <v>2020</v>
      </c>
      <c r="B1444" s="5">
        <v>3</v>
      </c>
      <c r="C1444" s="9" t="str">
        <f>TEXT(DATE(A1444, 1, 1), "yyyy") &amp; TEXT(B1444 * -1, "00;-00")</f>
        <v>2020-03</v>
      </c>
      <c r="D1444" s="6">
        <v>28.03</v>
      </c>
    </row>
    <row r="1445" spans="1:4">
      <c r="A1445" s="5">
        <v>2020</v>
      </c>
      <c r="B1445" s="5">
        <v>4</v>
      </c>
      <c r="C1445" s="9" t="str">
        <f>TEXT(DATE(A1445, 1, 1), "yyyy") &amp; TEXT(B1445 * -1, "00;-00")</f>
        <v>2020-04</v>
      </c>
      <c r="D1445" s="6">
        <v>29.82</v>
      </c>
    </row>
    <row r="1446" spans="1:4">
      <c r="A1446" s="5">
        <v>2020</v>
      </c>
      <c r="B1446" s="5">
        <v>5</v>
      </c>
      <c r="C1446" s="9" t="str">
        <f>TEXT(DATE(A1446, 1, 1), "yyyy") &amp; TEXT(B1446 * -1, "00;-00")</f>
        <v>2020-05</v>
      </c>
      <c r="D1446" s="6">
        <v>30.31</v>
      </c>
    </row>
    <row r="1447" spans="1:4">
      <c r="A1447" s="5">
        <v>2020</v>
      </c>
      <c r="B1447" s="5">
        <v>6</v>
      </c>
      <c r="C1447" s="9" t="str">
        <f>TEXT(DATE(A1447, 1, 1), "yyyy") &amp; TEXT(B1447 * -1, "00;-00")</f>
        <v>2020-06</v>
      </c>
      <c r="D1447" s="6">
        <v>29.9</v>
      </c>
    </row>
    <row r="1448" spans="1:4">
      <c r="A1448" s="5">
        <v>2020</v>
      </c>
      <c r="B1448" s="5">
        <v>7</v>
      </c>
      <c r="C1448" s="9" t="str">
        <f>TEXT(DATE(A1448, 1, 1), "yyyy") &amp; TEXT(B1448 * -1, "00;-00")</f>
        <v>2020-07</v>
      </c>
      <c r="D1448" s="6">
        <v>29.3</v>
      </c>
    </row>
    <row r="1449" spans="1:4">
      <c r="A1449" s="5">
        <v>2020</v>
      </c>
      <c r="B1449" s="5">
        <v>8</v>
      </c>
      <c r="C1449" s="9" t="str">
        <f>TEXT(DATE(A1449, 1, 1), "yyyy") &amp; TEXT(B1449 * -1, "00;-00")</f>
        <v>2020-08</v>
      </c>
      <c r="D1449" s="6">
        <v>29.1</v>
      </c>
    </row>
    <row r="1450" spans="1:4">
      <c r="A1450" s="5">
        <v>2020</v>
      </c>
      <c r="B1450" s="5">
        <v>9</v>
      </c>
      <c r="C1450" s="9" t="str">
        <f>TEXT(DATE(A1450, 1, 1), "yyyy") &amp; TEXT(B1450 * -1, "00;-00")</f>
        <v>2020-09</v>
      </c>
      <c r="D1450" s="6">
        <v>29.14</v>
      </c>
    </row>
    <row r="1451" spans="1:4">
      <c r="A1451" s="5">
        <v>2020</v>
      </c>
      <c r="B1451" s="5">
        <v>10</v>
      </c>
      <c r="C1451" s="9" t="str">
        <f>TEXT(DATE(A1451, 1, 1), "yyyy") &amp; TEXT(B1451 * -1, "00;-00")</f>
        <v>2020-10</v>
      </c>
      <c r="D1451" s="6">
        <v>28.92</v>
      </c>
    </row>
    <row r="1452" spans="1:4">
      <c r="A1452" s="5">
        <v>2020</v>
      </c>
      <c r="B1452" s="5">
        <v>11</v>
      </c>
      <c r="C1452" s="9" t="str">
        <f>TEXT(DATE(A1452, 1, 1), "yyyy") &amp; TEXT(B1452 * -1, "00;-00")</f>
        <v>2020-11</v>
      </c>
      <c r="D1452" s="6">
        <v>28.93</v>
      </c>
    </row>
    <row r="1453" spans="1:4">
      <c r="A1453" s="5">
        <v>2020</v>
      </c>
      <c r="B1453" s="5">
        <v>12</v>
      </c>
      <c r="C1453" s="9" t="str">
        <f>TEXT(DATE(A1453, 1, 1), "yyyy") &amp; TEXT(B1453 * -1, "00;-00")</f>
        <v>2020-12</v>
      </c>
      <c r="D1453" s="6">
        <v>27.55</v>
      </c>
    </row>
    <row r="1454" spans="1:4">
      <c r="A1454" s="5">
        <v>2021</v>
      </c>
      <c r="B1454" s="5">
        <v>1</v>
      </c>
      <c r="C1454" s="9" t="str">
        <f>TEXT(DATE(A1454, 1, 1), "yyyy") &amp; TEXT(B1454 * -1, "00;-00")</f>
        <v>2021-01</v>
      </c>
      <c r="D1454" s="6">
        <v>27.08</v>
      </c>
    </row>
    <row r="1455" spans="1:4">
      <c r="A1455" s="5">
        <v>2021</v>
      </c>
      <c r="B1455" s="5">
        <v>2</v>
      </c>
      <c r="C1455" s="9" t="str">
        <f>TEXT(DATE(A1455, 1, 1), "yyyy") &amp; TEXT(B1455 * -1, "00;-00")</f>
        <v>2021-02</v>
      </c>
      <c r="D1455" s="6">
        <v>26.63</v>
      </c>
    </row>
    <row r="1456" spans="1:4">
      <c r="A1456" s="5">
        <v>2021</v>
      </c>
      <c r="B1456" s="5">
        <v>3</v>
      </c>
      <c r="C1456" s="9" t="str">
        <f>TEXT(DATE(A1456, 1, 1), "yyyy") &amp; TEXT(B1456 * -1, "00;-00")</f>
        <v>2021-03</v>
      </c>
      <c r="D1456" s="6">
        <v>27.94</v>
      </c>
    </row>
    <row r="1457" spans="1:4">
      <c r="A1457" s="5">
        <v>2021</v>
      </c>
      <c r="B1457" s="5">
        <v>4</v>
      </c>
      <c r="C1457" s="9" t="str">
        <f>TEXT(DATE(A1457, 1, 1), "yyyy") &amp; TEXT(B1457 * -1, "00;-00")</f>
        <v>2021-04</v>
      </c>
      <c r="D1457" s="6">
        <v>29.43</v>
      </c>
    </row>
    <row r="1458" spans="1:4">
      <c r="A1458" s="5">
        <v>2021</v>
      </c>
      <c r="B1458" s="5">
        <v>5</v>
      </c>
      <c r="C1458" s="9" t="str">
        <f>TEXT(DATE(A1458, 1, 1), "yyyy") &amp; TEXT(B1458 * -1, "00;-00")</f>
        <v>2021-05</v>
      </c>
      <c r="D1458" s="6">
        <v>30.45</v>
      </c>
    </row>
    <row r="1459" spans="1:4">
      <c r="A1459" s="5">
        <v>2021</v>
      </c>
      <c r="B1459" s="5">
        <v>6</v>
      </c>
      <c r="C1459" s="9" t="str">
        <f>TEXT(DATE(A1459, 1, 1), "yyyy") &amp; TEXT(B1459 * -1, "00;-00")</f>
        <v>2021-06</v>
      </c>
      <c r="D1459" s="6">
        <v>29.45</v>
      </c>
    </row>
    <row r="1460" spans="1:4">
      <c r="A1460" s="5">
        <v>2021</v>
      </c>
      <c r="B1460" s="5">
        <v>7</v>
      </c>
      <c r="C1460" s="9" t="str">
        <f>TEXT(DATE(A1460, 1, 1), "yyyy") &amp; TEXT(B1460 * -1, "00;-00")</f>
        <v>2021-07</v>
      </c>
      <c r="D1460" s="6">
        <v>28.88</v>
      </c>
    </row>
    <row r="1461" spans="1:4">
      <c r="A1461" s="5">
        <v>2021</v>
      </c>
      <c r="B1461" s="5">
        <v>8</v>
      </c>
      <c r="C1461" s="9" t="str">
        <f>TEXT(DATE(A1461, 1, 1), "yyyy") &amp; TEXT(B1461 * -1, "00;-00")</f>
        <v>2021-08</v>
      </c>
      <c r="D1461" s="6">
        <v>28.79</v>
      </c>
    </row>
    <row r="1462" spans="1:4">
      <c r="A1462" s="5">
        <v>2021</v>
      </c>
      <c r="B1462" s="5">
        <v>9</v>
      </c>
      <c r="C1462" s="9" t="str">
        <f>TEXT(DATE(A1462, 1, 1), "yyyy") &amp; TEXT(B1462 * -1, "00;-00")</f>
        <v>2021-09</v>
      </c>
      <c r="D1462" s="6">
        <v>28.87</v>
      </c>
    </row>
    <row r="1463" spans="1:4">
      <c r="A1463" s="5">
        <v>2021</v>
      </c>
      <c r="B1463" s="5">
        <v>10</v>
      </c>
      <c r="C1463" s="9" t="str">
        <f>TEXT(DATE(A1463, 1, 1), "yyyy") &amp; TEXT(B1463 * -1, "00;-00")</f>
        <v>2021-10</v>
      </c>
      <c r="D1463" s="6">
        <v>28.87</v>
      </c>
    </row>
    <row r="1464" spans="1:4">
      <c r="A1464" s="5">
        <v>2021</v>
      </c>
      <c r="B1464" s="5">
        <v>11</v>
      </c>
      <c r="C1464" s="9" t="str">
        <f>TEXT(DATE(A1464, 1, 1), "yyyy") &amp; TEXT(B1464 * -1, "00;-00")</f>
        <v>2021-11</v>
      </c>
      <c r="D1464" s="6">
        <v>28.34</v>
      </c>
    </row>
    <row r="1465" spans="1:4">
      <c r="A1465" s="5">
        <v>2021</v>
      </c>
      <c r="B1465" s="5">
        <v>12</v>
      </c>
      <c r="C1465" s="9" t="str">
        <f>TEXT(DATE(A1465, 1, 1), "yyyy") &amp; TEXT(B1465 * -1, "00;-00")</f>
        <v>2021-12</v>
      </c>
      <c r="D1465" s="6">
        <v>27.21</v>
      </c>
    </row>
    <row r="1466" spans="1:4">
      <c r="A1466" s="5">
        <v>2022</v>
      </c>
      <c r="B1466" s="5">
        <v>1</v>
      </c>
      <c r="C1466" s="9" t="str">
        <f>TEXT(DATE(A1466, 1, 1), "yyyy") &amp; TEXT(B1466 * -1, "00;-00")</f>
        <v>2022-01</v>
      </c>
      <c r="D1466" s="6">
        <v>26.78</v>
      </c>
    </row>
    <row r="1467" spans="1:4">
      <c r="A1467" s="5">
        <v>2022</v>
      </c>
      <c r="B1467" s="5">
        <v>2</v>
      </c>
      <c r="C1467" s="9" t="str">
        <f>TEXT(DATE(A1467, 1, 1), "yyyy") &amp; TEXT(B1467 * -1, "00;-00")</f>
        <v>2022-02</v>
      </c>
      <c r="D1467" s="6">
        <v>26.88</v>
      </c>
    </row>
    <row r="1468" spans="1:4">
      <c r="A1468" s="5">
        <v>2022</v>
      </c>
      <c r="B1468" s="5">
        <v>3</v>
      </c>
      <c r="C1468" s="9" t="str">
        <f>TEXT(DATE(A1468, 1, 1), "yyyy") &amp; TEXT(B1468 * -1, "00;-00")</f>
        <v>2022-03</v>
      </c>
      <c r="D1468" s="6">
        <v>28</v>
      </c>
    </row>
    <row r="1469" spans="1:4">
      <c r="A1469" s="5">
        <v>2022</v>
      </c>
      <c r="B1469" s="5">
        <v>4</v>
      </c>
      <c r="C1469" s="9" t="str">
        <f>TEXT(DATE(A1469, 1, 1), "yyyy") &amp; TEXT(B1469 * -1, "00;-00")</f>
        <v>2022-04</v>
      </c>
      <c r="D1469" s="6">
        <v>29.61</v>
      </c>
    </row>
    <row r="1470" spans="1:4">
      <c r="A1470" s="5">
        <v>2022</v>
      </c>
      <c r="B1470" s="5">
        <v>5</v>
      </c>
      <c r="C1470" s="9" t="str">
        <f>TEXT(DATE(A1470, 1, 1), "yyyy") &amp; TEXT(B1470 * -1, "00;-00")</f>
        <v>2022-05</v>
      </c>
      <c r="D1470" s="6">
        <v>29.8</v>
      </c>
    </row>
    <row r="1471" spans="1:4">
      <c r="A1471" s="5">
        <v>2022</v>
      </c>
      <c r="B1471" s="5">
        <v>6</v>
      </c>
      <c r="C1471" s="9" t="str">
        <f>TEXT(DATE(A1471, 1, 1), "yyyy") &amp; TEXT(B1471 * -1, "00;-00")</f>
        <v>2022-06</v>
      </c>
      <c r="D1471" s="6">
        <v>29.37</v>
      </c>
    </row>
    <row r="1472" spans="1:4">
      <c r="A1472" s="5">
        <v>2022</v>
      </c>
      <c r="B1472" s="5">
        <v>7</v>
      </c>
      <c r="C1472" s="9" t="str">
        <f>TEXT(DATE(A1472, 1, 1), "yyyy") &amp; TEXT(B1472 * -1, "00;-00")</f>
        <v>2022-07</v>
      </c>
      <c r="D1472" s="6">
        <v>28.84</v>
      </c>
    </row>
    <row r="1473" spans="1:4">
      <c r="A1473" s="5">
        <v>2022</v>
      </c>
      <c r="B1473" s="5">
        <v>8</v>
      </c>
      <c r="C1473" s="9" t="str">
        <f>TEXT(DATE(A1473, 1, 1), "yyyy") &amp; TEXT(B1473 * -1, "00;-00")</f>
        <v>2022-08</v>
      </c>
      <c r="D1473" s="6">
        <v>28.52</v>
      </c>
    </row>
    <row r="1474" spans="1:4">
      <c r="A1474" s="5">
        <v>2022</v>
      </c>
      <c r="B1474" s="5">
        <v>9</v>
      </c>
      <c r="C1474" s="9" t="str">
        <f>TEXT(DATE(A1474, 1, 1), "yyyy") &amp; TEXT(B1474 * -1, "00;-00")</f>
        <v>2022-09</v>
      </c>
      <c r="D1474" s="6">
        <v>29</v>
      </c>
    </row>
    <row r="1475" spans="1:4">
      <c r="A1475" s="5">
        <v>2022</v>
      </c>
      <c r="B1475" s="5">
        <v>10</v>
      </c>
      <c r="C1475" s="9" t="str">
        <f>TEXT(DATE(A1475, 1, 1), "yyyy") &amp; TEXT(B1475 * -1, "00;-00")</f>
        <v>2022-10</v>
      </c>
      <c r="D1475" s="6">
        <v>28.96</v>
      </c>
    </row>
    <row r="1476" spans="1:4">
      <c r="A1476" s="5">
        <v>2022</v>
      </c>
      <c r="B1476" s="5">
        <v>11</v>
      </c>
      <c r="C1476" s="9" t="str">
        <f>TEXT(DATE(A1476, 1, 1), "yyyy") &amp; TEXT(B1476 * -1, "00;-00")</f>
        <v>2022-11</v>
      </c>
      <c r="D1476" s="6">
        <v>28.69</v>
      </c>
    </row>
    <row r="1477" spans="1:4">
      <c r="A1477" s="5">
        <v>2022</v>
      </c>
      <c r="B1477" s="5">
        <v>12</v>
      </c>
      <c r="C1477" s="9" t="str">
        <f>TEXT(DATE(A1477, 1, 1), "yyyy") &amp; TEXT(B1477 * -1, "00;-00")</f>
        <v>2022-12</v>
      </c>
      <c r="D1477" s="6">
        <v>27.57</v>
      </c>
    </row>
    <row r="1478" spans="1:4">
      <c r="A1478" s="5">
        <v>2023</v>
      </c>
      <c r="B1478" s="5">
        <v>1</v>
      </c>
      <c r="C1478" s="9" t="str">
        <f>TEXT(DATE(A1478, 1, 1), "yyyy") &amp; TEXT(B1478 * -1, "00;-00")</f>
        <v>2023-01</v>
      </c>
      <c r="D1478" s="6">
        <v>26.77</v>
      </c>
    </row>
    <row r="1479" spans="1:4">
      <c r="A1479" s="5">
        <v>2023</v>
      </c>
      <c r="B1479" s="5">
        <v>2</v>
      </c>
      <c r="C1479" s="9" t="str">
        <f>TEXT(DATE(A1479, 1, 1), "yyyy") &amp; TEXT(B1479 * -1, "00;-00")</f>
        <v>2023-02</v>
      </c>
      <c r="D1479" s="6">
        <v>27.1</v>
      </c>
    </row>
    <row r="1480" spans="1:4">
      <c r="A1480" s="5">
        <v>2023</v>
      </c>
      <c r="B1480" s="5">
        <v>3</v>
      </c>
      <c r="C1480" s="9" t="str">
        <f>TEXT(DATE(A1480, 1, 1), "yyyy") &amp; TEXT(B1480 * -1, "00;-00")</f>
        <v>2023-03</v>
      </c>
      <c r="D1480" s="6">
        <v>28.27</v>
      </c>
    </row>
    <row r="1481" spans="1:4">
      <c r="A1481" s="5">
        <v>2023</v>
      </c>
      <c r="B1481" s="5">
        <v>4</v>
      </c>
      <c r="C1481" s="9" t="str">
        <f>TEXT(DATE(A1481, 1, 1), "yyyy") &amp; TEXT(B1481 * -1, "00;-00")</f>
        <v>2023-04</v>
      </c>
      <c r="D1481" s="6">
        <v>29.84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2023-07-29T16:04:11Z</dcterms:created>
  <dcterms:modified xsi:type="dcterms:W3CDTF">2023-07-30T07:31:06Z</dcterms:modified>
  <cp:category/>
  <cp:contentStatus/>
</cp:coreProperties>
</file>